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annaelletomkeu-dassy/Documents/L3/PRAG/PRAG-eMortels/tools/data_excel/"/>
    </mc:Choice>
  </mc:AlternateContent>
  <xr:revisionPtr revIDLastSave="0" documentId="13_ncr:1_{0E52191F-216B-A84D-9766-E32E9ED983FB}" xr6:coauthVersionLast="47" xr6:coauthVersionMax="47" xr10:uidLastSave="{00000000-0000-0000-0000-000000000000}"/>
  <bookViews>
    <workbookView xWindow="8300" yWindow="500" windowWidth="20500" windowHeight="16440" xr2:uid="{1D858C85-1070-49E3-8823-E39A4997B48A}"/>
  </bookViews>
  <sheets>
    <sheet name="liste_exercices" sheetId="1" r:id="rId1"/>
  </sheets>
  <definedNames>
    <definedName name="_Hlk115960427" localSheetId="0">liste_exercices!$A$2</definedName>
    <definedName name="_Hlk115960445" localSheetId="0">liste_exercices!$A$3</definedName>
    <definedName name="_Hlk115960746" localSheetId="0">liste_exercices!$A$78</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 i="1" l="1"/>
</calcChain>
</file>

<file path=xl/sharedStrings.xml><?xml version="1.0" encoding="utf-8"?>
<sst xmlns="http://schemas.openxmlformats.org/spreadsheetml/2006/main" count="1181" uniqueCount="705">
  <si>
    <t>updaterThème / Niveau / Exercice n°</t>
  </si>
  <si>
    <t>Consigne</t>
  </si>
  <si>
    <t>Questions</t>
  </si>
  <si>
    <t>Règle / explications</t>
  </si>
  <si>
    <t>Lien vers DNPD + date</t>
  </si>
  <si>
    <t>Niveau 1</t>
  </si>
  <si>
    <t>SYNTAXE</t>
  </si>
  <si>
    <t>Texte à trous.</t>
  </si>
  <si>
    <r>
      <t xml:space="preserve">Les adjectifs simples de couleur s’accordent en genre et en nombre : </t>
    </r>
    <r>
      <rPr>
        <i/>
        <sz val="11"/>
        <color theme="1"/>
        <rFont val="Georgia"/>
        <family val="1"/>
      </rPr>
      <t>des costumes noirs, des cheveux blonds, des lacs verdâtres.</t>
    </r>
  </si>
  <si>
    <t xml:space="preserve">https://www.academie-francaise.fr/questions-de-langue#25_strong-em-couleur-accord-de-l-adjectif-et-du-nom-em-strong </t>
  </si>
  <si>
    <t>Les adjectifs de couleur</t>
  </si>
  <si>
    <t>Complétez la seconde phrase sur le modèle de la première, en accordant l’adjectif de couleur comme il convient.</t>
  </si>
  <si>
    <t>(accord)</t>
  </si>
  <si>
    <r>
      <t xml:space="preserve">Toutefois, les noms communs employés comme adjectifs de couleur sont invariables : </t>
    </r>
    <r>
      <rPr>
        <i/>
        <sz val="11"/>
        <color theme="1"/>
        <rFont val="Georgia"/>
        <family val="1"/>
      </rPr>
      <t>des chaussures marron, des robes pivoine.</t>
    </r>
    <r>
      <rPr>
        <sz val="11"/>
        <color theme="1"/>
        <rFont val="Georgia"/>
        <family val="1"/>
      </rPr>
      <t xml:space="preserve"> On peut en effet considérer ces formes comme des ellipses : </t>
    </r>
    <r>
      <rPr>
        <i/>
        <sz val="11"/>
        <color theme="1"/>
        <rFont val="Georgia"/>
        <family val="1"/>
      </rPr>
      <t>des chaussures (de la couleur du) marron, des robes (de la couleur de la) pivoine.</t>
    </r>
  </si>
  <si>
    <r>
      <t>On recense traditionnellement quatre</t>
    </r>
    <r>
      <rPr>
        <b/>
        <sz val="11"/>
        <color theme="1"/>
        <rFont val="Georgia"/>
        <family val="1"/>
      </rPr>
      <t xml:space="preserve"> exceptions</t>
    </r>
    <r>
      <rPr>
        <sz val="11"/>
        <color theme="1"/>
        <rFont val="Georgia"/>
        <family val="1"/>
      </rPr>
      <t xml:space="preserve"> à cette règle : </t>
    </r>
    <r>
      <rPr>
        <b/>
        <i/>
        <sz val="11"/>
        <color theme="1"/>
        <rFont val="Georgia"/>
        <family val="1"/>
      </rPr>
      <t>rose, mauve, pourpre et écarlate</t>
    </r>
    <r>
      <rPr>
        <sz val="11"/>
        <color theme="1"/>
        <rFont val="Georgia"/>
        <family val="1"/>
      </rPr>
      <t xml:space="preserve">, qui sont variables. </t>
    </r>
    <r>
      <rPr>
        <b/>
        <i/>
        <sz val="11"/>
        <color theme="1"/>
        <rFont val="Georgia"/>
        <family val="1"/>
      </rPr>
      <t>Fauve</t>
    </r>
    <r>
      <rPr>
        <sz val="11"/>
        <color theme="1"/>
        <rFont val="Georgia"/>
        <family val="1"/>
      </rPr>
      <t xml:space="preserve"> et </t>
    </r>
    <r>
      <rPr>
        <b/>
        <i/>
        <sz val="11"/>
        <color theme="1"/>
        <rFont val="Georgia"/>
        <family val="1"/>
      </rPr>
      <t>incarnat</t>
    </r>
    <r>
      <rPr>
        <sz val="11"/>
        <color theme="1"/>
        <rFont val="Georgia"/>
        <family val="1"/>
      </rPr>
      <t>, étant d’abord des adjectifs, sont naturellement variables.</t>
    </r>
  </si>
  <si>
    <t>Exercice n° 1</t>
  </si>
  <si>
    <t>Un chapeau noir.</t>
  </si>
  <si>
    <t>Une casquette …….</t>
  </si>
  <si>
    <r>
      <t xml:space="preserve">Une casquette </t>
    </r>
    <r>
      <rPr>
        <b/>
        <sz val="11"/>
        <color rgb="FF70AD47"/>
        <rFont val="Georgia"/>
        <family val="1"/>
      </rPr>
      <t>noire</t>
    </r>
    <r>
      <rPr>
        <sz val="11"/>
        <color theme="1"/>
        <rFont val="Georgia"/>
        <family val="1"/>
      </rPr>
      <t xml:space="preserve">. </t>
    </r>
  </si>
  <si>
    <t xml:space="preserve">Un chien marron. </t>
  </si>
  <si>
    <t>Une chienne ……</t>
  </si>
  <si>
    <r>
      <t xml:space="preserve">Une chienne </t>
    </r>
    <r>
      <rPr>
        <b/>
        <sz val="11"/>
        <color rgb="FF70AD47"/>
        <rFont val="Georgia"/>
        <family val="1"/>
      </rPr>
      <t>marron</t>
    </r>
    <r>
      <rPr>
        <sz val="11"/>
        <color theme="1"/>
        <rFont val="Georgia"/>
        <family val="1"/>
      </rPr>
      <t xml:space="preserve">. </t>
    </r>
  </si>
  <si>
    <t>Un gilet bleu.</t>
  </si>
  <si>
    <t>Une veste ……</t>
  </si>
  <si>
    <r>
      <t xml:space="preserve">Une veste </t>
    </r>
    <r>
      <rPr>
        <b/>
        <sz val="11"/>
        <color rgb="FF70AD47"/>
        <rFont val="Georgia"/>
        <family val="1"/>
      </rPr>
      <t>bleue</t>
    </r>
    <r>
      <rPr>
        <sz val="11"/>
        <color theme="1"/>
        <rFont val="Georgia"/>
        <family val="1"/>
      </rPr>
      <t>.</t>
    </r>
  </si>
  <si>
    <t>Un portail vert.</t>
  </si>
  <si>
    <t>Des portes ……</t>
  </si>
  <si>
    <r>
      <t xml:space="preserve">Des portes </t>
    </r>
    <r>
      <rPr>
        <b/>
        <sz val="11"/>
        <color rgb="FF70AD47"/>
        <rFont val="Georgia"/>
        <family val="1"/>
      </rPr>
      <t>vertes</t>
    </r>
    <r>
      <rPr>
        <sz val="11"/>
        <color theme="1"/>
        <rFont val="Georgia"/>
        <family val="1"/>
      </rPr>
      <t>.</t>
    </r>
  </si>
  <si>
    <t>Un mur topaze.</t>
  </si>
  <si>
    <t>Des façades ……</t>
  </si>
  <si>
    <r>
      <t xml:space="preserve">Des façades </t>
    </r>
    <r>
      <rPr>
        <b/>
        <sz val="11"/>
        <color rgb="FF70AD47"/>
        <rFont val="Georgia"/>
        <family val="1"/>
      </rPr>
      <t>topaze</t>
    </r>
    <r>
      <rPr>
        <sz val="11"/>
        <color theme="1"/>
        <rFont val="Georgia"/>
        <family val="1"/>
      </rPr>
      <t xml:space="preserve">. </t>
    </r>
  </si>
  <si>
    <r>
      <t xml:space="preserve">On recense traditionnellement </t>
    </r>
    <r>
      <rPr>
        <b/>
        <sz val="11"/>
        <color theme="1"/>
        <rFont val="Georgia"/>
        <family val="1"/>
      </rPr>
      <t>quatre exceptions</t>
    </r>
    <r>
      <rPr>
        <sz val="11"/>
        <color theme="1"/>
        <rFont val="Georgia"/>
        <family val="1"/>
      </rPr>
      <t xml:space="preserve"> à cette règle : </t>
    </r>
    <r>
      <rPr>
        <b/>
        <i/>
        <sz val="11"/>
        <color theme="1"/>
        <rFont val="Georgia"/>
        <family val="1"/>
      </rPr>
      <t>rose, mauve, pourpre et écarlate</t>
    </r>
    <r>
      <rPr>
        <sz val="11"/>
        <color theme="1"/>
        <rFont val="Georgia"/>
        <family val="1"/>
      </rPr>
      <t xml:space="preserve">, qui sont variables. </t>
    </r>
    <r>
      <rPr>
        <b/>
        <i/>
        <sz val="11"/>
        <color theme="1"/>
        <rFont val="Georgia"/>
        <family val="1"/>
      </rPr>
      <t>Fauve</t>
    </r>
    <r>
      <rPr>
        <sz val="11"/>
        <color theme="1"/>
        <rFont val="Georgia"/>
        <family val="1"/>
      </rPr>
      <t xml:space="preserve"> et </t>
    </r>
    <r>
      <rPr>
        <b/>
        <i/>
        <sz val="11"/>
        <color theme="1"/>
        <rFont val="Georgia"/>
        <family val="1"/>
      </rPr>
      <t>incarnat</t>
    </r>
    <r>
      <rPr>
        <sz val="11"/>
        <color theme="1"/>
        <rFont val="Georgia"/>
        <family val="1"/>
      </rPr>
      <t>, étant d’abord des adjectifs, sont naturellement variables.</t>
    </r>
  </si>
  <si>
    <t>Exercice n° 2</t>
  </si>
  <si>
    <t>Des coussins lilas.</t>
  </si>
  <si>
    <t>Une couverture ……</t>
  </si>
  <si>
    <r>
      <t xml:space="preserve">Une couverture </t>
    </r>
    <r>
      <rPr>
        <b/>
        <sz val="11"/>
        <color rgb="FF70AD47"/>
        <rFont val="Georgia"/>
        <family val="1"/>
      </rPr>
      <t>lilas</t>
    </r>
    <r>
      <rPr>
        <sz val="11"/>
        <color theme="1"/>
        <rFont val="Georgia"/>
        <family val="1"/>
      </rPr>
      <t xml:space="preserve">. </t>
    </r>
  </si>
  <si>
    <t>Une moto rose.</t>
  </si>
  <si>
    <t>Des bus ……</t>
  </si>
  <si>
    <r>
      <t xml:space="preserve">Des bus </t>
    </r>
    <r>
      <rPr>
        <b/>
        <sz val="11"/>
        <color rgb="FF70AD47"/>
        <rFont val="Georgia"/>
        <family val="1"/>
      </rPr>
      <t>roses</t>
    </r>
    <r>
      <rPr>
        <sz val="11"/>
        <color theme="1"/>
        <rFont val="Georgia"/>
        <family val="1"/>
      </rPr>
      <t>.</t>
    </r>
  </si>
  <si>
    <t>Un papier peint beige.</t>
  </si>
  <si>
    <t>Des tissus ……</t>
  </si>
  <si>
    <r>
      <t xml:space="preserve">Des tissus </t>
    </r>
    <r>
      <rPr>
        <b/>
        <sz val="11"/>
        <color rgb="FF70AD47"/>
        <rFont val="Georgia"/>
        <family val="1"/>
      </rPr>
      <t>beiges</t>
    </r>
    <r>
      <rPr>
        <sz val="11"/>
        <color theme="1"/>
        <rFont val="Georgia"/>
        <family val="1"/>
      </rPr>
      <t>.</t>
    </r>
  </si>
  <si>
    <t>Une toge pourpre.</t>
  </si>
  <si>
    <t>Des capes ……</t>
  </si>
  <si>
    <r>
      <t xml:space="preserve">Des capes </t>
    </r>
    <r>
      <rPr>
        <b/>
        <sz val="11"/>
        <color rgb="FF70AD47"/>
        <rFont val="Georgia"/>
        <family val="1"/>
      </rPr>
      <t>pourpres</t>
    </r>
    <r>
      <rPr>
        <sz val="11"/>
        <color theme="1"/>
        <rFont val="Georgia"/>
        <family val="1"/>
      </rPr>
      <t>.</t>
    </r>
  </si>
  <si>
    <t>Une gourde magenta.</t>
  </si>
  <si>
    <r>
      <t xml:space="preserve">Une gourde </t>
    </r>
    <r>
      <rPr>
        <b/>
        <sz val="11"/>
        <color rgb="FF70AD47"/>
        <rFont val="Georgia"/>
        <family val="1"/>
      </rPr>
      <t>magenta</t>
    </r>
    <r>
      <rPr>
        <sz val="11"/>
        <color theme="1"/>
        <rFont val="Georgia"/>
        <family val="1"/>
      </rPr>
      <t>.</t>
    </r>
  </si>
  <si>
    <t>Des verres ……</t>
  </si>
  <si>
    <r>
      <t xml:space="preserve">Des verres </t>
    </r>
    <r>
      <rPr>
        <b/>
        <sz val="11"/>
        <color rgb="FF70AD47"/>
        <rFont val="Georgia"/>
        <family val="1"/>
      </rPr>
      <t>magenta</t>
    </r>
    <r>
      <rPr>
        <sz val="11"/>
        <color theme="1"/>
        <rFont val="Georgia"/>
        <family val="1"/>
      </rPr>
      <t xml:space="preserve">. </t>
    </r>
  </si>
  <si>
    <r>
      <t xml:space="preserve">En français, l’interrogation directe se caractérise par une inversion de la place du sujet et du verbe par rapport à celle qu’ils occupent à la forme affirmative : </t>
    </r>
    <r>
      <rPr>
        <i/>
        <sz val="11"/>
        <color theme="1"/>
        <rFont val="Georgia"/>
        <family val="1"/>
      </rPr>
      <t>Il dort.</t>
    </r>
    <r>
      <rPr>
        <sz val="11"/>
        <color theme="1"/>
        <rFont val="Georgia"/>
        <family val="1"/>
      </rPr>
      <t xml:space="preserve"> devient </t>
    </r>
    <r>
      <rPr>
        <i/>
        <sz val="11"/>
        <color theme="1"/>
        <rFont val="Georgia"/>
        <family val="1"/>
      </rPr>
      <t>dort-il ?</t>
    </r>
    <r>
      <rPr>
        <sz val="11"/>
        <color theme="1"/>
        <rFont val="Georgia"/>
        <family val="1"/>
      </rPr>
      <t xml:space="preserve"> ; </t>
    </r>
    <r>
      <rPr>
        <i/>
        <sz val="11"/>
        <color theme="1"/>
        <rFont val="Georgia"/>
        <family val="1"/>
      </rPr>
      <t>tu joues.</t>
    </r>
    <r>
      <rPr>
        <sz val="11"/>
        <color theme="1"/>
        <rFont val="Georgia"/>
        <family val="1"/>
      </rPr>
      <t xml:space="preserve"> devient </t>
    </r>
    <r>
      <rPr>
        <i/>
        <sz val="11"/>
        <color theme="1"/>
        <rFont val="Georgia"/>
        <family val="1"/>
      </rPr>
      <t>joues-tu ?</t>
    </r>
    <r>
      <rPr>
        <sz val="11"/>
        <color theme="1"/>
        <rFont val="Georgia"/>
        <family val="1"/>
      </rPr>
      <t xml:space="preserve"> </t>
    </r>
  </si>
  <si>
    <t xml:space="preserve">https://www.academie-francaise.fr/interrogative-directe-sans-inversion-vous-allez-ou </t>
  </si>
  <si>
    <t xml:space="preserve">L’interrogation </t>
  </si>
  <si>
    <r>
      <t>Terminez ces phrases en plaçant le bon signe de ponctuation ( </t>
    </r>
    <r>
      <rPr>
        <b/>
        <sz val="11"/>
        <color theme="1"/>
        <rFont val="Georgia"/>
        <family val="1"/>
      </rPr>
      <t xml:space="preserve">? </t>
    </r>
    <r>
      <rPr>
        <sz val="11"/>
        <color theme="1"/>
        <rFont val="Georgia"/>
        <family val="1"/>
      </rPr>
      <t xml:space="preserve">ou </t>
    </r>
    <r>
      <rPr>
        <b/>
        <sz val="11"/>
        <color theme="1"/>
        <rFont val="Georgia"/>
        <family val="1"/>
      </rPr>
      <t>.</t>
    </r>
    <r>
      <rPr>
        <sz val="11"/>
        <color theme="1"/>
        <rFont val="Georgia"/>
        <family val="1"/>
      </rPr>
      <t xml:space="preserve"> )</t>
    </r>
  </si>
  <si>
    <t>La langue orale, plus relâchée, oublie parfois cette inversion.</t>
  </si>
  <si>
    <t>Tu viendras ce soir ……</t>
  </si>
  <si>
    <r>
      <t>Tu viendras ce soir</t>
    </r>
    <r>
      <rPr>
        <b/>
        <sz val="11"/>
        <color rgb="FF70AD47"/>
        <rFont val="Georgia"/>
        <family val="1"/>
      </rPr>
      <t>.</t>
    </r>
  </si>
  <si>
    <t>A-t-elle déjeuné correctement ……</t>
  </si>
  <si>
    <r>
      <t>A-t-elle déjeuné correctement </t>
    </r>
    <r>
      <rPr>
        <b/>
        <sz val="11"/>
        <color rgb="FF70AD47"/>
        <rFont val="Georgia"/>
        <family val="1"/>
      </rPr>
      <t>?</t>
    </r>
  </si>
  <si>
    <t>Vous avez froid ……</t>
  </si>
  <si>
    <r>
      <t>Vous avez froid</t>
    </r>
    <r>
      <rPr>
        <b/>
        <sz val="11"/>
        <color rgb="FF70AD47"/>
        <rFont val="Georgia"/>
        <family val="1"/>
      </rPr>
      <t>.</t>
    </r>
  </si>
  <si>
    <t>Est-ce que tu as de la monnaie ……</t>
  </si>
  <si>
    <r>
      <t>Est-ce que tu as de la monnaie </t>
    </r>
    <r>
      <rPr>
        <b/>
        <sz val="11"/>
        <color rgb="FF70AD47"/>
        <rFont val="Georgia"/>
        <family val="1"/>
      </rPr>
      <t>?</t>
    </r>
  </si>
  <si>
    <t>Il a peur ……</t>
  </si>
  <si>
    <r>
      <t>Il a peur</t>
    </r>
    <r>
      <rPr>
        <b/>
        <sz val="11"/>
        <color rgb="FF70AD47"/>
        <rFont val="Georgia"/>
        <family val="1"/>
      </rPr>
      <t>.</t>
    </r>
    <r>
      <rPr>
        <b/>
        <sz val="11"/>
        <color theme="1"/>
        <rFont val="Georgia"/>
        <family val="1"/>
      </rPr>
      <t xml:space="preserve"> </t>
    </r>
  </si>
  <si>
    <t>Complétez ces phrases interrogatives en ajoutant le pronom personnel adéquat.</t>
  </si>
  <si>
    <t>Comment est …… habillée aujourd’hui ?</t>
  </si>
  <si>
    <r>
      <t xml:space="preserve">Comment </t>
    </r>
    <r>
      <rPr>
        <b/>
        <sz val="11"/>
        <color rgb="FF70AD47"/>
        <rFont val="Georgia"/>
        <family val="1"/>
      </rPr>
      <t>est-elle</t>
    </r>
    <r>
      <rPr>
        <sz val="11"/>
        <color rgb="FF70AD47"/>
        <rFont val="Georgia"/>
        <family val="1"/>
      </rPr>
      <t xml:space="preserve"> </t>
    </r>
    <r>
      <rPr>
        <sz val="11"/>
        <color theme="1"/>
        <rFont val="Georgia"/>
        <family val="1"/>
      </rPr>
      <t>habillée aujourd’hui ?</t>
    </r>
  </si>
  <si>
    <t>Avez …… vu votre frère ?</t>
  </si>
  <si>
    <r>
      <t xml:space="preserve">Avez-vous </t>
    </r>
    <r>
      <rPr>
        <sz val="11"/>
        <color theme="1"/>
        <rFont val="Georgia"/>
        <family val="1"/>
      </rPr>
      <t>vu votre frère ?</t>
    </r>
  </si>
  <si>
    <t>Louis sera …… là demain ?</t>
  </si>
  <si>
    <r>
      <t xml:space="preserve">Louis </t>
    </r>
    <r>
      <rPr>
        <b/>
        <sz val="11"/>
        <color rgb="FF70AD47"/>
        <rFont val="Georgia"/>
        <family val="1"/>
      </rPr>
      <t>sera-t-il</t>
    </r>
    <r>
      <rPr>
        <sz val="11"/>
        <color rgb="FF70AD47"/>
        <rFont val="Georgia"/>
        <family val="1"/>
      </rPr>
      <t xml:space="preserve"> </t>
    </r>
    <r>
      <rPr>
        <sz val="11"/>
        <color theme="1"/>
        <rFont val="Georgia"/>
        <family val="1"/>
      </rPr>
      <t>là demain ?</t>
    </r>
  </si>
  <si>
    <t>Pouvons …… jouer dehors ?</t>
  </si>
  <si>
    <r>
      <t>Pouvons-nous</t>
    </r>
    <r>
      <rPr>
        <sz val="11"/>
        <color rgb="FF70AD47"/>
        <rFont val="Georgia"/>
        <family val="1"/>
      </rPr>
      <t xml:space="preserve"> </t>
    </r>
    <r>
      <rPr>
        <sz val="11"/>
        <color theme="1"/>
        <rFont val="Georgia"/>
        <family val="1"/>
      </rPr>
      <t>jouer dehors ?</t>
    </r>
  </si>
  <si>
    <t>Quelqu’un a …… entendu les informations ?</t>
  </si>
  <si>
    <r>
      <t xml:space="preserve">Quelqu’un </t>
    </r>
    <r>
      <rPr>
        <b/>
        <sz val="11"/>
        <color rgb="FF70AD47"/>
        <rFont val="Georgia"/>
        <family val="1"/>
      </rPr>
      <t>a-t-il</t>
    </r>
    <r>
      <rPr>
        <sz val="11"/>
        <color rgb="FF70AD47"/>
        <rFont val="Georgia"/>
        <family val="1"/>
      </rPr>
      <t xml:space="preserve"> </t>
    </r>
    <r>
      <rPr>
        <sz val="11"/>
        <color theme="1"/>
        <rFont val="Georgia"/>
        <family val="1"/>
      </rPr>
      <t>entendu les informations ?</t>
    </r>
  </si>
  <si>
    <t>LEXIQUE</t>
  </si>
  <si>
    <t>Énoncé fautif.</t>
  </si>
  <si>
    <r>
      <t>BALLADE :</t>
    </r>
    <r>
      <rPr>
        <sz val="11"/>
        <color theme="1"/>
        <rFont val="Georgia"/>
        <family val="1"/>
      </rPr>
      <t xml:space="preserve"> </t>
    </r>
  </si>
  <si>
    <t xml:space="preserve">https://www.academie-francaise.fr/ballade-balade  </t>
  </si>
  <si>
    <t>Les homonymes</t>
  </si>
  <si>
    <r>
      <t xml:space="preserve">Cliquez sur le mot </t>
    </r>
    <r>
      <rPr>
        <i/>
        <sz val="11"/>
        <color theme="1"/>
        <rFont val="Georgia"/>
        <family val="1"/>
      </rPr>
      <t>balade</t>
    </r>
    <r>
      <rPr>
        <sz val="11"/>
        <color theme="1"/>
        <rFont val="Georgia"/>
        <family val="1"/>
      </rPr>
      <t xml:space="preserve"> ou </t>
    </r>
    <r>
      <rPr>
        <i/>
        <sz val="11"/>
        <color theme="1"/>
        <rFont val="Georgia"/>
        <family val="1"/>
      </rPr>
      <t>ballade</t>
    </r>
    <r>
      <rPr>
        <sz val="11"/>
        <color theme="1"/>
        <rFont val="Georgia"/>
        <family val="1"/>
      </rPr>
      <t xml:space="preserve"> si vous pensez qu’il est mal orthographié dans les phrases suivantes.  </t>
    </r>
  </si>
  <si>
    <r>
      <t>1.</t>
    </r>
    <r>
      <rPr>
        <sz val="11"/>
        <color rgb="FF000000"/>
        <rFont val="Georgia"/>
        <family val="1"/>
      </rPr>
      <t>  </t>
    </r>
    <r>
      <rPr>
        <sz val="11"/>
        <color rgb="FF505050"/>
        <rFont val="Georgia"/>
        <family val="1"/>
      </rPr>
      <t>MOYEN ÂGE.</t>
    </r>
    <r>
      <rPr>
        <sz val="11"/>
        <color rgb="FF000000"/>
        <rFont val="Georgia"/>
        <family val="1"/>
      </rPr>
      <t> Poème à forme fixe, composé de trois huitains ou dizains ... </t>
    </r>
    <r>
      <rPr>
        <b/>
        <sz val="11"/>
        <color rgb="FF115396"/>
        <rFont val="Georgia"/>
        <family val="1"/>
      </rPr>
      <t>2.</t>
    </r>
    <r>
      <rPr>
        <sz val="11"/>
        <color rgb="FF000000"/>
        <rFont val="Georgia"/>
        <family val="1"/>
      </rPr>
      <t> Récit en vers divisé en strophes, avec ou sans refrain…</t>
    </r>
  </si>
  <si>
    <t xml:space="preserve">ballade | Dictionnaire de l’Académie française | 9e édition (dictionnaire-academie.fr) </t>
  </si>
  <si>
    <t>BALADE :</t>
  </si>
  <si>
    <t>(balade / ballade)</t>
  </si>
  <si>
    <r>
      <t>Fam.</t>
    </r>
    <r>
      <rPr>
        <sz val="11"/>
        <color rgb="FF000000"/>
        <rFont val="Georgia"/>
        <family val="1"/>
      </rPr>
      <t> Promenade d’agrément. </t>
    </r>
  </si>
  <si>
    <t xml:space="preserve"> balade | Dictionnaire de l’Académie française | 9e édition (dictionnaire-academie.fr)</t>
  </si>
  <si>
    <t xml:space="preserve">Les enfants sont sortis faire une ballade. </t>
  </si>
  <si>
    <r>
      <t xml:space="preserve">Les enfants sont sortis faire une </t>
    </r>
    <r>
      <rPr>
        <b/>
        <sz val="11"/>
        <color rgb="FF70AD47"/>
        <rFont val="Georgia"/>
        <family val="1"/>
      </rPr>
      <t>balade</t>
    </r>
    <r>
      <rPr>
        <sz val="11"/>
        <color theme="1"/>
        <rFont val="Georgia"/>
        <family val="1"/>
      </rPr>
      <t>.</t>
    </r>
  </si>
  <si>
    <r>
      <t>Odes et Balades</t>
    </r>
    <r>
      <rPr>
        <sz val="11"/>
        <color theme="1"/>
        <rFont val="Georgia"/>
        <family val="1"/>
      </rPr>
      <t xml:space="preserve"> est un recueil de Victor Hugo.</t>
    </r>
  </si>
  <si>
    <r>
      <t xml:space="preserve">Odes et </t>
    </r>
    <r>
      <rPr>
        <b/>
        <i/>
        <sz val="11"/>
        <color rgb="FF70AD47"/>
        <rFont val="Georgia"/>
        <family val="1"/>
      </rPr>
      <t>Ballades</t>
    </r>
    <r>
      <rPr>
        <sz val="11"/>
        <color rgb="FF70AD47"/>
        <rFont val="Georgia"/>
        <family val="1"/>
      </rPr>
      <t xml:space="preserve"> </t>
    </r>
    <r>
      <rPr>
        <sz val="11"/>
        <color theme="1"/>
        <rFont val="Georgia"/>
        <family val="1"/>
      </rPr>
      <t>est un recueil de Victor Hugo.</t>
    </r>
  </si>
  <si>
    <t>« La consultation du dictionnaire reste une balade délicieuse ». (B. Pivot)</t>
  </si>
  <si>
    <t>Pas de faute.</t>
  </si>
  <si>
    <t xml:space="preserve">Demain j’irai me ballader avec Cassandre.  </t>
  </si>
  <si>
    <r>
      <t xml:space="preserve">Demain, j’irai me </t>
    </r>
    <r>
      <rPr>
        <b/>
        <sz val="11"/>
        <color rgb="FF70AD47"/>
        <rFont val="Georgia"/>
        <family val="1"/>
      </rPr>
      <t xml:space="preserve">balader </t>
    </r>
    <r>
      <rPr>
        <sz val="11"/>
        <color theme="1"/>
        <rFont val="Georgia"/>
        <family val="1"/>
      </rPr>
      <t xml:space="preserve">avec Cassandre. </t>
    </r>
  </si>
  <si>
    <t>On va se balader.</t>
  </si>
  <si>
    <t xml:space="preserve">Pas de faute. </t>
  </si>
  <si>
    <r>
      <t>Avent</t>
    </r>
    <r>
      <rPr>
        <sz val="11"/>
        <color theme="1"/>
        <rFont val="Georgia"/>
        <family val="1"/>
      </rPr>
      <t xml:space="preserve"> est un nom qui appartient à une langue littéraire un peu précieuse et, aussi et surtout, à la langue liturgique. Il est tiré du latin </t>
    </r>
    <r>
      <rPr>
        <i/>
        <sz val="11"/>
        <color theme="1"/>
        <rFont val="Georgia"/>
        <family val="1"/>
      </rPr>
      <t>adventus</t>
    </r>
    <r>
      <rPr>
        <sz val="11"/>
        <color theme="1"/>
        <rFont val="Georgia"/>
        <family val="1"/>
      </rPr>
      <t xml:space="preserve">, un dérivé de </t>
    </r>
    <r>
      <rPr>
        <i/>
        <sz val="11"/>
        <color theme="1"/>
        <rFont val="Georgia"/>
        <family val="1"/>
      </rPr>
      <t>venire</t>
    </r>
    <r>
      <rPr>
        <sz val="11"/>
        <color theme="1"/>
        <rFont val="Georgia"/>
        <family val="1"/>
      </rPr>
      <t>, « venir, arriver », et signifie « venue, arrivée, avènement ». Il désigne essentiellement la période qui précède Noël et l’arrivée du Christ. Mais comme cette époque est située avant Noël, beaucoup pensent qu’</t>
    </r>
    <r>
      <rPr>
        <i/>
        <sz val="11"/>
        <color theme="1"/>
        <rFont val="Georgia"/>
        <family val="1"/>
      </rPr>
      <t>avent</t>
    </r>
    <r>
      <rPr>
        <sz val="11"/>
        <color theme="1"/>
        <rFont val="Georgia"/>
        <family val="1"/>
      </rPr>
      <t xml:space="preserve"> doit s’écrire </t>
    </r>
    <r>
      <rPr>
        <i/>
        <sz val="11"/>
        <color theme="1"/>
        <rFont val="Georgia"/>
        <family val="1"/>
      </rPr>
      <t>avant</t>
    </r>
    <r>
      <rPr>
        <sz val="11"/>
        <color theme="1"/>
        <rFont val="Georgia"/>
        <family val="1"/>
      </rPr>
      <t>.</t>
    </r>
  </si>
  <si>
    <t>https://www.academie-francaise.fr/avant-pour-avent</t>
  </si>
  <si>
    <r>
      <t xml:space="preserve">Cliquez sur le mot </t>
    </r>
    <r>
      <rPr>
        <i/>
        <sz val="11"/>
        <color theme="1"/>
        <rFont val="Georgia"/>
        <family val="1"/>
      </rPr>
      <t>avant</t>
    </r>
    <r>
      <rPr>
        <sz val="11"/>
        <color theme="1"/>
        <rFont val="Georgia"/>
        <family val="1"/>
      </rPr>
      <t xml:space="preserve"> ou </t>
    </r>
    <r>
      <rPr>
        <i/>
        <sz val="11"/>
        <color theme="1"/>
        <rFont val="Georgia"/>
        <family val="1"/>
      </rPr>
      <t>avent</t>
    </r>
    <r>
      <rPr>
        <sz val="11"/>
        <color theme="1"/>
        <rFont val="Georgia"/>
        <family val="1"/>
      </rPr>
      <t xml:space="preserve"> si vous pensez qu’il est mal orthographié dans les phrases suivantes. </t>
    </r>
  </si>
  <si>
    <t>avent | Dictionnaire de l’Académie française | 9e édition (dictionnaire-academie.fr)</t>
  </si>
  <si>
    <t>(avant / avent)</t>
  </si>
  <si>
    <t>C’est aux avants qu’on a coutume de planter la rhubarbe.</t>
  </si>
  <si>
    <r>
      <t xml:space="preserve">C’est aux </t>
    </r>
    <r>
      <rPr>
        <b/>
        <sz val="11"/>
        <color rgb="FF70AD47"/>
        <rFont val="Georgia"/>
        <family val="1"/>
      </rPr>
      <t xml:space="preserve">avents </t>
    </r>
    <r>
      <rPr>
        <sz val="11"/>
        <color theme="1"/>
        <rFont val="Georgia"/>
        <family val="1"/>
      </rPr>
      <t>qu’on a coutume de planter la rhubarbe.</t>
    </r>
  </si>
  <si>
    <t>Un tombeau d’avent l’ère chrétienne.</t>
  </si>
  <si>
    <r>
      <t xml:space="preserve">Un tombeau </t>
    </r>
    <r>
      <rPr>
        <sz val="11"/>
        <color rgb="FF70AD47"/>
        <rFont val="Georgia"/>
        <family val="1"/>
      </rPr>
      <t>d’</t>
    </r>
    <r>
      <rPr>
        <b/>
        <sz val="11"/>
        <color rgb="FF70AD47"/>
        <rFont val="Georgia"/>
        <family val="1"/>
      </rPr>
      <t>avant</t>
    </r>
    <r>
      <rPr>
        <sz val="11"/>
        <color rgb="FF70AD47"/>
        <rFont val="Georgia"/>
        <family val="1"/>
      </rPr>
      <t xml:space="preserve"> </t>
    </r>
    <r>
      <rPr>
        <sz val="11"/>
        <color theme="1"/>
        <rFont val="Georgia"/>
        <family val="1"/>
      </rPr>
      <t>l’ère chrétienne.</t>
    </r>
  </si>
  <si>
    <t>Le premier dimanche de l’avant.</t>
  </si>
  <si>
    <r>
      <t xml:space="preserve">Le premier dimanche de </t>
    </r>
    <r>
      <rPr>
        <b/>
        <sz val="11"/>
        <color rgb="FF70AD47"/>
        <rFont val="Georgia"/>
        <family val="1"/>
      </rPr>
      <t>l’avent</t>
    </r>
    <r>
      <rPr>
        <sz val="11"/>
        <color theme="1"/>
        <rFont val="Georgia"/>
        <family val="1"/>
      </rPr>
      <t>.</t>
    </r>
  </si>
  <si>
    <t>L’accident a eu lieu bien avant le tournant, dans la ligne droite.</t>
  </si>
  <si>
    <t xml:space="preserve">Je fais passer ma famille avant toute autre chose. </t>
  </si>
  <si>
    <t xml:space="preserve">Q.C.M. </t>
  </si>
  <si>
    <r>
      <t xml:space="preserve">On ne confondra pas la </t>
    </r>
    <r>
      <rPr>
        <i/>
        <sz val="11"/>
        <color theme="1"/>
        <rFont val="Georgia"/>
        <family val="1"/>
      </rPr>
      <t>tâche,</t>
    </r>
    <r>
      <rPr>
        <sz val="11"/>
        <color theme="1"/>
        <rFont val="Georgia"/>
        <family val="1"/>
      </rPr>
      <t xml:space="preserve"> le travail qui est donné à exécuter, avec la </t>
    </r>
    <r>
      <rPr>
        <i/>
        <sz val="11"/>
        <color theme="1"/>
        <rFont val="Georgia"/>
        <family val="1"/>
      </rPr>
      <t xml:space="preserve">tache, </t>
    </r>
    <r>
      <rPr>
        <sz val="11"/>
        <color theme="1"/>
        <rFont val="Georgia"/>
        <family val="1"/>
      </rPr>
      <t xml:space="preserve">la marque de salissure. La prononciation doit faire la distinction entre ces deux noms (comme elle le fait pour distinguer </t>
    </r>
    <r>
      <rPr>
        <i/>
        <sz val="11"/>
        <color theme="1"/>
        <rFont val="Georgia"/>
        <family val="1"/>
      </rPr>
      <t xml:space="preserve">pâte </t>
    </r>
    <r>
      <rPr>
        <sz val="11"/>
        <color theme="1"/>
        <rFont val="Georgia"/>
        <family val="1"/>
      </rPr>
      <t xml:space="preserve">de </t>
    </r>
    <r>
      <rPr>
        <i/>
        <sz val="11"/>
        <color theme="1"/>
        <rFont val="Georgia"/>
        <family val="1"/>
      </rPr>
      <t>patte</t>
    </r>
    <r>
      <rPr>
        <sz val="11"/>
        <color theme="1"/>
        <rFont val="Georgia"/>
        <family val="1"/>
      </rPr>
      <t xml:space="preserve">) ; rappelons que, dans </t>
    </r>
    <r>
      <rPr>
        <i/>
        <sz val="11"/>
        <color theme="1"/>
        <rFont val="Georgia"/>
        <family val="1"/>
      </rPr>
      <t>tâche</t>
    </r>
    <r>
      <rPr>
        <sz val="11"/>
        <color theme="1"/>
        <rFont val="Georgia"/>
        <family val="1"/>
      </rPr>
      <t xml:space="preserve">, le a doit être plus fermé et plus long que dans </t>
    </r>
    <r>
      <rPr>
        <i/>
        <sz val="11"/>
        <color theme="1"/>
        <rFont val="Georgia"/>
        <family val="1"/>
      </rPr>
      <t>tache</t>
    </r>
    <r>
      <rPr>
        <sz val="11"/>
        <color theme="1"/>
        <rFont val="Georgia"/>
        <family val="1"/>
      </rPr>
      <t xml:space="preserve">. Cet allongement, noté par l’accent circonflexe, est la trace d’un </t>
    </r>
    <r>
      <rPr>
        <i/>
        <sz val="11"/>
        <color theme="1"/>
        <rFont val="Georgia"/>
        <family val="1"/>
      </rPr>
      <t>s</t>
    </r>
    <r>
      <rPr>
        <sz val="11"/>
        <color theme="1"/>
        <rFont val="Georgia"/>
        <family val="1"/>
      </rPr>
      <t xml:space="preserve"> que l’on trouvait autrefois dans ce mot, </t>
    </r>
    <r>
      <rPr>
        <i/>
        <sz val="11"/>
        <color theme="1"/>
        <rFont val="Georgia"/>
        <family val="1"/>
      </rPr>
      <t>s</t>
    </r>
    <r>
      <rPr>
        <sz val="11"/>
        <color theme="1"/>
        <rFont val="Georgia"/>
        <family val="1"/>
      </rPr>
      <t xml:space="preserve"> que nos amis anglais ont conservé dans la forme équivalente </t>
    </r>
    <r>
      <rPr>
        <i/>
        <sz val="11"/>
        <color theme="1"/>
        <rFont val="Georgia"/>
        <family val="1"/>
      </rPr>
      <t>task.</t>
    </r>
  </si>
  <si>
    <t xml:space="preserve">https://www.academie-francaise.fr/la-tache-pour-la-tache </t>
  </si>
  <si>
    <t>Dans les phrases suivantes, sélectionnez le terme adéquat.</t>
  </si>
  <si>
    <t>Exercice n° 3</t>
  </si>
  <si>
    <t>(tache / tâche)</t>
  </si>
  <si>
    <t xml:space="preserve">Vous avez fait </t>
  </si>
  <si>
    <r>
      <t>o</t>
    </r>
    <r>
      <rPr>
        <sz val="7"/>
        <color theme="1"/>
        <rFont val="Times New Roman"/>
        <family val="1"/>
      </rPr>
      <t xml:space="preserve">   </t>
    </r>
    <r>
      <rPr>
        <sz val="11"/>
        <color theme="1"/>
        <rFont val="Georgia"/>
        <family val="1"/>
      </rPr>
      <t xml:space="preserve">une tache </t>
    </r>
  </si>
  <si>
    <r>
      <t>o</t>
    </r>
    <r>
      <rPr>
        <sz val="7"/>
        <color theme="1"/>
        <rFont val="Times New Roman"/>
        <family val="1"/>
      </rPr>
      <t xml:space="preserve">   </t>
    </r>
    <r>
      <rPr>
        <sz val="11"/>
        <color theme="1"/>
        <rFont val="Georgia"/>
        <family val="1"/>
      </rPr>
      <t xml:space="preserve">une </t>
    </r>
    <r>
      <rPr>
        <b/>
        <sz val="11"/>
        <color rgb="FF70AD47"/>
        <rFont val="Georgia"/>
        <family val="1"/>
      </rPr>
      <t>tache</t>
    </r>
    <r>
      <rPr>
        <sz val="11"/>
        <color rgb="FF70AD47"/>
        <rFont val="Georgia"/>
        <family val="1"/>
      </rPr>
      <t xml:space="preserve"> </t>
    </r>
  </si>
  <si>
    <r>
      <t>o</t>
    </r>
    <r>
      <rPr>
        <sz val="7"/>
        <color theme="1"/>
        <rFont val="Times New Roman"/>
        <family val="1"/>
      </rPr>
      <t xml:space="preserve">   </t>
    </r>
    <r>
      <rPr>
        <sz val="11"/>
        <color theme="1"/>
        <rFont val="Georgia"/>
        <family val="1"/>
      </rPr>
      <t xml:space="preserve">une tâche </t>
    </r>
  </si>
  <si>
    <t>sur votre habit.</t>
  </si>
  <si>
    <t xml:space="preserve">Cette trahison imprime sur sa vie </t>
  </si>
  <si>
    <t>ineffaçable.</t>
  </si>
  <si>
    <t xml:space="preserve">Il faut toujours achever sa </t>
  </si>
  <si>
    <r>
      <t>o</t>
    </r>
    <r>
      <rPr>
        <sz val="7"/>
        <color theme="1"/>
        <rFont val="Times New Roman"/>
        <family val="1"/>
      </rPr>
      <t xml:space="preserve">   </t>
    </r>
    <r>
      <rPr>
        <sz val="11"/>
        <color theme="1"/>
        <rFont val="Georgia"/>
        <family val="1"/>
      </rPr>
      <t>tâche</t>
    </r>
  </si>
  <si>
    <r>
      <t>o</t>
    </r>
    <r>
      <rPr>
        <sz val="7"/>
        <color rgb="FF70AD47"/>
        <rFont val="Times New Roman"/>
        <family val="1"/>
      </rPr>
      <t xml:space="preserve">   </t>
    </r>
    <r>
      <rPr>
        <b/>
        <sz val="11"/>
        <color rgb="FF70AD47"/>
        <rFont val="Georgia"/>
        <family val="1"/>
      </rPr>
      <t>tâche</t>
    </r>
  </si>
  <si>
    <r>
      <t>o</t>
    </r>
    <r>
      <rPr>
        <sz val="7"/>
        <color theme="1"/>
        <rFont val="Times New Roman"/>
        <family val="1"/>
      </rPr>
      <t xml:space="preserve">   </t>
    </r>
    <r>
      <rPr>
        <sz val="11"/>
        <color theme="1"/>
        <rFont val="Georgia"/>
        <family val="1"/>
      </rPr>
      <t>tache.</t>
    </r>
  </si>
  <si>
    <t xml:space="preserve">Avez-vous pris à </t>
  </si>
  <si>
    <r>
      <t>o</t>
    </r>
    <r>
      <rPr>
        <sz val="7"/>
        <color theme="1"/>
        <rFont val="Times New Roman"/>
        <family val="1"/>
      </rPr>
      <t xml:space="preserve">   </t>
    </r>
    <r>
      <rPr>
        <sz val="11"/>
        <color theme="1"/>
        <rFont val="Georgia"/>
        <family val="1"/>
      </rPr>
      <t xml:space="preserve">tâche </t>
    </r>
  </si>
  <si>
    <r>
      <t>o</t>
    </r>
    <r>
      <rPr>
        <sz val="7"/>
        <color rgb="FF70AD47"/>
        <rFont val="Times New Roman"/>
        <family val="1"/>
      </rPr>
      <t xml:space="preserve">   </t>
    </r>
    <r>
      <rPr>
        <b/>
        <sz val="11"/>
        <color rgb="FF70AD47"/>
        <rFont val="Georgia"/>
        <family val="1"/>
      </rPr>
      <t xml:space="preserve">tâche </t>
    </r>
  </si>
  <si>
    <r>
      <t>o</t>
    </r>
    <r>
      <rPr>
        <sz val="7"/>
        <color theme="1"/>
        <rFont val="Times New Roman"/>
        <family val="1"/>
      </rPr>
      <t xml:space="preserve">   </t>
    </r>
    <r>
      <rPr>
        <sz val="11"/>
        <color theme="1"/>
        <rFont val="Georgia"/>
        <family val="1"/>
      </rPr>
      <t xml:space="preserve">tache </t>
    </r>
  </si>
  <si>
    <t>de me contredire sur tout ?</t>
  </si>
  <si>
    <t xml:space="preserve">Chez les chrétiens, le baptême efface </t>
  </si>
  <si>
    <r>
      <t>o</t>
    </r>
    <r>
      <rPr>
        <sz val="7"/>
        <color theme="1"/>
        <rFont val="Times New Roman"/>
        <family val="1"/>
      </rPr>
      <t xml:space="preserve">   </t>
    </r>
    <r>
      <rPr>
        <sz val="11"/>
        <color theme="1"/>
        <rFont val="Georgia"/>
        <family val="1"/>
      </rPr>
      <t xml:space="preserve">la tache </t>
    </r>
  </si>
  <si>
    <r>
      <t>o</t>
    </r>
    <r>
      <rPr>
        <sz val="7"/>
        <color theme="1"/>
        <rFont val="Times New Roman"/>
        <family val="1"/>
      </rPr>
      <t xml:space="preserve">   </t>
    </r>
    <r>
      <rPr>
        <sz val="11"/>
        <color theme="1"/>
        <rFont val="Georgia"/>
        <family val="1"/>
      </rPr>
      <t xml:space="preserve">la </t>
    </r>
    <r>
      <rPr>
        <b/>
        <sz val="11"/>
        <color rgb="FF70AD47"/>
        <rFont val="Georgia"/>
        <family val="1"/>
      </rPr>
      <t>tache</t>
    </r>
    <r>
      <rPr>
        <sz val="11"/>
        <color rgb="FF70AD47"/>
        <rFont val="Georgia"/>
        <family val="1"/>
      </rPr>
      <t xml:space="preserve"> </t>
    </r>
  </si>
  <si>
    <r>
      <t>o</t>
    </r>
    <r>
      <rPr>
        <sz val="7"/>
        <color theme="1"/>
        <rFont val="Times New Roman"/>
        <family val="1"/>
      </rPr>
      <t xml:space="preserve">   </t>
    </r>
    <r>
      <rPr>
        <sz val="11"/>
        <color theme="1"/>
        <rFont val="Georgia"/>
        <family val="1"/>
      </rPr>
      <t>la tâche</t>
    </r>
  </si>
  <si>
    <t>du péché originel.</t>
  </si>
  <si>
    <r>
      <t>Pour savoir si un verbe du 1</t>
    </r>
    <r>
      <rPr>
        <vertAlign val="superscript"/>
        <sz val="11"/>
        <color theme="1"/>
        <rFont val="Georgia"/>
        <family val="1"/>
      </rPr>
      <t>er</t>
    </r>
    <r>
      <rPr>
        <sz val="11"/>
        <color theme="1"/>
        <rFont val="Georgia"/>
        <family val="1"/>
      </rPr>
      <t xml:space="preserve"> groupe (terminé en -ER) est employé à l’infinitif ou au participe passé, il convient de le remplacer par un verbe du 3</t>
    </r>
    <r>
      <rPr>
        <vertAlign val="superscript"/>
        <sz val="11"/>
        <color theme="1"/>
        <rFont val="Georgia"/>
        <family val="1"/>
      </rPr>
      <t>e</t>
    </r>
    <r>
      <rPr>
        <sz val="11"/>
        <color theme="1"/>
        <rFont val="Georgia"/>
        <family val="1"/>
      </rPr>
      <t xml:space="preserve"> groupe et de se poser la question :</t>
    </r>
  </si>
  <si>
    <r>
      <t>Préalable 1 : Infinitif ou participe passé des verbes du 1</t>
    </r>
    <r>
      <rPr>
        <b/>
        <vertAlign val="superscript"/>
        <sz val="11"/>
        <color theme="1"/>
        <rFont val="Georgia"/>
        <family val="1"/>
      </rPr>
      <t>er</t>
    </r>
    <r>
      <rPr>
        <b/>
        <sz val="11"/>
        <color theme="1"/>
        <rFont val="Georgia"/>
        <family val="1"/>
      </rPr>
      <t xml:space="preserve"> groupe ?</t>
    </r>
  </si>
  <si>
    <t>Dans les phrases suivantes, choisissez, pour le verbe entre parenthèses, l’infinitif ou le participe passé en cliquant sur la forme correcte.</t>
  </si>
  <si>
    <r>
      <t xml:space="preserve">Pris </t>
    </r>
    <r>
      <rPr>
        <sz val="11"/>
        <color theme="1"/>
        <rFont val="Georgia"/>
        <family val="1"/>
      </rPr>
      <t xml:space="preserve">ou </t>
    </r>
    <r>
      <rPr>
        <i/>
        <sz val="11"/>
        <color theme="1"/>
        <rFont val="Georgia"/>
        <family val="1"/>
      </rPr>
      <t>prendre ?</t>
    </r>
  </si>
  <si>
    <r>
      <t xml:space="preserve">Vendu </t>
    </r>
    <r>
      <rPr>
        <sz val="11"/>
        <color theme="1"/>
        <rFont val="Georgia"/>
        <family val="1"/>
      </rPr>
      <t>ou</t>
    </r>
    <r>
      <rPr>
        <i/>
        <sz val="11"/>
        <color theme="1"/>
        <rFont val="Georgia"/>
        <family val="1"/>
      </rPr>
      <t xml:space="preserve"> vendre ?</t>
    </r>
  </si>
  <si>
    <t>J’ai (acheter / acheté) trois croissants à la boulangerie.</t>
  </si>
  <si>
    <r>
      <t xml:space="preserve">J’ai </t>
    </r>
    <r>
      <rPr>
        <b/>
        <sz val="11"/>
        <color rgb="FF70AD47"/>
        <rFont val="Georgia"/>
        <family val="1"/>
      </rPr>
      <t>acheté</t>
    </r>
    <r>
      <rPr>
        <sz val="11"/>
        <color rgb="FF70AD47"/>
        <rFont val="Georgia"/>
        <family val="1"/>
      </rPr>
      <t xml:space="preserve"> </t>
    </r>
    <r>
      <rPr>
        <sz val="11"/>
        <color theme="1"/>
        <rFont val="Georgia"/>
        <family val="1"/>
      </rPr>
      <t>trois croissants à la boulangerie.</t>
    </r>
  </si>
  <si>
    <t>Avez-vous (contempler / contemplé) l’éclipse lunaire cette nuit ?</t>
  </si>
  <si>
    <r>
      <t xml:space="preserve">Avez-vous </t>
    </r>
    <r>
      <rPr>
        <b/>
        <sz val="11"/>
        <color rgb="FF70AD47"/>
        <rFont val="Georgia"/>
        <family val="1"/>
      </rPr>
      <t>contemplé</t>
    </r>
    <r>
      <rPr>
        <sz val="11"/>
        <color rgb="FF70AD47"/>
        <rFont val="Georgia"/>
        <family val="1"/>
      </rPr>
      <t xml:space="preserve"> </t>
    </r>
    <r>
      <rPr>
        <sz val="11"/>
        <color theme="1"/>
        <rFont val="Georgia"/>
        <family val="1"/>
      </rPr>
      <t>l’éclipse lunaire cette nuit ?</t>
    </r>
  </si>
  <si>
    <t>Nous avons (renoncer / renoncé) à le convaincre.</t>
  </si>
  <si>
    <r>
      <t xml:space="preserve">Nous avons </t>
    </r>
    <r>
      <rPr>
        <b/>
        <sz val="11"/>
        <color rgb="FF70AD47"/>
        <rFont val="Georgia"/>
        <family val="1"/>
      </rPr>
      <t>renoncé</t>
    </r>
    <r>
      <rPr>
        <sz val="11"/>
        <color rgb="FF70AD47"/>
        <rFont val="Georgia"/>
        <family val="1"/>
      </rPr>
      <t xml:space="preserve"> </t>
    </r>
    <r>
      <rPr>
        <sz val="11"/>
        <color theme="1"/>
        <rFont val="Georgia"/>
        <family val="1"/>
      </rPr>
      <t>à le convaincre.</t>
    </r>
  </si>
  <si>
    <t>Allons (marcher / marché) en forêt cet après-midi.</t>
  </si>
  <si>
    <r>
      <t xml:space="preserve">Allons </t>
    </r>
    <r>
      <rPr>
        <b/>
        <sz val="11"/>
        <color rgb="FF70AD47"/>
        <rFont val="Georgia"/>
        <family val="1"/>
      </rPr>
      <t>marcher</t>
    </r>
    <r>
      <rPr>
        <sz val="11"/>
        <color rgb="FF70AD47"/>
        <rFont val="Georgia"/>
        <family val="1"/>
      </rPr>
      <t xml:space="preserve"> </t>
    </r>
    <r>
      <rPr>
        <sz val="11"/>
        <color theme="1"/>
        <rFont val="Georgia"/>
        <family val="1"/>
      </rPr>
      <t>en forêt cet après-midi.</t>
    </r>
  </si>
  <si>
    <t>Ma voiture a été (réviser / révisée) par le garagiste.</t>
  </si>
  <si>
    <r>
      <t xml:space="preserve">Ma voiture a été </t>
    </r>
    <r>
      <rPr>
        <b/>
        <sz val="11"/>
        <color rgb="FF70AD47"/>
        <rFont val="Georgia"/>
        <family val="1"/>
      </rPr>
      <t>révisée</t>
    </r>
    <r>
      <rPr>
        <sz val="11"/>
        <color rgb="FF70AD47"/>
        <rFont val="Georgia"/>
        <family val="1"/>
      </rPr>
      <t xml:space="preserve"> </t>
    </r>
    <r>
      <rPr>
        <sz val="11"/>
        <color theme="1"/>
        <rFont val="Georgia"/>
        <family val="1"/>
      </rPr>
      <t>par le garagiste.</t>
    </r>
  </si>
  <si>
    <r>
      <t xml:space="preserve">Pris </t>
    </r>
    <r>
      <rPr>
        <sz val="11"/>
        <color theme="1"/>
        <rFont val="Georgia"/>
        <family val="1"/>
      </rPr>
      <t>ou</t>
    </r>
    <r>
      <rPr>
        <i/>
        <sz val="11"/>
        <color theme="1"/>
        <rFont val="Georgia"/>
        <family val="1"/>
      </rPr>
      <t xml:space="preserve"> prendre ?</t>
    </r>
  </si>
  <si>
    <t>Les mûres qu’ils ont (ramasser / ramassées) sont délicieuses.</t>
  </si>
  <si>
    <r>
      <t xml:space="preserve">Les mûres qu’ils ont </t>
    </r>
    <r>
      <rPr>
        <b/>
        <sz val="11"/>
        <color rgb="FF70AD47"/>
        <rFont val="Georgia"/>
        <family val="1"/>
      </rPr>
      <t>ramassées</t>
    </r>
    <r>
      <rPr>
        <sz val="11"/>
        <color rgb="FF70AD47"/>
        <rFont val="Georgia"/>
        <family val="1"/>
      </rPr>
      <t xml:space="preserve"> </t>
    </r>
    <r>
      <rPr>
        <sz val="11"/>
        <color theme="1"/>
        <rFont val="Georgia"/>
        <family val="1"/>
      </rPr>
      <t>sont délicieuses.</t>
    </r>
  </si>
  <si>
    <t>Il faut se (laver / lavé) les mains avant de dîner.</t>
  </si>
  <si>
    <r>
      <t xml:space="preserve">Il faut se </t>
    </r>
    <r>
      <rPr>
        <b/>
        <sz val="11"/>
        <color rgb="FF70AD47"/>
        <rFont val="Georgia"/>
        <family val="1"/>
      </rPr>
      <t>laver</t>
    </r>
    <r>
      <rPr>
        <sz val="11"/>
        <color rgb="FF70AD47"/>
        <rFont val="Georgia"/>
        <family val="1"/>
      </rPr>
      <t xml:space="preserve"> </t>
    </r>
    <r>
      <rPr>
        <sz val="11"/>
        <color theme="1"/>
        <rFont val="Georgia"/>
        <family val="1"/>
      </rPr>
      <t>les mains avant de dîner.</t>
    </r>
  </si>
  <si>
    <t>Elle s’est (doucher / douchée) avant de sortir.</t>
  </si>
  <si>
    <r>
      <t xml:space="preserve">Elle s’est </t>
    </r>
    <r>
      <rPr>
        <b/>
        <sz val="11"/>
        <color rgb="FF70AD47"/>
        <rFont val="Georgia"/>
        <family val="1"/>
      </rPr>
      <t>douchée</t>
    </r>
    <r>
      <rPr>
        <sz val="11"/>
        <color rgb="FF70AD47"/>
        <rFont val="Georgia"/>
        <family val="1"/>
      </rPr>
      <t xml:space="preserve"> </t>
    </r>
    <r>
      <rPr>
        <sz val="11"/>
        <color theme="1"/>
        <rFont val="Georgia"/>
        <family val="1"/>
      </rPr>
      <t>avant de sortir.</t>
    </r>
  </si>
  <si>
    <t>Quand iras-tu (chercher / cherché) ton petit frère à l’école ?</t>
  </si>
  <si>
    <r>
      <t xml:space="preserve">Quand iras-tu </t>
    </r>
    <r>
      <rPr>
        <b/>
        <sz val="11"/>
        <color rgb="FF70AD47"/>
        <rFont val="Georgia"/>
        <family val="1"/>
      </rPr>
      <t>chercher</t>
    </r>
    <r>
      <rPr>
        <sz val="11"/>
        <color rgb="FF70AD47"/>
        <rFont val="Georgia"/>
        <family val="1"/>
      </rPr>
      <t xml:space="preserve"> </t>
    </r>
    <r>
      <rPr>
        <sz val="11"/>
        <color theme="1"/>
        <rFont val="Georgia"/>
        <family val="1"/>
      </rPr>
      <t>ton petit frère à l’école ?</t>
    </r>
  </si>
  <si>
    <t>J’ai beaucoup ri à l’histoire qu’elle m’a (raconter / racontée).</t>
  </si>
  <si>
    <r>
      <t xml:space="preserve">J’ai beaucoup ri à l’histoire qu’elle m’a </t>
    </r>
    <r>
      <rPr>
        <b/>
        <sz val="11"/>
        <color rgb="FF70AD47"/>
        <rFont val="Georgia"/>
        <family val="1"/>
      </rPr>
      <t>racontée</t>
    </r>
    <r>
      <rPr>
        <b/>
        <sz val="11"/>
        <color theme="1"/>
        <rFont val="Georgia"/>
        <family val="1"/>
      </rPr>
      <t>.</t>
    </r>
  </si>
  <si>
    <t>Repérage.</t>
  </si>
  <si>
    <r>
      <t xml:space="preserve">Avec l’auxiliaire </t>
    </r>
    <r>
      <rPr>
        <i/>
        <sz val="11"/>
        <color theme="1"/>
        <rFont val="Georgia"/>
        <family val="1"/>
      </rPr>
      <t>avoir,</t>
    </r>
    <r>
      <rPr>
        <sz val="11"/>
        <color theme="1"/>
        <rFont val="Georgia"/>
        <family val="1"/>
      </rPr>
      <t xml:space="preserve"> le participe passé est </t>
    </r>
    <r>
      <rPr>
        <b/>
        <sz val="11"/>
        <color theme="1"/>
        <rFont val="Georgia"/>
        <family val="1"/>
      </rPr>
      <t>invariable</t>
    </r>
    <r>
      <rPr>
        <sz val="11"/>
        <color theme="1"/>
        <rFont val="Georgia"/>
        <family val="1"/>
      </rPr>
      <t xml:space="preserve"> lorsqu’il n’y a pas de C.O.D. ou si le C.O.D. est placé </t>
    </r>
    <r>
      <rPr>
        <b/>
        <sz val="11"/>
        <color theme="1"/>
        <rFont val="Georgia"/>
        <family val="1"/>
      </rPr>
      <t>après</t>
    </r>
    <r>
      <rPr>
        <sz val="11"/>
        <color theme="1"/>
        <rFont val="Georgia"/>
        <family val="1"/>
      </rPr>
      <t xml:space="preserve"> le verbe. </t>
    </r>
  </si>
  <si>
    <r>
      <t xml:space="preserve">Préalable 2 : Savoir identifier le C.O.D. d’un verbe conjugué à un temps composé avec l’auxiliaire </t>
    </r>
    <r>
      <rPr>
        <b/>
        <i/>
        <sz val="11"/>
        <color theme="1"/>
        <rFont val="Georgia"/>
        <family val="1"/>
      </rPr>
      <t>avoir</t>
    </r>
    <r>
      <rPr>
        <b/>
        <sz val="11"/>
        <color theme="1"/>
        <rFont val="Georgia"/>
        <family val="1"/>
      </rPr>
      <t> et repérer sa position.</t>
    </r>
  </si>
  <si>
    <r>
      <t xml:space="preserve">Dans les phrases suivantes, cliquez sur l’élément (nom, groupe nominal ou pronom) qui a pour fonction d’être le C.O.D. du verbe conjugué au passé composé avec l’auxiliaire </t>
    </r>
    <r>
      <rPr>
        <i/>
        <sz val="11"/>
        <color theme="1"/>
        <rFont val="Georgia"/>
        <family val="1"/>
      </rPr>
      <t>avoir.</t>
    </r>
  </si>
  <si>
    <r>
      <t xml:space="preserve">Il </t>
    </r>
    <r>
      <rPr>
        <b/>
        <sz val="11"/>
        <color theme="1"/>
        <rFont val="Georgia"/>
        <family val="1"/>
      </rPr>
      <t>s’accorde</t>
    </r>
    <r>
      <rPr>
        <sz val="11"/>
        <color theme="1"/>
        <rFont val="Georgia"/>
        <family val="1"/>
      </rPr>
      <t xml:space="preserve"> avec</t>
    </r>
    <r>
      <rPr>
        <b/>
        <sz val="11"/>
        <color theme="1"/>
        <rFont val="Georgia"/>
        <family val="1"/>
      </rPr>
      <t xml:space="preserve"> le C.O.D.</t>
    </r>
    <r>
      <rPr>
        <sz val="11"/>
        <color theme="1"/>
        <rFont val="Georgia"/>
        <family val="1"/>
      </rPr>
      <t xml:space="preserve"> si celui-ci est placé </t>
    </r>
    <r>
      <rPr>
        <b/>
        <sz val="11"/>
        <color theme="1"/>
        <rFont val="Georgia"/>
        <family val="1"/>
      </rPr>
      <t>avant</t>
    </r>
    <r>
      <rPr>
        <sz val="11"/>
        <color theme="1"/>
        <rFont val="Georgia"/>
        <family val="1"/>
      </rPr>
      <t xml:space="preserve"> le verbe.</t>
    </r>
  </si>
  <si>
    <r>
      <t xml:space="preserve">Un C.O.D. placé avant le verbe est soit le pronom relatif </t>
    </r>
    <r>
      <rPr>
        <b/>
        <i/>
        <sz val="11"/>
        <color theme="1"/>
        <rFont val="Georgia"/>
        <family val="1"/>
      </rPr>
      <t>que</t>
    </r>
    <r>
      <rPr>
        <sz val="11"/>
        <color theme="1"/>
        <rFont val="Georgia"/>
        <family val="1"/>
      </rPr>
      <t xml:space="preserve"> (ou </t>
    </r>
    <r>
      <rPr>
        <b/>
        <i/>
        <sz val="11"/>
        <color theme="1"/>
        <rFont val="Georgia"/>
        <family val="1"/>
      </rPr>
      <t>qu’</t>
    </r>
    <r>
      <rPr>
        <sz val="11"/>
        <color theme="1"/>
        <rFont val="Georgia"/>
        <family val="1"/>
      </rPr>
      <t>), soit un pronom personnel (</t>
    </r>
    <r>
      <rPr>
        <b/>
        <i/>
        <sz val="11"/>
        <color theme="1"/>
        <rFont val="Georgia"/>
        <family val="1"/>
      </rPr>
      <t>me, te, le, la, l’, nous, vous, les</t>
    </r>
    <r>
      <rPr>
        <sz val="11"/>
        <color theme="1"/>
        <rFont val="Georgia"/>
        <family val="1"/>
      </rPr>
      <t xml:space="preserve">). </t>
    </r>
  </si>
  <si>
    <t>Ce pronom renvoie à un mot ou à un groupe de mots déjà présent dans la phrase : c’est ce mot ou ce groupe de mots qui détermine l’accord du participe passé en genre et en nombre.</t>
  </si>
  <si>
    <t>Exemple :</t>
  </si>
  <si>
    <r>
      <t xml:space="preserve">C’est </t>
    </r>
    <r>
      <rPr>
        <i/>
        <u/>
        <sz val="11"/>
        <color theme="1"/>
        <rFont val="Georgia"/>
        <family val="1"/>
      </rPr>
      <t>la femme</t>
    </r>
    <r>
      <rPr>
        <i/>
        <sz val="11"/>
        <color theme="1"/>
        <rFont val="Georgia"/>
        <family val="1"/>
      </rPr>
      <t xml:space="preserve"> </t>
    </r>
    <r>
      <rPr>
        <b/>
        <i/>
        <sz val="11"/>
        <color theme="1"/>
        <rFont val="Georgia"/>
        <family val="1"/>
      </rPr>
      <t>que</t>
    </r>
    <r>
      <rPr>
        <i/>
        <sz val="11"/>
        <color theme="1"/>
        <rFont val="Georgia"/>
        <family val="1"/>
      </rPr>
      <t xml:space="preserve"> j’ai vue</t>
    </r>
    <r>
      <rPr>
        <sz val="11"/>
        <color theme="1"/>
        <rFont val="Georgia"/>
        <family val="1"/>
      </rPr>
      <t>.</t>
    </r>
  </si>
  <si>
    <r>
      <t>(</t>
    </r>
    <r>
      <rPr>
        <b/>
        <sz val="11"/>
        <color theme="1"/>
        <rFont val="Georgia"/>
        <family val="1"/>
      </rPr>
      <t>que</t>
    </r>
    <r>
      <rPr>
        <sz val="11"/>
        <color theme="1"/>
        <rFont val="Georgia"/>
        <family val="1"/>
      </rPr>
      <t xml:space="preserve"> = C.O.D. placé avant le participe passé </t>
    </r>
    <r>
      <rPr>
        <i/>
        <sz val="11"/>
        <color theme="1"/>
        <rFont val="Georgia"/>
        <family val="1"/>
      </rPr>
      <t>vue</t>
    </r>
    <r>
      <rPr>
        <sz val="11"/>
        <color theme="1"/>
        <rFont val="Georgia"/>
        <family val="1"/>
      </rPr>
      <t xml:space="preserve"> ; </t>
    </r>
    <r>
      <rPr>
        <u/>
        <sz val="11"/>
        <color theme="1"/>
        <rFont val="Georgia"/>
        <family val="1"/>
      </rPr>
      <t>la femme</t>
    </r>
    <r>
      <rPr>
        <sz val="11"/>
        <color theme="1"/>
        <rFont val="Georgia"/>
        <family val="1"/>
      </rPr>
      <t xml:space="preserve"> =mot qui détermine l’accord du participe passé)</t>
    </r>
  </si>
  <si>
    <t>Elle a rangé le linge dans l’armoire.</t>
  </si>
  <si>
    <r>
      <t xml:space="preserve">Elle a rangé </t>
    </r>
    <r>
      <rPr>
        <b/>
        <sz val="11"/>
        <color rgb="FF70AD47"/>
        <rFont val="Georgia"/>
        <family val="1"/>
      </rPr>
      <t>le linge</t>
    </r>
    <r>
      <rPr>
        <sz val="11"/>
        <color rgb="FF70AD47"/>
        <rFont val="Georgia"/>
        <family val="1"/>
      </rPr>
      <t xml:space="preserve"> </t>
    </r>
    <r>
      <rPr>
        <sz val="11"/>
        <color theme="1"/>
        <rFont val="Georgia"/>
        <family val="1"/>
      </rPr>
      <t>dans l’armoire.</t>
    </r>
  </si>
  <si>
    <t>Le linge qu’elle a rangé dans l’armoire est propre.</t>
  </si>
  <si>
    <r>
      <t xml:space="preserve">Le linge </t>
    </r>
    <r>
      <rPr>
        <b/>
        <sz val="11"/>
        <color rgb="FF70AD47"/>
        <rFont val="Georgia"/>
        <family val="1"/>
      </rPr>
      <t>qu’</t>
    </r>
    <r>
      <rPr>
        <sz val="11"/>
        <color theme="1"/>
        <rFont val="Georgia"/>
        <family val="1"/>
      </rPr>
      <t>elle a rangé dans l’armoire est propre.</t>
    </r>
  </si>
  <si>
    <t>(« qu’ » = C.O.D. ; « le linge » = mot qui détermine l’accord du participe passé)</t>
  </si>
  <si>
    <t>Ma sœur ? Je l’ai rencontrée dans le métro tout à l’heure.</t>
  </si>
  <si>
    <r>
      <t xml:space="preserve">Ma sœur ? Je </t>
    </r>
    <r>
      <rPr>
        <b/>
        <sz val="11"/>
        <color rgb="FF70AD47"/>
        <rFont val="Georgia"/>
        <family val="1"/>
      </rPr>
      <t>l’</t>
    </r>
    <r>
      <rPr>
        <sz val="11"/>
        <color theme="1"/>
        <rFont val="Georgia"/>
        <family val="1"/>
      </rPr>
      <t>ai rencontrée dans le métro tout à l’heure.</t>
    </r>
  </si>
  <si>
    <t>(« l’ » = C.O.D. ; « Ma sœur » = mot qui détermine l’accord du participe passé)</t>
  </si>
  <si>
    <t>Il a accompli sa tâche en deux heures.</t>
  </si>
  <si>
    <r>
      <t xml:space="preserve">Il a accompli </t>
    </r>
    <r>
      <rPr>
        <b/>
        <sz val="11"/>
        <color rgb="FF70AD47"/>
        <rFont val="Georgia"/>
        <family val="1"/>
      </rPr>
      <t>sa tâche</t>
    </r>
    <r>
      <rPr>
        <sz val="11"/>
        <color rgb="FF70AD47"/>
        <rFont val="Georgia"/>
        <family val="1"/>
      </rPr>
      <t xml:space="preserve"> </t>
    </r>
    <r>
      <rPr>
        <sz val="11"/>
        <color theme="1"/>
        <rFont val="Georgia"/>
        <family val="1"/>
      </rPr>
      <t>en deux heures.</t>
    </r>
  </si>
  <si>
    <t>La tâche qu’il a accomplie est considérable.</t>
  </si>
  <si>
    <r>
      <t>La tâche</t>
    </r>
    <r>
      <rPr>
        <b/>
        <sz val="11"/>
        <color theme="1"/>
        <rFont val="Georgia"/>
        <family val="1"/>
      </rPr>
      <t xml:space="preserve"> </t>
    </r>
    <r>
      <rPr>
        <b/>
        <sz val="11"/>
        <color rgb="FF70AD47"/>
        <rFont val="Georgia"/>
        <family val="1"/>
      </rPr>
      <t>qu’</t>
    </r>
    <r>
      <rPr>
        <sz val="11"/>
        <color theme="1"/>
        <rFont val="Georgia"/>
        <family val="1"/>
      </rPr>
      <t>il a accomplie est considérable.</t>
    </r>
  </si>
  <si>
    <t>(« qu’ » = C.O.D. ; « La tâche » = mot qui détermine l’accord du participe passé)</t>
  </si>
  <si>
    <r>
      <t xml:space="preserve">Préalable 2 : Savoir identifier le C.O.D. d’un verbe conjugué à un temps composé avec l’auxiliaire </t>
    </r>
    <r>
      <rPr>
        <b/>
        <i/>
        <sz val="11"/>
        <color theme="1"/>
        <rFont val="Georgia"/>
        <family val="1"/>
      </rPr>
      <t>avoir</t>
    </r>
    <r>
      <rPr>
        <b/>
        <sz val="11"/>
        <color theme="1"/>
        <rFont val="Georgia"/>
        <family val="1"/>
      </rPr>
      <t> et repérer sa position</t>
    </r>
  </si>
  <si>
    <t>Exercice N° 2</t>
  </si>
  <si>
    <t>As-tu fini ton travail ?</t>
  </si>
  <si>
    <r>
      <t xml:space="preserve">As-tu fini </t>
    </r>
    <r>
      <rPr>
        <b/>
        <sz val="11"/>
        <color rgb="FF70AD47"/>
        <rFont val="Georgia"/>
        <family val="1"/>
      </rPr>
      <t>ton travail</t>
    </r>
    <r>
      <rPr>
        <sz val="11"/>
        <color rgb="FF70AD47"/>
        <rFont val="Georgia"/>
        <family val="1"/>
      </rPr>
      <t> </t>
    </r>
    <r>
      <rPr>
        <sz val="11"/>
        <color theme="1"/>
        <rFont val="Georgia"/>
        <family val="1"/>
      </rPr>
      <t>?</t>
    </r>
  </si>
  <si>
    <t>Il a assuré la direction des opérations avec efficacité.</t>
  </si>
  <si>
    <r>
      <t xml:space="preserve">Il a assuré </t>
    </r>
    <r>
      <rPr>
        <b/>
        <sz val="11"/>
        <color rgb="FF70AD47"/>
        <rFont val="Georgia"/>
        <family val="1"/>
      </rPr>
      <t>la direction [des opérations]</t>
    </r>
    <r>
      <rPr>
        <sz val="11"/>
        <color rgb="FF70AD47"/>
        <rFont val="Georgia"/>
        <family val="1"/>
      </rPr>
      <t xml:space="preserve"> </t>
    </r>
    <r>
      <rPr>
        <sz val="11"/>
        <color theme="1"/>
        <rFont val="Georgia"/>
        <family val="1"/>
      </rPr>
      <t>avec efficacité.</t>
    </r>
  </si>
  <si>
    <t xml:space="preserve">À l’attention des programmateurs : seul le mot « direction » doit être cliquable. </t>
  </si>
  <si>
    <t>La commande que j’ai passée est arrivée.</t>
  </si>
  <si>
    <r>
      <t>La commande</t>
    </r>
    <r>
      <rPr>
        <b/>
        <sz val="11"/>
        <color theme="1"/>
        <rFont val="Georgia"/>
        <family val="1"/>
      </rPr>
      <t xml:space="preserve"> </t>
    </r>
    <r>
      <rPr>
        <b/>
        <sz val="11"/>
        <color rgb="FF70AD47"/>
        <rFont val="Georgia"/>
        <family val="1"/>
      </rPr>
      <t>que</t>
    </r>
    <r>
      <rPr>
        <sz val="11"/>
        <color theme="1"/>
        <rFont val="Georgia"/>
        <family val="1"/>
      </rPr>
      <t xml:space="preserve"> j’ai passée est arrivée.</t>
    </r>
  </si>
  <si>
    <t>(« que » = C.O.D. ; « La commande » = mot qui détermine l’accord du participe passé)</t>
  </si>
  <si>
    <t>Les enfants, nous les avons vus hier.</t>
  </si>
  <si>
    <r>
      <t xml:space="preserve">Les enfants, nous </t>
    </r>
    <r>
      <rPr>
        <b/>
        <sz val="11"/>
        <color rgb="FF70AD47"/>
        <rFont val="Georgia"/>
        <family val="1"/>
      </rPr>
      <t>les</t>
    </r>
    <r>
      <rPr>
        <sz val="11"/>
        <color theme="1"/>
        <rFont val="Georgia"/>
        <family val="1"/>
      </rPr>
      <t xml:space="preserve"> avons vus hier.</t>
    </r>
  </si>
  <si>
    <t>(« les » = C.O.D. ; « Les enfants » = mot qui détermine l’accord du participe passé)</t>
  </si>
  <si>
    <t>La direction que nous avons suivie n’était pas la bonne.</t>
  </si>
  <si>
    <r>
      <t>La direction</t>
    </r>
    <r>
      <rPr>
        <b/>
        <sz val="11"/>
        <color theme="1"/>
        <rFont val="Georgia"/>
        <family val="1"/>
      </rPr>
      <t xml:space="preserve"> </t>
    </r>
    <r>
      <rPr>
        <b/>
        <sz val="11"/>
        <color rgb="FF70AD47"/>
        <rFont val="Georgia"/>
        <family val="1"/>
      </rPr>
      <t>que</t>
    </r>
    <r>
      <rPr>
        <sz val="11"/>
        <color theme="1"/>
        <rFont val="Georgia"/>
        <family val="1"/>
      </rPr>
      <t xml:space="preserve"> nous avons suivie n’était pas la bonne.</t>
    </r>
  </si>
  <si>
    <t>(« que » = C.O.D. ; « La direction » = mot qui détermine l’accord du participe passé)</t>
  </si>
  <si>
    <t>Accord du participe passé :</t>
  </si>
  <si>
    <t>Questions de langue | Académie française (academie-francaise.fr)</t>
  </si>
  <si>
    <t xml:space="preserve">Accord du participe passé </t>
  </si>
  <si>
    <t>Choisissez une et une seule proposition de réponse.</t>
  </si>
  <si>
    <r>
      <t xml:space="preserve">&gt;Avec l’auxiliaire </t>
    </r>
    <r>
      <rPr>
        <b/>
        <i/>
        <sz val="11"/>
        <color theme="1"/>
        <rFont val="Georgia"/>
        <family val="1"/>
      </rPr>
      <t>être,</t>
    </r>
    <r>
      <rPr>
        <sz val="11"/>
        <color theme="1"/>
        <rFont val="Georgia"/>
        <family val="1"/>
      </rPr>
      <t xml:space="preserve"> </t>
    </r>
  </si>
  <si>
    <t xml:space="preserve">Exercice n° 1 </t>
  </si>
  <si>
    <r>
      <t xml:space="preserve">le participe passé s’accorde en genre et en nombre avec le </t>
    </r>
    <r>
      <rPr>
        <b/>
        <sz val="11"/>
        <color theme="1"/>
        <rFont val="Georgia"/>
        <family val="1"/>
      </rPr>
      <t>sujet</t>
    </r>
    <r>
      <rPr>
        <sz val="11"/>
        <color theme="1"/>
        <rFont val="Georgia"/>
        <family val="1"/>
      </rPr>
      <t xml:space="preserve">. </t>
    </r>
  </si>
  <si>
    <t xml:space="preserve"> </t>
  </si>
  <si>
    <r>
      <t xml:space="preserve">&gt;Avec l’auxiliaire </t>
    </r>
    <r>
      <rPr>
        <b/>
        <i/>
        <sz val="11"/>
        <color theme="1"/>
        <rFont val="Georgia"/>
        <family val="1"/>
      </rPr>
      <t>avoir,</t>
    </r>
    <r>
      <rPr>
        <sz val="11"/>
        <color theme="1"/>
        <rFont val="Georgia"/>
        <family val="1"/>
      </rPr>
      <t xml:space="preserve"> le participe passé est </t>
    </r>
    <r>
      <rPr>
        <b/>
        <sz val="11"/>
        <color theme="1"/>
        <rFont val="Georgia"/>
        <family val="1"/>
      </rPr>
      <t>invariable</t>
    </r>
    <r>
      <rPr>
        <sz val="11"/>
        <color theme="1"/>
        <rFont val="Georgia"/>
        <family val="1"/>
      </rPr>
      <t xml:space="preserve"> lorsqu’il n’y a pas de C.O.D. ou si le C.O.D. est placé </t>
    </r>
    <r>
      <rPr>
        <b/>
        <sz val="11"/>
        <color theme="1"/>
        <rFont val="Georgia"/>
        <family val="1"/>
      </rPr>
      <t>après</t>
    </r>
    <r>
      <rPr>
        <sz val="11"/>
        <color theme="1"/>
        <rFont val="Georgia"/>
        <family val="1"/>
      </rPr>
      <t xml:space="preserve"> le verbe. </t>
    </r>
  </si>
  <si>
    <t xml:space="preserve">Elle a mal </t>
  </si>
  <si>
    <r>
      <t>o</t>
    </r>
    <r>
      <rPr>
        <sz val="7"/>
        <color theme="1"/>
        <rFont val="Times New Roman"/>
        <family val="1"/>
      </rPr>
      <t xml:space="preserve">   </t>
    </r>
    <r>
      <rPr>
        <sz val="11"/>
        <color theme="1"/>
        <rFont val="Georgia"/>
        <family val="1"/>
      </rPr>
      <t xml:space="preserve">calculée </t>
    </r>
  </si>
  <si>
    <r>
      <t>o</t>
    </r>
    <r>
      <rPr>
        <sz val="7"/>
        <color theme="1"/>
        <rFont val="Times New Roman"/>
        <family val="1"/>
      </rPr>
      <t xml:space="preserve">   </t>
    </r>
    <r>
      <rPr>
        <sz val="11"/>
        <color theme="1"/>
        <rFont val="Georgia"/>
        <family val="1"/>
      </rPr>
      <t>calculé</t>
    </r>
  </si>
  <si>
    <r>
      <t>o</t>
    </r>
    <r>
      <rPr>
        <sz val="7"/>
        <color rgb="FF70AD47"/>
        <rFont val="Times New Roman"/>
        <family val="1"/>
      </rPr>
      <t xml:space="preserve">   </t>
    </r>
    <r>
      <rPr>
        <b/>
        <sz val="11"/>
        <color rgb="FF70AD47"/>
        <rFont val="Georgia"/>
        <family val="1"/>
      </rPr>
      <t>calculé</t>
    </r>
  </si>
  <si>
    <t>son affaire.</t>
  </si>
  <si>
    <t>(Le C.O.D. « son affaire » est placé après le verbe)</t>
  </si>
  <si>
    <t xml:space="preserve">Mes sœurs sont </t>
  </si>
  <si>
    <r>
      <t>o</t>
    </r>
    <r>
      <rPr>
        <sz val="7"/>
        <color theme="1"/>
        <rFont val="Times New Roman"/>
        <family val="1"/>
      </rPr>
      <t xml:space="preserve">   </t>
    </r>
    <r>
      <rPr>
        <sz val="11"/>
        <color theme="1"/>
        <rFont val="Georgia"/>
        <family val="1"/>
      </rPr>
      <t xml:space="preserve">parties </t>
    </r>
  </si>
  <si>
    <r>
      <t>o</t>
    </r>
    <r>
      <rPr>
        <sz val="7"/>
        <color rgb="FF70AD47"/>
        <rFont val="Times New Roman"/>
        <family val="1"/>
      </rPr>
      <t xml:space="preserve">   </t>
    </r>
    <r>
      <rPr>
        <b/>
        <sz val="11"/>
        <color rgb="FF70AD47"/>
        <rFont val="Georgia"/>
        <family val="1"/>
      </rPr>
      <t xml:space="preserve">parties </t>
    </r>
  </si>
  <si>
    <r>
      <t>o</t>
    </r>
    <r>
      <rPr>
        <sz val="7"/>
        <color theme="1"/>
        <rFont val="Times New Roman"/>
        <family val="1"/>
      </rPr>
      <t xml:space="preserve">   </t>
    </r>
    <r>
      <rPr>
        <sz val="11"/>
        <color theme="1"/>
        <rFont val="Georgia"/>
        <family val="1"/>
      </rPr>
      <t>parti</t>
    </r>
  </si>
  <si>
    <t xml:space="preserve">ce matin en trottinette. </t>
  </si>
  <si>
    <t>Les choses qu’elle m’a</t>
  </si>
  <si>
    <r>
      <t>o</t>
    </r>
    <r>
      <rPr>
        <sz val="7"/>
        <color theme="1"/>
        <rFont val="Times New Roman"/>
        <family val="1"/>
      </rPr>
      <t xml:space="preserve">   </t>
    </r>
    <r>
      <rPr>
        <sz val="11"/>
        <color theme="1"/>
        <rFont val="Georgia"/>
        <family val="1"/>
      </rPr>
      <t>dit</t>
    </r>
  </si>
  <si>
    <r>
      <t>o</t>
    </r>
    <r>
      <rPr>
        <sz val="7"/>
        <color theme="1"/>
        <rFont val="Times New Roman"/>
        <family val="1"/>
      </rPr>
      <t xml:space="preserve">   </t>
    </r>
    <r>
      <rPr>
        <sz val="11"/>
        <color theme="1"/>
        <rFont val="Georgia"/>
        <family val="1"/>
      </rPr>
      <t>dites</t>
    </r>
  </si>
  <si>
    <r>
      <t>o</t>
    </r>
    <r>
      <rPr>
        <sz val="7"/>
        <color rgb="FF70AD47"/>
        <rFont val="Times New Roman"/>
        <family val="1"/>
      </rPr>
      <t xml:space="preserve">   </t>
    </r>
    <r>
      <rPr>
        <b/>
        <sz val="11"/>
        <color rgb="FF70AD47"/>
        <rFont val="Georgia"/>
        <family val="1"/>
      </rPr>
      <t>dites</t>
    </r>
  </si>
  <si>
    <r>
      <t>o</t>
    </r>
    <r>
      <rPr>
        <sz val="7"/>
        <color theme="1"/>
        <rFont val="Times New Roman"/>
        <family val="1"/>
      </rPr>
      <t xml:space="preserve">   </t>
    </r>
    <r>
      <rPr>
        <sz val="11"/>
        <color theme="1"/>
        <rFont val="Georgia"/>
        <family val="1"/>
      </rPr>
      <t>dite</t>
    </r>
  </si>
  <si>
    <t xml:space="preserve">me déplaisent beaucoup. </t>
  </si>
  <si>
    <t>(« qu’ » = C.O.D. ; « Les choses » = mot qui détermine l’accord du participe passé)</t>
  </si>
  <si>
    <t>Marie est blessée, un chien l’a</t>
  </si>
  <si>
    <r>
      <t>o</t>
    </r>
    <r>
      <rPr>
        <sz val="7"/>
        <color theme="1"/>
        <rFont val="Times New Roman"/>
        <family val="1"/>
      </rPr>
      <t xml:space="preserve">   </t>
    </r>
    <r>
      <rPr>
        <sz val="11"/>
        <color theme="1"/>
        <rFont val="Georgia"/>
        <family val="1"/>
      </rPr>
      <t xml:space="preserve">mordu </t>
    </r>
  </si>
  <si>
    <r>
      <t>o</t>
    </r>
    <r>
      <rPr>
        <sz val="7"/>
        <color theme="1"/>
        <rFont val="Times New Roman"/>
        <family val="1"/>
      </rPr>
      <t xml:space="preserve">   </t>
    </r>
    <r>
      <rPr>
        <sz val="11"/>
        <color theme="1"/>
        <rFont val="Georgia"/>
        <family val="1"/>
      </rPr>
      <t>mordue</t>
    </r>
  </si>
  <si>
    <r>
      <t>o</t>
    </r>
    <r>
      <rPr>
        <sz val="7"/>
        <color rgb="FF70AD47"/>
        <rFont val="Times New Roman"/>
        <family val="1"/>
      </rPr>
      <t xml:space="preserve">   </t>
    </r>
    <r>
      <rPr>
        <b/>
        <sz val="11"/>
        <color rgb="FF70AD47"/>
        <rFont val="Georgia"/>
        <family val="1"/>
      </rPr>
      <t>mordue</t>
    </r>
  </si>
  <si>
    <t xml:space="preserve">au bras.  </t>
  </si>
  <si>
    <t>(« l’ » = C.O.D. ; « Marie » = mot qui détermine l’accord du participe passé)</t>
  </si>
  <si>
    <t xml:space="preserve">Elle est </t>
  </si>
  <si>
    <r>
      <t>o</t>
    </r>
    <r>
      <rPr>
        <sz val="7"/>
        <color theme="1"/>
        <rFont val="Times New Roman"/>
        <family val="1"/>
      </rPr>
      <t xml:space="preserve">   </t>
    </r>
    <r>
      <rPr>
        <sz val="11"/>
        <color theme="1"/>
        <rFont val="Georgia"/>
        <family val="1"/>
      </rPr>
      <t>arrivé</t>
    </r>
  </si>
  <si>
    <r>
      <t>o</t>
    </r>
    <r>
      <rPr>
        <sz val="7"/>
        <color theme="1"/>
        <rFont val="Times New Roman"/>
        <family val="1"/>
      </rPr>
      <t xml:space="preserve">   </t>
    </r>
    <r>
      <rPr>
        <sz val="11"/>
        <color theme="1"/>
        <rFont val="Georgia"/>
        <family val="1"/>
      </rPr>
      <t xml:space="preserve">arrivé </t>
    </r>
  </si>
  <si>
    <r>
      <t>o</t>
    </r>
    <r>
      <rPr>
        <sz val="7"/>
        <color theme="1"/>
        <rFont val="Times New Roman"/>
        <family val="1"/>
      </rPr>
      <t xml:space="preserve">   </t>
    </r>
    <r>
      <rPr>
        <sz val="11"/>
        <color theme="1"/>
        <rFont val="Georgia"/>
        <family val="1"/>
      </rPr>
      <t>arrivée</t>
    </r>
  </si>
  <si>
    <r>
      <t>o</t>
    </r>
    <r>
      <rPr>
        <sz val="7"/>
        <color rgb="FF70AD47"/>
        <rFont val="Times New Roman"/>
        <family val="1"/>
      </rPr>
      <t xml:space="preserve">   </t>
    </r>
    <r>
      <rPr>
        <b/>
        <sz val="11"/>
        <color rgb="FF70AD47"/>
        <rFont val="Georgia"/>
        <family val="1"/>
      </rPr>
      <t>arrivée</t>
    </r>
  </si>
  <si>
    <t>cet après-midi.</t>
  </si>
  <si>
    <t xml:space="preserve">Exercice n° 2 </t>
  </si>
  <si>
    <r>
      <t xml:space="preserve">le participe passé s’accorde en genre et en nombre avec le </t>
    </r>
    <r>
      <rPr>
        <b/>
        <sz val="11"/>
        <color theme="1"/>
        <rFont val="Georgia"/>
        <family val="1"/>
      </rPr>
      <t>sujet</t>
    </r>
    <r>
      <rPr>
        <sz val="11"/>
        <color theme="1"/>
        <rFont val="Georgia"/>
        <family val="1"/>
      </rPr>
      <t xml:space="preserve"> (S). </t>
    </r>
  </si>
  <si>
    <r>
      <t>(</t>
    </r>
    <r>
      <rPr>
        <b/>
        <sz val="11"/>
        <color theme="1"/>
        <rFont val="Georgia"/>
        <family val="1"/>
      </rPr>
      <t>que</t>
    </r>
    <r>
      <rPr>
        <sz val="11"/>
        <color theme="1"/>
        <rFont val="Georgia"/>
        <family val="1"/>
      </rPr>
      <t xml:space="preserve"> = C.O.D. placé avant le verbe ; </t>
    </r>
    <r>
      <rPr>
        <u/>
        <sz val="11"/>
        <color theme="1"/>
        <rFont val="Georgia"/>
        <family val="1"/>
      </rPr>
      <t>la femme</t>
    </r>
    <r>
      <rPr>
        <sz val="11"/>
        <color theme="1"/>
        <rFont val="Georgia"/>
        <family val="1"/>
      </rPr>
      <t xml:space="preserve"> =mot qui détermine l’accord du participe passé</t>
    </r>
    <r>
      <rPr>
        <i/>
        <sz val="11"/>
        <color theme="1"/>
        <rFont val="Georgia"/>
        <family val="1"/>
      </rPr>
      <t xml:space="preserve"> vue</t>
    </r>
    <r>
      <rPr>
        <sz val="11"/>
        <color theme="1"/>
        <rFont val="Georgia"/>
        <family val="1"/>
      </rPr>
      <t>)</t>
    </r>
  </si>
  <si>
    <t xml:space="preserve">Antoine et Nils ont </t>
  </si>
  <si>
    <r>
      <t>o</t>
    </r>
    <r>
      <rPr>
        <sz val="7"/>
        <color theme="1"/>
        <rFont val="Times New Roman"/>
        <family val="1"/>
      </rPr>
      <t xml:space="preserve">   </t>
    </r>
    <r>
      <rPr>
        <sz val="11"/>
        <color theme="1"/>
        <rFont val="Georgia"/>
        <family val="1"/>
      </rPr>
      <t xml:space="preserve">mangé </t>
    </r>
  </si>
  <si>
    <r>
      <t>o</t>
    </r>
    <r>
      <rPr>
        <sz val="7"/>
        <color rgb="FF70AD47"/>
        <rFont val="Times New Roman"/>
        <family val="1"/>
      </rPr>
      <t xml:space="preserve">   </t>
    </r>
    <r>
      <rPr>
        <b/>
        <sz val="11"/>
        <color rgb="FF70AD47"/>
        <rFont val="Georgia"/>
        <family val="1"/>
      </rPr>
      <t xml:space="preserve">mangé </t>
    </r>
  </si>
  <si>
    <r>
      <t>o</t>
    </r>
    <r>
      <rPr>
        <sz val="7"/>
        <color theme="1"/>
        <rFont val="Times New Roman"/>
        <family val="1"/>
      </rPr>
      <t xml:space="preserve">   </t>
    </r>
    <r>
      <rPr>
        <sz val="11"/>
        <color theme="1"/>
        <rFont val="Georgia"/>
        <family val="1"/>
      </rPr>
      <t>mangés</t>
    </r>
  </si>
  <si>
    <r>
      <t>o</t>
    </r>
    <r>
      <rPr>
        <sz val="7"/>
        <color theme="1"/>
        <rFont val="Times New Roman"/>
        <family val="1"/>
      </rPr>
      <t xml:space="preserve">   </t>
    </r>
    <r>
      <rPr>
        <sz val="11"/>
        <color theme="1"/>
        <rFont val="Georgia"/>
        <family val="1"/>
      </rPr>
      <t>mangées</t>
    </r>
  </si>
  <si>
    <t xml:space="preserve">un grand plat de pâtes avant leur marathon. </t>
  </si>
  <si>
    <t>(Le C.O.D. « un grand plat de pâtes » est placé après le verbe.)</t>
  </si>
  <si>
    <t>Le grand plat de pâtes qu’ils ont</t>
  </si>
  <si>
    <r>
      <t>Le grand plat de pâtes qu</t>
    </r>
    <r>
      <rPr>
        <b/>
        <sz val="11"/>
        <color theme="1"/>
        <rFont val="Georgia"/>
        <family val="1"/>
      </rPr>
      <t>’</t>
    </r>
    <r>
      <rPr>
        <sz val="11"/>
        <color theme="1"/>
        <rFont val="Georgia"/>
        <family val="1"/>
      </rPr>
      <t>ils ont</t>
    </r>
  </si>
  <si>
    <r>
      <t>o</t>
    </r>
    <r>
      <rPr>
        <sz val="7"/>
        <color theme="1"/>
        <rFont val="Times New Roman"/>
        <family val="1"/>
      </rPr>
      <t xml:space="preserve">   </t>
    </r>
    <r>
      <rPr>
        <sz val="11"/>
        <color theme="1"/>
        <rFont val="Georgia"/>
        <family val="1"/>
      </rPr>
      <t xml:space="preserve">mangées </t>
    </r>
  </si>
  <si>
    <r>
      <t>o</t>
    </r>
    <r>
      <rPr>
        <sz val="7"/>
        <color theme="1"/>
        <rFont val="Times New Roman"/>
        <family val="1"/>
      </rPr>
      <t xml:space="preserve">   </t>
    </r>
    <r>
      <rPr>
        <sz val="11"/>
        <color theme="1"/>
        <rFont val="Georgia"/>
        <family val="1"/>
      </rPr>
      <t>mangé</t>
    </r>
  </si>
  <si>
    <r>
      <t>o</t>
    </r>
    <r>
      <rPr>
        <sz val="7"/>
        <color rgb="FF70AD47"/>
        <rFont val="Times New Roman"/>
        <family val="1"/>
      </rPr>
      <t xml:space="preserve">   </t>
    </r>
    <r>
      <rPr>
        <b/>
        <sz val="11"/>
        <color rgb="FF70AD47"/>
        <rFont val="Georgia"/>
        <family val="1"/>
      </rPr>
      <t>mangé</t>
    </r>
  </si>
  <si>
    <t>était excellent.</t>
  </si>
  <si>
    <t>(« qu’ » = C.O.D. ; « Le grand plat de pâtes » = mot qui détermine l’accord du participe passé)</t>
  </si>
  <si>
    <t>Ses sœurs et lui sont</t>
  </si>
  <si>
    <r>
      <t>o</t>
    </r>
    <r>
      <rPr>
        <sz val="7"/>
        <color theme="1"/>
        <rFont val="Times New Roman"/>
        <family val="1"/>
      </rPr>
      <t xml:space="preserve">   </t>
    </r>
    <r>
      <rPr>
        <sz val="11"/>
        <color theme="1"/>
        <rFont val="Georgia"/>
        <family val="1"/>
      </rPr>
      <t>partis</t>
    </r>
  </si>
  <si>
    <r>
      <t>o</t>
    </r>
    <r>
      <rPr>
        <sz val="7"/>
        <color rgb="FF70AD47"/>
        <rFont val="Times New Roman"/>
        <family val="1"/>
      </rPr>
      <t xml:space="preserve">   </t>
    </r>
    <r>
      <rPr>
        <b/>
        <sz val="11"/>
        <color rgb="FF70AD47"/>
        <rFont val="Georgia"/>
        <family val="1"/>
      </rPr>
      <t>partis</t>
    </r>
  </si>
  <si>
    <r>
      <t>o</t>
    </r>
    <r>
      <rPr>
        <sz val="7"/>
        <color theme="1"/>
        <rFont val="Times New Roman"/>
        <family val="1"/>
      </rPr>
      <t xml:space="preserve">   </t>
    </r>
    <r>
      <rPr>
        <sz val="11"/>
        <color theme="1"/>
        <rFont val="Georgia"/>
        <family val="1"/>
      </rPr>
      <t>parties</t>
    </r>
  </si>
  <si>
    <t>en vacances en Croatie cet été.</t>
  </si>
  <si>
    <t xml:space="preserve">Les deux tartes qu’elle a </t>
  </si>
  <si>
    <r>
      <t>Les deux tartes qu</t>
    </r>
    <r>
      <rPr>
        <b/>
        <sz val="11"/>
        <color theme="1"/>
        <rFont val="Georgia"/>
        <family val="1"/>
      </rPr>
      <t>’</t>
    </r>
    <r>
      <rPr>
        <sz val="11"/>
        <color theme="1"/>
        <rFont val="Georgia"/>
        <family val="1"/>
      </rPr>
      <t xml:space="preserve">elle a </t>
    </r>
  </si>
  <si>
    <r>
      <t>o</t>
    </r>
    <r>
      <rPr>
        <sz val="7"/>
        <color theme="1"/>
        <rFont val="Times New Roman"/>
        <family val="1"/>
      </rPr>
      <t xml:space="preserve">   </t>
    </r>
    <r>
      <rPr>
        <sz val="11"/>
        <color theme="1"/>
        <rFont val="Georgia"/>
        <family val="1"/>
      </rPr>
      <t xml:space="preserve">mis </t>
    </r>
  </si>
  <si>
    <r>
      <t>o</t>
    </r>
    <r>
      <rPr>
        <sz val="7"/>
        <color theme="1"/>
        <rFont val="Times New Roman"/>
        <family val="1"/>
      </rPr>
      <t xml:space="preserve">   </t>
    </r>
    <r>
      <rPr>
        <sz val="11"/>
        <color theme="1"/>
        <rFont val="Georgia"/>
        <family val="1"/>
      </rPr>
      <t>mises</t>
    </r>
  </si>
  <si>
    <r>
      <t>o</t>
    </r>
    <r>
      <rPr>
        <sz val="7"/>
        <color rgb="FF70AD47"/>
        <rFont val="Times New Roman"/>
        <family val="1"/>
      </rPr>
      <t xml:space="preserve">   </t>
    </r>
    <r>
      <rPr>
        <b/>
        <sz val="11"/>
        <color rgb="FF70AD47"/>
        <rFont val="Georgia"/>
        <family val="1"/>
      </rPr>
      <t>mises</t>
    </r>
  </si>
  <si>
    <r>
      <t>o</t>
    </r>
    <r>
      <rPr>
        <sz val="7"/>
        <color theme="1"/>
        <rFont val="Times New Roman"/>
        <family val="1"/>
      </rPr>
      <t xml:space="preserve">   </t>
    </r>
    <r>
      <rPr>
        <sz val="11"/>
        <color theme="1"/>
        <rFont val="Georgia"/>
        <family val="1"/>
      </rPr>
      <t>mise</t>
    </r>
  </si>
  <si>
    <t xml:space="preserve">au four sont prêtes. </t>
  </si>
  <si>
    <t>(« qu’ » = C.O.D. ; « Les deux tartes » = mot qui détermine l’accord du participe passé)</t>
  </si>
  <si>
    <t>Elle s’excusa en disant : « Un évènement inattendu m’a</t>
  </si>
  <si>
    <r>
      <t>o</t>
    </r>
    <r>
      <rPr>
        <sz val="7"/>
        <color theme="1"/>
        <rFont val="Times New Roman"/>
        <family val="1"/>
      </rPr>
      <t xml:space="preserve">   </t>
    </r>
    <r>
      <rPr>
        <sz val="11"/>
        <color theme="1"/>
        <rFont val="Georgia"/>
        <family val="1"/>
      </rPr>
      <t xml:space="preserve">empêché </t>
    </r>
  </si>
  <si>
    <r>
      <t>o</t>
    </r>
    <r>
      <rPr>
        <sz val="7"/>
        <color theme="1"/>
        <rFont val="Times New Roman"/>
        <family val="1"/>
      </rPr>
      <t xml:space="preserve">   </t>
    </r>
    <r>
      <rPr>
        <sz val="11"/>
        <color theme="1"/>
        <rFont val="Georgia"/>
        <family val="1"/>
      </rPr>
      <t>empêchée</t>
    </r>
  </si>
  <si>
    <r>
      <t>o</t>
    </r>
    <r>
      <rPr>
        <sz val="7"/>
        <color rgb="FF70AD47"/>
        <rFont val="Times New Roman"/>
        <family val="1"/>
      </rPr>
      <t xml:space="preserve">   </t>
    </r>
    <r>
      <rPr>
        <b/>
        <sz val="11"/>
        <color rgb="FF70AD47"/>
        <rFont val="Georgia"/>
        <family val="1"/>
      </rPr>
      <t>empêchée</t>
    </r>
  </si>
  <si>
    <t>de venir. »</t>
  </si>
  <si>
    <t>(« m’ » = C.O.D. ; « Elle » = mot qui détermine l’accord du participe passé)</t>
  </si>
  <si>
    <r>
      <t xml:space="preserve">Accord du participe passé avec l’auxiliaire </t>
    </r>
    <r>
      <rPr>
        <b/>
        <i/>
        <sz val="11"/>
        <color theme="1"/>
        <rFont val="Georgia"/>
        <family val="1"/>
      </rPr>
      <t>avoir :</t>
    </r>
    <r>
      <rPr>
        <sz val="11"/>
        <color theme="1"/>
        <rFont val="Georgia"/>
        <family val="1"/>
      </rPr>
      <t xml:space="preserve"> </t>
    </r>
  </si>
  <si>
    <t>Accord du participe passé</t>
  </si>
  <si>
    <t>Donnez le participe passé du verbe entre parenthèses en l’ accordant s’il y a lieu.</t>
  </si>
  <si>
    <r>
      <t xml:space="preserve">Le participe passé est </t>
    </r>
    <r>
      <rPr>
        <b/>
        <sz val="11"/>
        <color theme="1"/>
        <rFont val="Georgia"/>
        <family val="1"/>
      </rPr>
      <t>invariable</t>
    </r>
    <r>
      <rPr>
        <sz val="11"/>
        <color theme="1"/>
        <rFont val="Georgia"/>
        <family val="1"/>
      </rPr>
      <t xml:space="preserve"> lorsqu’il n’y a pas de C.O.D. ou si le C.O.D. est placé </t>
    </r>
    <r>
      <rPr>
        <b/>
        <sz val="11"/>
        <color theme="1"/>
        <rFont val="Georgia"/>
        <family val="1"/>
      </rPr>
      <t>après</t>
    </r>
    <r>
      <rPr>
        <sz val="11"/>
        <color theme="1"/>
        <rFont val="Georgia"/>
        <family val="1"/>
      </rPr>
      <t xml:space="preserve"> le verbe. </t>
    </r>
  </si>
  <si>
    <r>
      <t xml:space="preserve">(avec l’auxiliaire </t>
    </r>
    <r>
      <rPr>
        <i/>
        <sz val="11"/>
        <color theme="1"/>
        <rFont val="Georgia"/>
        <family val="1"/>
      </rPr>
      <t>avoir</t>
    </r>
    <r>
      <rPr>
        <sz val="11"/>
        <color theme="1"/>
        <rFont val="Georgia"/>
        <family val="1"/>
      </rPr>
      <t>)</t>
    </r>
  </si>
  <si>
    <r>
      <t xml:space="preserve">Il </t>
    </r>
    <r>
      <rPr>
        <b/>
        <sz val="11"/>
        <color theme="1"/>
        <rFont val="Georgia"/>
        <family val="1"/>
      </rPr>
      <t>s’accorde</t>
    </r>
    <r>
      <rPr>
        <sz val="11"/>
        <color theme="1"/>
        <rFont val="Georgia"/>
        <family val="1"/>
      </rPr>
      <t xml:space="preserve"> avec </t>
    </r>
    <r>
      <rPr>
        <b/>
        <sz val="11"/>
        <color theme="1"/>
        <rFont val="Georgia"/>
        <family val="1"/>
      </rPr>
      <t>le C.O.D.</t>
    </r>
    <r>
      <rPr>
        <sz val="11"/>
        <color theme="1"/>
        <rFont val="Georgia"/>
        <family val="1"/>
      </rPr>
      <t xml:space="preserve"> si celui-ci est placé </t>
    </r>
    <r>
      <rPr>
        <b/>
        <sz val="11"/>
        <color theme="1"/>
        <rFont val="Georgia"/>
        <family val="1"/>
      </rPr>
      <t>avant</t>
    </r>
    <r>
      <rPr>
        <sz val="11"/>
        <color theme="1"/>
        <rFont val="Georgia"/>
        <family val="1"/>
      </rPr>
      <t xml:space="preserve"> le verbe.</t>
    </r>
  </si>
  <si>
    <r>
      <t>(</t>
    </r>
    <r>
      <rPr>
        <b/>
        <sz val="11"/>
        <color theme="1"/>
        <rFont val="Georgia"/>
        <family val="1"/>
      </rPr>
      <t>que</t>
    </r>
    <r>
      <rPr>
        <sz val="11"/>
        <color theme="1"/>
        <rFont val="Georgia"/>
        <family val="1"/>
      </rPr>
      <t xml:space="preserve"> = C.O.D. placé avant le</t>
    </r>
  </si>
  <si>
    <r>
      <t xml:space="preserve">participe passé </t>
    </r>
    <r>
      <rPr>
        <i/>
        <sz val="11"/>
        <color theme="1"/>
        <rFont val="Georgia"/>
        <family val="1"/>
      </rPr>
      <t>vue</t>
    </r>
    <r>
      <rPr>
        <sz val="11"/>
        <color theme="1"/>
        <rFont val="Georgia"/>
        <family val="1"/>
      </rPr>
      <t xml:space="preserve"> ; </t>
    </r>
    <r>
      <rPr>
        <u/>
        <sz val="11"/>
        <color theme="1"/>
        <rFont val="Georgia"/>
        <family val="1"/>
      </rPr>
      <t>la</t>
    </r>
  </si>
  <si>
    <r>
      <t>femme</t>
    </r>
    <r>
      <rPr>
        <sz val="11"/>
        <color theme="1"/>
        <rFont val="Georgia"/>
        <family val="1"/>
      </rPr>
      <t xml:space="preserve"> =mot qui détermine</t>
    </r>
  </si>
  <si>
    <t>l’accord du participe passé)</t>
  </si>
  <si>
    <t xml:space="preserve">Richard et Salima ont (écrire) …… une nouvelle chanson. </t>
  </si>
  <si>
    <r>
      <t xml:space="preserve">Richard et Salima ont </t>
    </r>
    <r>
      <rPr>
        <b/>
        <sz val="11"/>
        <color rgb="FF70AD47"/>
        <rFont val="Georgia"/>
        <family val="1"/>
      </rPr>
      <t>écrit</t>
    </r>
    <r>
      <rPr>
        <sz val="11"/>
        <color rgb="FF70AD47"/>
        <rFont val="Georgia"/>
        <family val="1"/>
      </rPr>
      <t xml:space="preserve"> </t>
    </r>
    <r>
      <rPr>
        <sz val="11"/>
        <color theme="1"/>
        <rFont val="Georgia"/>
        <family val="1"/>
      </rPr>
      <t>une nouvelle chanson.</t>
    </r>
  </si>
  <si>
    <t>(Le C.O.D. « une nouvelle chanson » est placé après le verbe.)</t>
  </si>
  <si>
    <t>La nouvelle chanson qu’ils ont (écrire) …… est formidable.</t>
  </si>
  <si>
    <r>
      <t xml:space="preserve">La nouvelle chanson qu’ils ont </t>
    </r>
    <r>
      <rPr>
        <b/>
        <sz val="11"/>
        <color rgb="FF70AD47"/>
        <rFont val="Georgia"/>
        <family val="1"/>
      </rPr>
      <t>écrite</t>
    </r>
    <r>
      <rPr>
        <sz val="11"/>
        <color rgb="FF70AD47"/>
        <rFont val="Georgia"/>
        <family val="1"/>
      </rPr>
      <t xml:space="preserve"> </t>
    </r>
    <r>
      <rPr>
        <sz val="11"/>
        <color theme="1"/>
        <rFont val="Georgia"/>
        <family val="1"/>
      </rPr>
      <t>est formidable.</t>
    </r>
  </si>
  <si>
    <t>(« qu’ » = C.O.D. ; « La nouvelle chanson » = mot qui détermine l’accord du participe passé)</t>
  </si>
  <si>
    <t xml:space="preserve">Tous les albums qu’a (composer) …… ce chanteur sont de qualité. </t>
  </si>
  <si>
    <r>
      <t xml:space="preserve">Tous les albums qu’a </t>
    </r>
    <r>
      <rPr>
        <b/>
        <sz val="11"/>
        <color rgb="FF70AD47"/>
        <rFont val="Georgia"/>
        <family val="1"/>
      </rPr>
      <t>composés</t>
    </r>
    <r>
      <rPr>
        <sz val="11"/>
        <color rgb="FF70AD47"/>
        <rFont val="Georgia"/>
        <family val="1"/>
      </rPr>
      <t xml:space="preserve"> </t>
    </r>
    <r>
      <rPr>
        <sz val="11"/>
        <color theme="1"/>
        <rFont val="Georgia"/>
        <family val="1"/>
      </rPr>
      <t>ce chanteur sont de qualité.</t>
    </r>
  </si>
  <si>
    <t>(« qu’ » = C.O.D. ; « albums » = mot qui détermine l’accord du participe passé)</t>
  </si>
  <si>
    <t>Elles ont (acheter) …… des robes assorties pour la fête de ce soir.</t>
  </si>
  <si>
    <r>
      <t xml:space="preserve">Elles ont </t>
    </r>
    <r>
      <rPr>
        <b/>
        <sz val="11"/>
        <color rgb="FF70AD47"/>
        <rFont val="Georgia"/>
        <family val="1"/>
      </rPr>
      <t>acheté</t>
    </r>
    <r>
      <rPr>
        <sz val="11"/>
        <color rgb="FF70AD47"/>
        <rFont val="Georgia"/>
        <family val="1"/>
      </rPr>
      <t xml:space="preserve"> </t>
    </r>
    <r>
      <rPr>
        <sz val="11"/>
        <color theme="1"/>
        <rFont val="Georgia"/>
        <family val="1"/>
      </rPr>
      <t>des robes assorties pour la fête de ce soir.</t>
    </r>
  </si>
  <si>
    <t>(Le C.O.D. « des robes assorties » est placé après le verbe.)</t>
  </si>
  <si>
    <t xml:space="preserve">Les robes qu’elles ont (acheter) …… sont trop petites pour elles.  </t>
  </si>
  <si>
    <r>
      <t xml:space="preserve">Les robes qu’elles ont </t>
    </r>
    <r>
      <rPr>
        <b/>
        <sz val="11"/>
        <color rgb="FF70AD47"/>
        <rFont val="Georgia"/>
        <family val="1"/>
      </rPr>
      <t>achetées</t>
    </r>
    <r>
      <rPr>
        <sz val="11"/>
        <color rgb="FF70AD47"/>
        <rFont val="Georgia"/>
        <family val="1"/>
      </rPr>
      <t xml:space="preserve"> </t>
    </r>
    <r>
      <rPr>
        <sz val="11"/>
        <color theme="1"/>
        <rFont val="Georgia"/>
        <family val="1"/>
      </rPr>
      <t xml:space="preserve">sont trop petites pour elles. </t>
    </r>
  </si>
  <si>
    <t>(« qu’ » = C.O.D. ; « Les robes » = mot qui détermine l’accord du participe passé)</t>
  </si>
  <si>
    <t>Exercice n° 4</t>
  </si>
  <si>
    <t>Les papiers que vous avez (oublier) …… la dernière fois sont ici.</t>
  </si>
  <si>
    <r>
      <t xml:space="preserve">Les papiers que vous avez </t>
    </r>
    <r>
      <rPr>
        <b/>
        <sz val="11"/>
        <color rgb="FF70AD47"/>
        <rFont val="Georgia"/>
        <family val="1"/>
      </rPr>
      <t>oubliés</t>
    </r>
    <r>
      <rPr>
        <sz val="11"/>
        <color rgb="FF70AD47"/>
        <rFont val="Georgia"/>
        <family val="1"/>
      </rPr>
      <t xml:space="preserve"> </t>
    </r>
    <r>
      <rPr>
        <sz val="11"/>
        <color theme="1"/>
        <rFont val="Georgia"/>
        <family val="1"/>
      </rPr>
      <t>la dernière fois sont ici.</t>
    </r>
  </si>
  <si>
    <t>(« que » = C.O.D. ; « Les papiers » = mot qui détermine l’accord du participe passé)</t>
  </si>
  <si>
    <t xml:space="preserve">Elle n’a pas (vouloir) …… répondre à la question. </t>
  </si>
  <si>
    <r>
      <t xml:space="preserve">Elle n’a pas </t>
    </r>
    <r>
      <rPr>
        <b/>
        <sz val="11"/>
        <color rgb="FF70AD47"/>
        <rFont val="Georgia"/>
        <family val="1"/>
      </rPr>
      <t>voulu</t>
    </r>
    <r>
      <rPr>
        <sz val="11"/>
        <color rgb="FF70AD47"/>
        <rFont val="Georgia"/>
        <family val="1"/>
      </rPr>
      <t xml:space="preserve"> </t>
    </r>
    <r>
      <rPr>
        <sz val="11"/>
        <color theme="1"/>
        <rFont val="Georgia"/>
        <family val="1"/>
      </rPr>
      <t>répondre à la question.</t>
    </r>
  </si>
  <si>
    <t>(Le C.O.D. « répondre à la question » est placé après le verbe.)</t>
  </si>
  <si>
    <t xml:space="preserve">Au printemps dernier tous les oisillons ont (quitter) …… leur nid. </t>
  </si>
  <si>
    <r>
      <t xml:space="preserve">Au printemps dernier tous les oisillons ont </t>
    </r>
    <r>
      <rPr>
        <b/>
        <sz val="11"/>
        <color rgb="FF70AD47"/>
        <rFont val="Georgia"/>
        <family val="1"/>
      </rPr>
      <t>quitté</t>
    </r>
    <r>
      <rPr>
        <sz val="11"/>
        <color rgb="FF70AD47"/>
        <rFont val="Georgia"/>
        <family val="1"/>
      </rPr>
      <t xml:space="preserve"> </t>
    </r>
    <r>
      <rPr>
        <sz val="11"/>
        <color theme="1"/>
        <rFont val="Georgia"/>
        <family val="1"/>
      </rPr>
      <t xml:space="preserve">leur nid. </t>
    </r>
  </si>
  <si>
    <t>(Le C.O.D. « leur nid » est placé après le verbe.)</t>
  </si>
  <si>
    <t xml:space="preserve">Ses excuses, je les ai (accepter) …... </t>
  </si>
  <si>
    <r>
      <t xml:space="preserve">Ses excuses, je les ai </t>
    </r>
    <r>
      <rPr>
        <b/>
        <sz val="11"/>
        <color rgb="FF70AD47"/>
        <rFont val="Georgia"/>
        <family val="1"/>
      </rPr>
      <t>acceptées</t>
    </r>
    <r>
      <rPr>
        <sz val="11"/>
        <color theme="1"/>
        <rFont val="Georgia"/>
        <family val="1"/>
      </rPr>
      <t>.</t>
    </r>
  </si>
  <si>
    <t>(« les » = C.O.D. ; « Ses excuses » = mot qui détermine l’accord du participe passé)</t>
  </si>
  <si>
    <t>Cette erreur, il l’a (faire) ……  volontairement.</t>
  </si>
  <si>
    <r>
      <t xml:space="preserve">Cette erreur, il l’a </t>
    </r>
    <r>
      <rPr>
        <b/>
        <sz val="11"/>
        <color rgb="FF70AD47"/>
        <rFont val="Georgia"/>
        <family val="1"/>
      </rPr>
      <t>faite</t>
    </r>
    <r>
      <rPr>
        <sz val="11"/>
        <color rgb="FF70AD47"/>
        <rFont val="Georgia"/>
        <family val="1"/>
      </rPr>
      <t xml:space="preserve"> </t>
    </r>
    <r>
      <rPr>
        <sz val="11"/>
        <color theme="1"/>
        <rFont val="Georgia"/>
        <family val="1"/>
      </rPr>
      <t>volontairement.</t>
    </r>
  </si>
  <si>
    <t>(« l’ » = C.O.D. ; « Cette erreur » = mot qui détermine l’accord du participe passé)</t>
  </si>
  <si>
    <t>Q.C.M.</t>
  </si>
  <si>
    <t>Parmi les trois propositions suivantes, choisissez celle qui vous semble la meilleure pour remplacer l’anglicisme mis entre parenthèses.</t>
  </si>
  <si>
    <t xml:space="preserve">Les anglicismes </t>
  </si>
  <si>
    <r>
      <t>Les professeurs ont prévu un (</t>
    </r>
    <r>
      <rPr>
        <i/>
        <sz val="12"/>
        <color theme="1"/>
        <rFont val="Georgia"/>
        <family val="1"/>
      </rPr>
      <t>package</t>
    </r>
    <r>
      <rPr>
        <sz val="12"/>
        <color theme="1"/>
        <rFont val="Georgia"/>
        <family val="1"/>
      </rPr>
      <t>) d’exercices pour apprendre la grammaire à leurs élèves.</t>
    </r>
  </si>
  <si>
    <r>
      <t>Les professeurs ont prévu un (</t>
    </r>
    <r>
      <rPr>
        <i/>
        <sz val="11"/>
        <color theme="1"/>
        <rFont val="Georgia"/>
        <family val="1"/>
      </rPr>
      <t>package</t>
    </r>
    <r>
      <rPr>
        <sz val="11"/>
        <color theme="1"/>
        <rFont val="Georgia"/>
        <family val="1"/>
      </rPr>
      <t>) d’exercices pour apprendre la grammaire à leurs élèves.</t>
    </r>
  </si>
  <si>
    <t>https://www.academie-francaise.fr/paquet-au-sens-densemble-serie</t>
  </si>
  <si>
    <t>Lot</t>
  </si>
  <si>
    <r>
      <t>o</t>
    </r>
    <r>
      <rPr>
        <sz val="7"/>
        <color theme="1"/>
        <rFont val="Times New Roman"/>
        <family val="1"/>
      </rPr>
      <t xml:space="preserve">   </t>
    </r>
    <r>
      <rPr>
        <sz val="11"/>
        <color theme="1"/>
        <rFont val="Georgia"/>
        <family val="1"/>
      </rPr>
      <t>Lot</t>
    </r>
  </si>
  <si>
    <t>Paquet</t>
  </si>
  <si>
    <t>Panel</t>
  </si>
  <si>
    <r>
      <t xml:space="preserve">(Les sens des mots anglais </t>
    </r>
    <r>
      <rPr>
        <i/>
        <sz val="12"/>
        <color rgb="FF70AD47"/>
        <rFont val="Georgia"/>
        <family val="1"/>
      </rPr>
      <t xml:space="preserve">pack </t>
    </r>
    <r>
      <rPr>
        <sz val="12"/>
        <color rgb="FF70AD47"/>
        <rFont val="Georgia"/>
        <family val="1"/>
      </rPr>
      <t>et</t>
    </r>
    <r>
      <rPr>
        <i/>
        <sz val="12"/>
        <color rgb="FF70AD47"/>
        <rFont val="Georgia"/>
        <family val="1"/>
      </rPr>
      <t xml:space="preserve"> package </t>
    </r>
    <r>
      <rPr>
        <sz val="12"/>
        <color rgb="FF70AD47"/>
        <rFont val="Georgia"/>
        <family val="1"/>
      </rPr>
      <t xml:space="preserve">sont plus variés que ceux du français « paquet ». Ainsi, si pour parler d’un ensemble de mesures gouvernementales ou administratives, l’anglais peut employer le nom </t>
    </r>
    <r>
      <rPr>
        <i/>
        <sz val="12"/>
        <color rgb="FF70AD47"/>
        <rFont val="Georgia"/>
        <family val="1"/>
      </rPr>
      <t xml:space="preserve">package, </t>
    </r>
    <r>
      <rPr>
        <sz val="12"/>
        <color rgb="FF70AD47"/>
        <rFont val="Georgia"/>
        <family val="1"/>
      </rPr>
      <t>le français utilisera les mots « ensemble », « série » ou encore « lot ».)</t>
    </r>
  </si>
  <si>
    <r>
      <t>Cette actrice en a assez d’être (</t>
    </r>
    <r>
      <rPr>
        <i/>
        <sz val="11"/>
        <color theme="1"/>
        <rFont val="Georgia"/>
        <family val="1"/>
      </rPr>
      <t>stalkée</t>
    </r>
    <r>
      <rPr>
        <sz val="11"/>
        <color theme="1"/>
        <rFont val="Georgia"/>
        <family val="1"/>
      </rPr>
      <t>) par ses admirateurs.</t>
    </r>
  </si>
  <si>
    <t>https://www.academie-francaise.fr/stalker-au-sens-de-harceler</t>
  </si>
  <si>
    <t>sollicitée</t>
  </si>
  <si>
    <t>harcelée</t>
  </si>
  <si>
    <t>adulée</t>
  </si>
  <si>
    <r>
      <t xml:space="preserve">(Le verbe anglais </t>
    </r>
    <r>
      <rPr>
        <i/>
        <sz val="12"/>
        <color rgb="FF70AD47"/>
        <rFont val="Georgia"/>
        <family val="1"/>
      </rPr>
      <t>to stalk</t>
    </r>
    <r>
      <rPr>
        <sz val="12"/>
        <color rgb="FF70AD47"/>
        <rFont val="Georgia"/>
        <family val="1"/>
      </rPr>
      <t xml:space="preserve">, qui est à l’origine de l’anglicisme </t>
    </r>
    <r>
      <rPr>
        <i/>
        <sz val="12"/>
        <color rgb="FF70AD47"/>
        <rFont val="Georgia"/>
        <family val="1"/>
      </rPr>
      <t>stalker</t>
    </r>
    <r>
      <rPr>
        <sz val="12"/>
        <color rgb="FF70AD47"/>
        <rFont val="Georgia"/>
        <family val="1"/>
      </rPr>
      <t xml:space="preserve"> signifie « chasser à l’affût » et, par extension, « traquer ». Il n’est plus aujourd’hui limité au domaine cynégétique, mais s’emploie aussi pour désigner l’espèce de chasse à laquelle se livrent les admirateurs d’une célébrité qui souhaitent à tout prix entrer dans sa vie. Le français dispose de termes pouvant rendre compte de ce phénomène, dont une partie, comme en anglais ont d’abord appartenu à la langue de la chasse, comme </t>
    </r>
    <r>
      <rPr>
        <i/>
        <sz val="12"/>
        <color rgb="FF70AD47"/>
        <rFont val="Georgia"/>
        <family val="1"/>
      </rPr>
      <t xml:space="preserve">guetter, traquer, chasser, </t>
    </r>
    <r>
      <rPr>
        <sz val="12"/>
        <color rgb="FF70AD47"/>
        <rFont val="Georgia"/>
        <family val="1"/>
      </rPr>
      <t xml:space="preserve">mais aussi </t>
    </r>
    <r>
      <rPr>
        <i/>
        <sz val="12"/>
        <color rgb="FF70AD47"/>
        <rFont val="Georgia"/>
        <family val="1"/>
      </rPr>
      <t xml:space="preserve">épier </t>
    </r>
    <r>
      <rPr>
        <sz val="12"/>
        <color rgb="FF70AD47"/>
        <rFont val="Georgia"/>
        <family val="1"/>
      </rPr>
      <t xml:space="preserve">ou </t>
    </r>
    <r>
      <rPr>
        <i/>
        <sz val="12"/>
        <color rgb="FF70AD47"/>
        <rFont val="Georgia"/>
        <family val="1"/>
      </rPr>
      <t>harceler.</t>
    </r>
    <r>
      <rPr>
        <sz val="12"/>
        <color rgb="FF70AD47"/>
        <rFont val="Georgia"/>
        <family val="1"/>
      </rPr>
      <t>)</t>
    </r>
  </si>
  <si>
    <r>
      <t>Cet État a (</t>
    </r>
    <r>
      <rPr>
        <i/>
        <sz val="11"/>
        <color theme="1"/>
        <rFont val="Georgia"/>
        <family val="1"/>
      </rPr>
      <t>blacklisté</t>
    </r>
    <r>
      <rPr>
        <sz val="11"/>
        <color theme="1"/>
        <rFont val="Georgia"/>
        <family val="1"/>
      </rPr>
      <t xml:space="preserve">) tous les opposants politiques. </t>
    </r>
  </si>
  <si>
    <t>https://www.academie-francaise.fr/blacklister</t>
  </si>
  <si>
    <t>condamné</t>
  </si>
  <si>
    <t>placé sur une liste noire</t>
  </si>
  <si>
    <t>excommunié</t>
  </si>
  <si>
    <r>
      <t>(L’expression « liste noire » était déjà répandue et populaire au xix</t>
    </r>
    <r>
      <rPr>
        <vertAlign val="superscript"/>
        <sz val="11"/>
        <color rgb="FF70AD47"/>
        <rFont val="Georgia"/>
        <family val="1"/>
      </rPr>
      <t>e</t>
    </r>
    <r>
      <rPr>
        <sz val="11"/>
        <color rgb="FF70AD47"/>
        <rFont val="Georgia"/>
        <family val="1"/>
      </rPr>
      <t xml:space="preserve"> siècle. Notons que l’usage a un peu changé puisque aujourd’hui le complément de </t>
    </r>
    <r>
      <rPr>
        <i/>
        <sz val="11"/>
        <color rgb="FF70AD47"/>
        <rFont val="Georgia"/>
        <family val="1"/>
      </rPr>
      <t xml:space="preserve">Liste noire </t>
    </r>
    <r>
      <rPr>
        <sz val="11"/>
        <color rgb="FF70AD47"/>
        <rFont val="Georgia"/>
        <family val="1"/>
      </rPr>
      <t xml:space="preserve">n’en est plus le détenteur, mais ceux qui y figurent. On parle par exemple de la </t>
    </r>
    <r>
      <rPr>
        <i/>
        <sz val="11"/>
        <color rgb="FF70AD47"/>
        <rFont val="Georgia"/>
        <family val="1"/>
      </rPr>
      <t>liste noire des compagnies aériennes dangereuses</t>
    </r>
    <r>
      <rPr>
        <sz val="11"/>
        <color rgb="FF70AD47"/>
        <rFont val="Georgia"/>
        <family val="1"/>
      </rPr>
      <t>.)</t>
    </r>
  </si>
  <si>
    <r>
      <t>Grâce à sa ténacité, elle a relevé (</t>
    </r>
    <r>
      <rPr>
        <i/>
        <sz val="11"/>
        <color theme="1"/>
        <rFont val="Georgia"/>
        <family val="1"/>
      </rPr>
      <t>le challenge</t>
    </r>
    <r>
      <rPr>
        <sz val="11"/>
        <color theme="1"/>
        <rFont val="Georgia"/>
        <family val="1"/>
      </rPr>
      <t xml:space="preserve">) haut la main. </t>
    </r>
  </si>
  <si>
    <r>
      <t>Grâce à sa ténacité, elle a relevé (</t>
    </r>
    <r>
      <rPr>
        <i/>
        <sz val="11"/>
        <color theme="1"/>
        <rFont val="Georgia"/>
        <family val="1"/>
      </rPr>
      <t>le challenge</t>
    </r>
    <r>
      <rPr>
        <sz val="11"/>
        <color theme="1"/>
        <rFont val="Georgia"/>
        <family val="1"/>
      </rPr>
      <t>)</t>
    </r>
    <r>
      <rPr>
        <b/>
        <sz val="11"/>
        <color theme="1"/>
        <rFont val="Georgia"/>
        <family val="1"/>
      </rPr>
      <t xml:space="preserve"> </t>
    </r>
    <r>
      <rPr>
        <sz val="11"/>
        <color theme="1"/>
        <rFont val="Georgia"/>
        <family val="1"/>
      </rPr>
      <t xml:space="preserve">haut la main. </t>
    </r>
  </si>
  <si>
    <t>https://www.academie-francaise.fr/challenge</t>
  </si>
  <si>
    <r>
      <t>o</t>
    </r>
    <r>
      <rPr>
        <sz val="7"/>
        <color theme="1"/>
        <rFont val="Times New Roman"/>
        <family val="1"/>
      </rPr>
      <t xml:space="preserve">   </t>
    </r>
    <r>
      <rPr>
        <sz val="11"/>
        <color theme="1"/>
        <rFont val="Georgia"/>
        <family val="1"/>
      </rPr>
      <t>la victoire</t>
    </r>
  </si>
  <si>
    <r>
      <t>o</t>
    </r>
    <r>
      <rPr>
        <sz val="7"/>
        <color theme="1"/>
        <rFont val="Times New Roman"/>
        <family val="1"/>
      </rPr>
      <t xml:space="preserve">   </t>
    </r>
    <r>
      <rPr>
        <sz val="11"/>
        <color theme="1"/>
        <rFont val="Georgia"/>
        <family val="1"/>
      </rPr>
      <t>le défi</t>
    </r>
  </si>
  <si>
    <r>
      <t>o</t>
    </r>
    <r>
      <rPr>
        <sz val="7"/>
        <color rgb="FF70AD47"/>
        <rFont val="Times New Roman"/>
        <family val="1"/>
      </rPr>
      <t xml:space="preserve">   </t>
    </r>
    <r>
      <rPr>
        <b/>
        <sz val="11"/>
        <color rgb="FF70AD47"/>
        <rFont val="Georgia"/>
        <family val="1"/>
      </rPr>
      <t>le défi</t>
    </r>
  </si>
  <si>
    <r>
      <t>o</t>
    </r>
    <r>
      <rPr>
        <sz val="7"/>
        <color theme="1"/>
        <rFont val="Times New Roman"/>
        <family val="1"/>
      </rPr>
      <t xml:space="preserve">   </t>
    </r>
    <r>
      <rPr>
        <sz val="11"/>
        <color theme="1"/>
        <rFont val="Georgia"/>
        <family val="1"/>
      </rPr>
      <t>l’exercice</t>
    </r>
  </si>
  <si>
    <r>
      <t xml:space="preserve">(Beaucoup d’anglicismes viennent du monde du sport. Parmi ceux-ci : </t>
    </r>
    <r>
      <rPr>
        <i/>
        <sz val="11"/>
        <color rgb="FF70AD47"/>
        <rFont val="Georgia"/>
        <family val="1"/>
      </rPr>
      <t xml:space="preserve">challenge, </t>
    </r>
    <r>
      <rPr>
        <sz val="11"/>
        <color rgb="FF70AD47"/>
        <rFont val="Georgia"/>
        <family val="1"/>
      </rPr>
      <t xml:space="preserve">qui désigne d’abord le défi lancé par un prétendant au tenant d’un titre, puis tout type de compétition. À l’origine de ce mot, on l’oublie trop souvent, il y a l’ancien français </t>
    </r>
    <r>
      <rPr>
        <i/>
        <sz val="11"/>
        <color rgb="FF70AD47"/>
        <rFont val="Georgia"/>
        <family val="1"/>
      </rPr>
      <t xml:space="preserve">chalenge, </t>
    </r>
    <r>
      <rPr>
        <sz val="11"/>
        <color rgb="FF70AD47"/>
        <rFont val="Georgia"/>
        <family val="1"/>
      </rPr>
      <t xml:space="preserve">qui est issu, par l’intermédiaire du latin médiéval </t>
    </r>
    <r>
      <rPr>
        <i/>
        <sz val="11"/>
        <color rgb="FF70AD47"/>
        <rFont val="Georgia"/>
        <family val="1"/>
      </rPr>
      <t xml:space="preserve">calengia, </t>
    </r>
    <r>
      <rPr>
        <sz val="11"/>
        <color rgb="FF70AD47"/>
        <rFont val="Georgia"/>
        <family val="1"/>
      </rPr>
      <t xml:space="preserve">« réclamation », de </t>
    </r>
    <r>
      <rPr>
        <i/>
        <sz val="11"/>
        <color rgb="FF70AD47"/>
        <rFont val="Georgia"/>
        <family val="1"/>
      </rPr>
      <t xml:space="preserve">calumnia, </t>
    </r>
    <r>
      <rPr>
        <sz val="11"/>
        <color rgb="FF70AD47"/>
        <rFont val="Georgia"/>
        <family val="1"/>
      </rPr>
      <t xml:space="preserve">« accusation ». En ancien français, </t>
    </r>
    <r>
      <rPr>
        <i/>
        <sz val="11"/>
        <color rgb="FF70AD47"/>
        <rFont val="Georgia"/>
        <family val="1"/>
      </rPr>
      <t xml:space="preserve">chalenge </t>
    </r>
    <r>
      <rPr>
        <sz val="11"/>
        <color rgb="FF70AD47"/>
        <rFont val="Georgia"/>
        <family val="1"/>
      </rPr>
      <t xml:space="preserve">désignait d’abord une action en justice, puis un défi. Peu à peu </t>
    </r>
    <r>
      <rPr>
        <i/>
        <sz val="11"/>
        <color rgb="FF70AD47"/>
        <rFont val="Georgia"/>
        <family val="1"/>
      </rPr>
      <t xml:space="preserve">défi </t>
    </r>
    <r>
      <rPr>
        <sz val="11"/>
        <color rgb="FF70AD47"/>
        <rFont val="Georgia"/>
        <family val="1"/>
      </rPr>
      <t xml:space="preserve">s’est imposé dans l’usage et </t>
    </r>
    <r>
      <rPr>
        <i/>
        <sz val="11"/>
        <color rgb="FF70AD47"/>
        <rFont val="Georgia"/>
        <family val="1"/>
      </rPr>
      <t xml:space="preserve">chalenge </t>
    </r>
    <r>
      <rPr>
        <sz val="11"/>
        <color rgb="FF70AD47"/>
        <rFont val="Georgia"/>
        <family val="1"/>
      </rPr>
      <t>a disparu. Avec les termes</t>
    </r>
    <r>
      <rPr>
        <i/>
        <sz val="11"/>
        <color rgb="FF70AD47"/>
        <rFont val="Georgia"/>
        <family val="1"/>
      </rPr>
      <t xml:space="preserve"> défi </t>
    </r>
    <r>
      <rPr>
        <sz val="11"/>
        <color rgb="FF70AD47"/>
        <rFont val="Georgia"/>
        <family val="1"/>
      </rPr>
      <t xml:space="preserve">et </t>
    </r>
    <r>
      <rPr>
        <i/>
        <sz val="11"/>
        <color rgb="FF70AD47"/>
        <rFont val="Georgia"/>
        <family val="1"/>
      </rPr>
      <t xml:space="preserve">compétition, </t>
    </r>
    <r>
      <rPr>
        <sz val="11"/>
        <color rgb="FF70AD47"/>
        <rFont val="Georgia"/>
        <family val="1"/>
      </rPr>
      <t xml:space="preserve">le français a les mots nécessaires pour éviter le recours à l’anglicisme </t>
    </r>
    <r>
      <rPr>
        <i/>
        <sz val="11"/>
        <color rgb="FF70AD47"/>
        <rFont val="Georgia"/>
        <family val="1"/>
      </rPr>
      <t>challenge.</t>
    </r>
    <r>
      <rPr>
        <sz val="11"/>
        <color rgb="FF70AD47"/>
        <rFont val="Georgia"/>
        <family val="1"/>
      </rPr>
      <t>)</t>
    </r>
  </si>
  <si>
    <r>
      <t>(</t>
    </r>
    <r>
      <rPr>
        <i/>
        <sz val="11"/>
        <color theme="1"/>
        <rFont val="Georgia"/>
        <family val="1"/>
      </rPr>
      <t>Ce</t>
    </r>
    <r>
      <rPr>
        <sz val="11"/>
        <color theme="1"/>
        <rFont val="Georgia"/>
        <family val="1"/>
      </rPr>
      <t xml:space="preserve"> </t>
    </r>
    <r>
      <rPr>
        <i/>
        <sz val="11"/>
        <color theme="1"/>
        <rFont val="Georgia"/>
        <family val="1"/>
      </rPr>
      <t>think tank)</t>
    </r>
    <r>
      <rPr>
        <sz val="11"/>
        <color theme="1"/>
        <rFont val="Georgia"/>
        <family val="1"/>
      </rPr>
      <t xml:space="preserve"> est spécialisé dans l’analyse des relations internationales. </t>
    </r>
  </si>
  <si>
    <t>https://www.academie-francaise.fr/think-tank</t>
  </si>
  <si>
    <t>Ce groupe d’influence</t>
  </si>
  <si>
    <t>Ce laboratoire d’idées</t>
  </si>
  <si>
    <t>Cette société savante</t>
  </si>
  <si>
    <r>
      <t xml:space="preserve">(La locution anglaise </t>
    </r>
    <r>
      <rPr>
        <i/>
        <sz val="12"/>
        <color rgb="FF70AD47"/>
        <rFont val="Georgia"/>
        <family val="1"/>
      </rPr>
      <t>think tank</t>
    </r>
    <r>
      <rPr>
        <sz val="12"/>
        <color rgb="FF70AD47"/>
        <rFont val="Georgia"/>
        <family val="1"/>
      </rPr>
      <t xml:space="preserve"> est composée à l’aide de </t>
    </r>
    <r>
      <rPr>
        <i/>
        <sz val="12"/>
        <color rgb="FF70AD47"/>
        <rFont val="Georgia"/>
        <family val="1"/>
      </rPr>
      <t>think</t>
    </r>
    <r>
      <rPr>
        <sz val="12"/>
        <color rgb="FF70AD47"/>
        <rFont val="Georgia"/>
        <family val="1"/>
      </rPr>
      <t xml:space="preserve">, tiré du verbe </t>
    </r>
    <r>
      <rPr>
        <i/>
        <sz val="12"/>
        <color rgb="FF70AD47"/>
        <rFont val="Georgia"/>
        <family val="1"/>
      </rPr>
      <t>to think</t>
    </r>
    <r>
      <rPr>
        <sz val="12"/>
        <color rgb="FF70AD47"/>
        <rFont val="Georgia"/>
        <family val="1"/>
      </rPr>
      <t xml:space="preserve">, « penser », et </t>
    </r>
    <r>
      <rPr>
        <i/>
        <sz val="12"/>
        <color rgb="FF70AD47"/>
        <rFont val="Georgia"/>
        <family val="1"/>
      </rPr>
      <t>tank</t>
    </r>
    <r>
      <rPr>
        <sz val="12"/>
        <color rgb="FF70AD47"/>
        <rFont val="Georgia"/>
        <family val="1"/>
      </rPr>
      <t xml:space="preserve">, « réservoir » ; elle désigne un groupe de réflexion chargé de se pencher sur tel ou tel sujet pour donner des éléments d’analyse destinés à éclairer ceux qui ont pour mission d’intervenir sur ces sujets. En français, les locutions « groupe de réflexion » ou encore « laboratoire d’idées », qui est l’équivalent officiel proposé par </t>
    </r>
    <r>
      <rPr>
        <i/>
        <sz val="12"/>
        <color rgb="FF70AD47"/>
        <rFont val="Georgia"/>
        <family val="1"/>
      </rPr>
      <t>FranceTerme</t>
    </r>
    <r>
      <rPr>
        <sz val="12"/>
        <color rgb="FF70AD47"/>
        <rFont val="Georgia"/>
        <family val="1"/>
      </rPr>
      <t>, désignent la même réalité.)</t>
    </r>
  </si>
  <si>
    <r>
      <t>Chaque année le (</t>
    </r>
    <r>
      <rPr>
        <i/>
        <sz val="11"/>
        <color theme="1"/>
        <rFont val="Georgia"/>
        <family val="1"/>
      </rPr>
      <t>Dry january</t>
    </r>
    <r>
      <rPr>
        <sz val="11"/>
        <color theme="1"/>
        <rFont val="Georgia"/>
        <family val="1"/>
      </rPr>
      <t>) incite de nombreuses personnes à arrêter leur consommation d’alcool.</t>
    </r>
  </si>
  <si>
    <t xml:space="preserve">https://www.academie-francaise.fr/dry-january </t>
  </si>
  <si>
    <t>janvier rigoriste</t>
  </si>
  <si>
    <t>janvier sans alcool</t>
  </si>
  <si>
    <t>janvier sec</t>
  </si>
  <si>
    <r>
      <t xml:space="preserve">(Depuis quelques années, nous sommes invités à ne pas boire d’alcool durant le mois de janvier. Plutôt que de nommer cette période d’abstinence </t>
    </r>
    <r>
      <rPr>
        <i/>
        <sz val="11"/>
        <color rgb="FF70AD47"/>
        <rFont val="Georgia"/>
        <family val="1"/>
      </rPr>
      <t>dry january</t>
    </r>
    <r>
      <rPr>
        <sz val="11"/>
        <color rgb="FF70AD47"/>
        <rFont val="Georgia"/>
        <family val="1"/>
      </rPr>
      <t xml:space="preserve">, on peut recourir à des expressions comme « janvier sans alcool » ou « janvier sobre », et ce, d’autant plus que l’on emploie parfois l’anglicisme </t>
    </r>
    <r>
      <rPr>
        <i/>
        <sz val="11"/>
        <color rgb="FF70AD47"/>
        <rFont val="Georgia"/>
        <family val="1"/>
      </rPr>
      <t>dry</t>
    </r>
    <r>
      <rPr>
        <sz val="11"/>
        <color rgb="FF70AD47"/>
        <rFont val="Georgia"/>
        <family val="1"/>
      </rPr>
      <t xml:space="preserve"> pour qualifier un alcool fort que l’on prend pur, sans l’étendre d’eau.)</t>
    </r>
  </si>
  <si>
    <r>
      <t>On ne peut pas (</t>
    </r>
    <r>
      <rPr>
        <i/>
        <sz val="11"/>
        <color theme="1"/>
        <rFont val="Georgia"/>
        <family val="1"/>
      </rPr>
      <t>tasker</t>
    </r>
    <r>
      <rPr>
        <sz val="11"/>
        <color theme="1"/>
        <rFont val="Georgia"/>
        <family val="1"/>
      </rPr>
      <t>) Pierre, car il est absent.</t>
    </r>
  </si>
  <si>
    <t>https://www.academie-francaise.fr/tasker-taskable</t>
  </si>
  <si>
    <t>faire participer</t>
  </si>
  <si>
    <t xml:space="preserve">confier cette tâche à </t>
  </si>
  <si>
    <r>
      <t>confier cette tâche à</t>
    </r>
    <r>
      <rPr>
        <b/>
        <sz val="11"/>
        <color theme="1"/>
        <rFont val="Georgia"/>
        <family val="1"/>
      </rPr>
      <t xml:space="preserve"> </t>
    </r>
  </si>
  <si>
    <t>solliciter</t>
  </si>
  <si>
    <r>
      <t xml:space="preserve">(Le mot anglais </t>
    </r>
    <r>
      <rPr>
        <i/>
        <sz val="11"/>
        <color rgb="FF70AD47"/>
        <rFont val="Georgia"/>
        <family val="1"/>
      </rPr>
      <t>task</t>
    </r>
    <r>
      <rPr>
        <sz val="11"/>
        <color rgb="FF70AD47"/>
        <rFont val="Georgia"/>
        <family val="1"/>
      </rPr>
      <t xml:space="preserve"> se retrouve dans plusieurs anglicismes. Il est présent dans la locution </t>
    </r>
    <r>
      <rPr>
        <i/>
        <sz val="11"/>
        <color rgb="FF70AD47"/>
        <rFont val="Georgia"/>
        <family val="1"/>
      </rPr>
      <t xml:space="preserve">task force </t>
    </r>
    <r>
      <rPr>
        <sz val="11"/>
        <color rgb="FF70AD47"/>
        <rFont val="Georgia"/>
        <family val="1"/>
      </rPr>
      <t xml:space="preserve">que d’aucuns voulaient substituer à des formes comme « groupe de travail » ou « force opérationnelle ». On le retrouve également dans les formes étranges </t>
    </r>
    <r>
      <rPr>
        <i/>
        <sz val="11"/>
        <color rgb="FF70AD47"/>
        <rFont val="Georgia"/>
        <family val="1"/>
      </rPr>
      <t xml:space="preserve">tasker </t>
    </r>
    <r>
      <rPr>
        <sz val="11"/>
        <color rgb="FF70AD47"/>
        <rFont val="Georgia"/>
        <family val="1"/>
      </rPr>
      <t xml:space="preserve">et </t>
    </r>
    <r>
      <rPr>
        <i/>
        <sz val="11"/>
        <color rgb="FF70AD47"/>
        <rFont val="Georgia"/>
        <family val="1"/>
      </rPr>
      <t xml:space="preserve">taskable. </t>
    </r>
    <r>
      <rPr>
        <sz val="11"/>
        <color rgb="FF70AD47"/>
        <rFont val="Georgia"/>
        <family val="1"/>
      </rPr>
      <t>La première, un verbe, désigne le fait de charger quelqu’un d’une tâche, d’un travail ; la seconde, un adjectif, qualifie une personne qui n’est pas débordée et à qui l’on peut confier cette tâche, ce travail.)</t>
    </r>
  </si>
  <si>
    <r>
      <t>Cette année j’ai décidé de prendre un (</t>
    </r>
    <r>
      <rPr>
        <i/>
        <sz val="11"/>
        <color theme="1"/>
        <rFont val="Georgia"/>
        <family val="1"/>
      </rPr>
      <t>personal trainer</t>
    </r>
    <r>
      <rPr>
        <sz val="11"/>
        <color theme="1"/>
        <rFont val="Georgia"/>
        <family val="1"/>
      </rPr>
      <t>) pour améliorer mon niveau.</t>
    </r>
  </si>
  <si>
    <t>https://www.academie-francaise.fr/personal-trainer-personal-training</t>
  </si>
  <si>
    <t xml:space="preserve">entraîneur personnel </t>
  </si>
  <si>
    <t>coach individuel</t>
  </si>
  <si>
    <t>directeur particulier</t>
  </si>
  <si>
    <r>
      <t xml:space="preserve">(Le monde du sport aime les anglicismes. L’histoire peut expliquer cet engouement puisque nombre de disciplines furent créées ou codifiées outre-Manche et outre-Atlantique. Mais bien des termes liés au sport ont chez nous des noms français. Il en va ainsi pour des mots comme </t>
    </r>
    <r>
      <rPr>
        <i/>
        <sz val="12"/>
        <color rgb="FF70AD47"/>
        <rFont val="Georgia"/>
        <family val="1"/>
      </rPr>
      <t>entraînement</t>
    </r>
    <r>
      <rPr>
        <sz val="12"/>
        <color rgb="FF70AD47"/>
        <rFont val="Georgia"/>
        <family val="1"/>
      </rPr>
      <t xml:space="preserve"> ou </t>
    </r>
    <r>
      <rPr>
        <i/>
        <sz val="12"/>
        <color rgb="FF70AD47"/>
        <rFont val="Georgia"/>
        <family val="1"/>
      </rPr>
      <t xml:space="preserve">entraîneur, </t>
    </r>
    <r>
      <rPr>
        <sz val="12"/>
        <color rgb="FF70AD47"/>
        <rFont val="Georgia"/>
        <family val="1"/>
      </rPr>
      <t xml:space="preserve">attestés et ancrés depuis longtemps dans notre langue et qu’il n’est sans doute pas nécessaire de remplacer par </t>
    </r>
    <r>
      <rPr>
        <i/>
        <sz val="12"/>
        <color rgb="FF70AD47"/>
        <rFont val="Georgia"/>
        <family val="1"/>
      </rPr>
      <t xml:space="preserve">training </t>
    </r>
    <r>
      <rPr>
        <sz val="12"/>
        <color rgb="FF70AD47"/>
        <rFont val="Georgia"/>
        <family val="1"/>
      </rPr>
      <t xml:space="preserve">ou </t>
    </r>
    <r>
      <rPr>
        <i/>
        <sz val="12"/>
        <color rgb="FF70AD47"/>
        <rFont val="Georgia"/>
        <family val="1"/>
      </rPr>
      <t xml:space="preserve">trainer, </t>
    </r>
    <r>
      <rPr>
        <sz val="12"/>
        <color rgb="FF70AD47"/>
        <rFont val="Georgia"/>
        <family val="1"/>
      </rPr>
      <t>d’abord apparus dans le monde des affaires,</t>
    </r>
    <r>
      <rPr>
        <i/>
        <sz val="12"/>
        <color rgb="FF70AD47"/>
        <rFont val="Georgia"/>
        <family val="1"/>
      </rPr>
      <t xml:space="preserve"> </t>
    </r>
    <r>
      <rPr>
        <sz val="12"/>
        <color rgb="FF70AD47"/>
        <rFont val="Georgia"/>
        <family val="1"/>
      </rPr>
      <t xml:space="preserve">quand bien même on ajouterait à ces noms l’adjectif </t>
    </r>
    <r>
      <rPr>
        <i/>
        <sz val="12"/>
        <color rgb="FF70AD47"/>
        <rFont val="Georgia"/>
        <family val="1"/>
      </rPr>
      <t xml:space="preserve">personal </t>
    </r>
    <r>
      <rPr>
        <sz val="12"/>
        <color rgb="FF70AD47"/>
        <rFont val="Georgia"/>
        <family val="1"/>
      </rPr>
      <t>auquel on préfèrera « personnalisé » dans le premier cas, et « personnel » dans le second.)</t>
    </r>
  </si>
  <si>
    <r>
      <t>Son nouvel appartement est très (</t>
    </r>
    <r>
      <rPr>
        <i/>
        <sz val="11"/>
        <color theme="1"/>
        <rFont val="Georgia"/>
        <family val="1"/>
      </rPr>
      <t>cosy</t>
    </r>
    <r>
      <rPr>
        <sz val="11"/>
        <color theme="1"/>
        <rFont val="Georgia"/>
        <family val="1"/>
      </rPr>
      <t>).</t>
    </r>
  </si>
  <si>
    <t>https://www.academie-francaise.fr/cosy</t>
  </si>
  <si>
    <t>chaleureux</t>
  </si>
  <si>
    <t>épuré</t>
  </si>
  <si>
    <t>cossu</t>
  </si>
  <si>
    <r>
      <t xml:space="preserve">(Les Anglais utilisent pour qualifier le confort et la chaleur de leur foyer l’adjectif </t>
    </r>
    <r>
      <rPr>
        <i/>
        <sz val="12"/>
        <color rgb="FF70AD47"/>
        <rFont val="Georgia"/>
        <family val="1"/>
      </rPr>
      <t xml:space="preserve">cosy. </t>
    </r>
    <r>
      <rPr>
        <sz val="12"/>
        <color rgb="FF70AD47"/>
        <rFont val="Georgia"/>
        <family val="1"/>
      </rPr>
      <t xml:space="preserve">De tels intérieurs, </t>
    </r>
    <r>
      <rPr>
        <i/>
        <sz val="12"/>
        <color rgb="FF70AD47"/>
        <rFont val="Georgia"/>
        <family val="1"/>
      </rPr>
      <t>chaleureux, douillets, confortables,</t>
    </r>
    <r>
      <rPr>
        <sz val="12"/>
        <color rgb="FF70AD47"/>
        <rFont val="Georgia"/>
        <family val="1"/>
      </rPr>
      <t xml:space="preserve"> existent également en France et on peut, pour éviter cet anglicisme, employer ces adjectifs</t>
    </r>
    <r>
      <rPr>
        <i/>
        <sz val="12"/>
        <color rgb="FF70AD47"/>
        <rFont val="Georgia"/>
        <family val="1"/>
      </rPr>
      <t>.</t>
    </r>
    <r>
      <rPr>
        <sz val="12"/>
        <color rgb="FF70AD47"/>
        <rFont val="Georgia"/>
        <family val="1"/>
      </rPr>
      <t>)</t>
    </r>
  </si>
  <si>
    <r>
      <t>(</t>
    </r>
    <r>
      <rPr>
        <i/>
        <sz val="11"/>
        <color theme="1"/>
        <rFont val="Georgia"/>
        <family val="1"/>
      </rPr>
      <t>Le salary cap</t>
    </r>
    <r>
      <rPr>
        <sz val="11"/>
        <color theme="1"/>
        <rFont val="Georgia"/>
        <family val="1"/>
      </rPr>
      <t>) de la ligue américaine de basketball a été augmenté.</t>
    </r>
  </si>
  <si>
    <t>https://www.academie-francaise.fr/salary-cap</t>
  </si>
  <si>
    <t>Le plafond salarial</t>
  </si>
  <si>
    <t>L’objectif salarial</t>
  </si>
  <si>
    <t>Le budget salarial</t>
  </si>
  <si>
    <r>
      <t xml:space="preserve">(L’expression </t>
    </r>
    <r>
      <rPr>
        <i/>
        <sz val="11"/>
        <color rgb="FF70AD47"/>
        <rFont val="Georgia"/>
        <family val="1"/>
      </rPr>
      <t xml:space="preserve">salary cap, </t>
    </r>
    <r>
      <rPr>
        <sz val="11"/>
        <color rgb="FF70AD47"/>
        <rFont val="Georgia"/>
        <family val="1"/>
      </rPr>
      <t>qu’on commence à employer aujourd’hui, notamment dans le monde universitaire, pour désigner un salaire théoriquement indépassable,</t>
    </r>
    <r>
      <rPr>
        <i/>
        <sz val="11"/>
        <color rgb="FF70AD47"/>
        <rFont val="Georgia"/>
        <family val="1"/>
      </rPr>
      <t xml:space="preserve"> </t>
    </r>
    <r>
      <rPr>
        <sz val="11"/>
        <color rgb="FF70AD47"/>
        <rFont val="Georgia"/>
        <family val="1"/>
      </rPr>
      <t>vient du monde du sport professionnel aux États-Unis. En effet, pour conserver dans les compétitions une certaine égalité de chances entre les diverses équipes, il a été décidé que la masse salariale servant à rétribuer les sportifs de chaque club serait limitée afin que les équipes disposant des plus hauts revenus ne puissent faire main basse sur les meilleurs joueurs. Il s’agissait donc d’imposer un montant maximal à cette masse salariale, un « plafonnement salarial », un « plafond salarial ». Ces expressions traduisent bien ce que dit</t>
    </r>
    <r>
      <rPr>
        <i/>
        <sz val="11"/>
        <color rgb="FF70AD47"/>
        <rFont val="Georgia"/>
        <family val="1"/>
      </rPr>
      <t xml:space="preserve"> salary cap,</t>
    </r>
    <r>
      <rPr>
        <sz val="11"/>
        <color rgb="FF70AD47"/>
        <rFont val="Georgia"/>
        <family val="1"/>
      </rPr>
      <t xml:space="preserve"> son équivalent d’outre-Atlantique.)</t>
    </r>
  </si>
  <si>
    <t>Anglicismes</t>
  </si>
  <si>
    <r>
      <t>Le (</t>
    </r>
    <r>
      <rPr>
        <i/>
        <sz val="11"/>
        <color theme="1"/>
        <rFont val="Georgia"/>
        <family val="1"/>
      </rPr>
      <t>staff</t>
    </r>
    <r>
      <rPr>
        <sz val="11"/>
        <color theme="1"/>
        <rFont val="Georgia"/>
        <family val="1"/>
      </rPr>
      <t xml:space="preserve">) du bureau des élèves de son école est composé de douze personnes. </t>
    </r>
  </si>
  <si>
    <t>https://www.academie-francaise.fr/staff</t>
  </si>
  <si>
    <t>l’équipe</t>
  </si>
  <si>
    <t>le centre</t>
  </si>
  <si>
    <t>le collectif</t>
  </si>
  <si>
    <r>
      <t xml:space="preserve">(Le nom anglais </t>
    </r>
    <r>
      <rPr>
        <i/>
        <sz val="12"/>
        <color rgb="FF70AD47"/>
        <rFont val="Georgia"/>
        <family val="1"/>
      </rPr>
      <t xml:space="preserve">staff </t>
    </r>
    <r>
      <rPr>
        <sz val="12"/>
        <color rgb="FF70AD47"/>
        <rFont val="Georgia"/>
        <family val="1"/>
      </rPr>
      <t xml:space="preserve">s’est d’abord rencontré en français avec le sens d’« état-major ». Il a ensuite désigné une équipe de dirigeants, les plus proches collaborateurs d’un chef d’entreprise, l’encadrement d’une équipe sportive ou encore, plus largement, un groupe de personnes travaillant de concert. Mais ce que désigne aujourd’hui l’anglicisme </t>
    </r>
    <r>
      <rPr>
        <i/>
        <sz val="12"/>
        <color rgb="FF70AD47"/>
        <rFont val="Georgia"/>
        <family val="1"/>
      </rPr>
      <t xml:space="preserve">staff </t>
    </r>
    <r>
      <rPr>
        <sz val="12"/>
        <color rgb="FF70AD47"/>
        <rFont val="Georgia"/>
        <family val="1"/>
      </rPr>
      <t xml:space="preserve">a des équivalents français qu’il serait dommage de négliger tels que </t>
    </r>
    <r>
      <rPr>
        <i/>
        <sz val="12"/>
        <color rgb="FF70AD47"/>
        <rFont val="Georgia"/>
        <family val="1"/>
      </rPr>
      <t>personnel</t>
    </r>
    <r>
      <rPr>
        <sz val="12"/>
        <color rgb="FF70AD47"/>
        <rFont val="Georgia"/>
        <family val="1"/>
      </rPr>
      <t xml:space="preserve"> ou </t>
    </r>
    <r>
      <rPr>
        <i/>
        <sz val="12"/>
        <color rgb="FF70AD47"/>
        <rFont val="Georgia"/>
        <family val="1"/>
      </rPr>
      <t>équipe</t>
    </r>
    <r>
      <rPr>
        <sz val="12"/>
        <color rgb="FF70AD47"/>
        <rFont val="Georgia"/>
        <family val="1"/>
      </rPr>
      <t>.)</t>
    </r>
  </si>
  <si>
    <r>
      <t>Il a invité ses amis à (</t>
    </r>
    <r>
      <rPr>
        <i/>
        <sz val="11"/>
        <color theme="1"/>
        <rFont val="Georgia"/>
        <family val="1"/>
      </rPr>
      <t>chiller</t>
    </r>
    <r>
      <rPr>
        <sz val="11"/>
        <color theme="1"/>
        <rFont val="Georgia"/>
        <family val="1"/>
      </rPr>
      <t xml:space="preserve">) sur la plage. </t>
    </r>
  </si>
  <si>
    <t>https://www.academie-francaise.fr/envie-de-chiller</t>
  </si>
  <si>
    <t>se rafraîchir</t>
  </si>
  <si>
    <t>se détendre</t>
  </si>
  <si>
    <t>se retrouver</t>
  </si>
  <si>
    <r>
      <t xml:space="preserve">(Le verbe anglais </t>
    </r>
    <r>
      <rPr>
        <i/>
        <sz val="11"/>
        <color rgb="FF70AD47"/>
        <rFont val="Georgia"/>
        <family val="1"/>
      </rPr>
      <t xml:space="preserve">to chill </t>
    </r>
    <r>
      <rPr>
        <sz val="11"/>
        <color rgb="FF70AD47"/>
        <rFont val="Georgia"/>
        <family val="1"/>
      </rPr>
      <t xml:space="preserve">signifie « glacer, refroidir » et le nom qui en est dérivé, </t>
    </r>
    <r>
      <rPr>
        <i/>
        <sz val="11"/>
        <color rgb="FF70AD47"/>
        <rFont val="Georgia"/>
        <family val="1"/>
      </rPr>
      <t>chill, « </t>
    </r>
    <r>
      <rPr>
        <sz val="11"/>
        <color rgb="FF70AD47"/>
        <rFont val="Georgia"/>
        <family val="1"/>
      </rPr>
      <t xml:space="preserve">fraîcheur, froideur ». L’expression </t>
    </r>
    <r>
      <rPr>
        <i/>
        <sz val="11"/>
        <color rgb="FF70AD47"/>
        <rFont val="Georgia"/>
        <family val="1"/>
      </rPr>
      <t>to catch a chill,</t>
    </r>
    <r>
      <rPr>
        <sz val="11"/>
        <color rgb="FF70AD47"/>
        <rFont val="Georgia"/>
        <family val="1"/>
      </rPr>
      <t xml:space="preserve"> « prendre froid »,</t>
    </r>
    <r>
      <rPr>
        <i/>
        <sz val="11"/>
        <color rgb="FF70AD47"/>
        <rFont val="Georgia"/>
        <family val="1"/>
      </rPr>
      <t xml:space="preserve"> </t>
    </r>
    <r>
      <rPr>
        <sz val="11"/>
        <color rgb="FF70AD47"/>
        <rFont val="Georgia"/>
        <family val="1"/>
      </rPr>
      <t xml:space="preserve">est synonyme de </t>
    </r>
    <r>
      <rPr>
        <i/>
        <sz val="11"/>
        <color rgb="FF70AD47"/>
        <rFont val="Georgia"/>
        <family val="1"/>
      </rPr>
      <t xml:space="preserve">to catch a cold, </t>
    </r>
    <r>
      <rPr>
        <sz val="11"/>
        <color rgb="FF70AD47"/>
        <rFont val="Georgia"/>
        <family val="1"/>
      </rPr>
      <t xml:space="preserve">et ces deux noms sont apparentés à </t>
    </r>
    <r>
      <rPr>
        <i/>
        <sz val="11"/>
        <color rgb="FF70AD47"/>
        <rFont val="Georgia"/>
        <family val="1"/>
      </rPr>
      <t xml:space="preserve">cool, </t>
    </r>
    <r>
      <rPr>
        <sz val="11"/>
        <color rgb="FF70AD47"/>
        <rFont val="Georgia"/>
        <family val="1"/>
      </rPr>
      <t xml:space="preserve">qui signifie « frais ». Et de même que cet adjectif a pris familièrement le sens de « calme, tranquille, serein », </t>
    </r>
    <r>
      <rPr>
        <i/>
        <sz val="11"/>
        <color rgb="FF70AD47"/>
        <rFont val="Georgia"/>
        <family val="1"/>
      </rPr>
      <t xml:space="preserve">to chill, </t>
    </r>
    <r>
      <rPr>
        <sz val="11"/>
        <color rgb="FF70AD47"/>
        <rFont val="Georgia"/>
        <family val="1"/>
      </rPr>
      <t xml:space="preserve">a également les sens de « se détendre, être au calme, être à l’aise ». Si ces formes ont toutes leur place en anglais, on peut s’interroger sur l’utilité de l’anglicisme </t>
    </r>
    <r>
      <rPr>
        <i/>
        <sz val="11"/>
        <color rgb="FF70AD47"/>
        <rFont val="Georgia"/>
        <family val="1"/>
      </rPr>
      <t xml:space="preserve">chiller, </t>
    </r>
    <r>
      <rPr>
        <sz val="11"/>
        <color rgb="FF70AD47"/>
        <rFont val="Georgia"/>
        <family val="1"/>
      </rPr>
      <t xml:space="preserve">dans lequel les deux « l » se prononcent sans mouillure, employé en lieu et place des verbe et locutions verbales notées ci-dessus. On peut le remplacer par </t>
    </r>
    <r>
      <rPr>
        <i/>
        <sz val="11"/>
        <color rgb="FF70AD47"/>
        <rFont val="Georgia"/>
        <family val="1"/>
      </rPr>
      <t>se détendre ; flâner ; se mettre à l’aise, se reposer.</t>
    </r>
    <r>
      <rPr>
        <sz val="11"/>
        <color rgb="FF70AD47"/>
        <rFont val="Georgia"/>
        <family val="1"/>
      </rPr>
      <t>)</t>
    </r>
  </si>
  <si>
    <r>
      <t>(</t>
    </r>
    <r>
      <rPr>
        <i/>
        <sz val="11"/>
        <color theme="1"/>
        <rFont val="Georgia"/>
        <family val="1"/>
      </rPr>
      <t>Le turn over</t>
    </r>
    <r>
      <rPr>
        <sz val="11"/>
        <color theme="1"/>
        <rFont val="Georgia"/>
        <family val="1"/>
      </rPr>
      <t xml:space="preserve">) au sein des compagnies aériennes a poussé de nombreux pilotes à faire grève ces jours-ci. </t>
    </r>
  </si>
  <si>
    <r>
      <t>(</t>
    </r>
    <r>
      <rPr>
        <i/>
        <sz val="11"/>
        <color theme="1"/>
        <rFont val="Georgia"/>
        <family val="1"/>
      </rPr>
      <t>Le turn over</t>
    </r>
    <r>
      <rPr>
        <sz val="11"/>
        <color theme="1"/>
        <rFont val="Georgia"/>
        <family val="1"/>
      </rPr>
      <t>) au sein des compagnies aériennes a poussé de nombreux pilotes à faire grève ces jours-ci.</t>
    </r>
  </si>
  <si>
    <t>https://www.academie-francaise.fr/turnover</t>
  </si>
  <si>
    <t>La rotation du personnel</t>
  </si>
  <si>
    <t>Le licenciement</t>
  </si>
  <si>
    <t>L’épuisement professionnel</t>
  </si>
  <si>
    <r>
      <t xml:space="preserve">(L’anglais </t>
    </r>
    <r>
      <rPr>
        <i/>
        <sz val="11"/>
        <color rgb="FF70AD47"/>
        <rFont val="Georgia"/>
        <family val="1"/>
      </rPr>
      <t xml:space="preserve">turnover, </t>
    </r>
    <r>
      <rPr>
        <sz val="11"/>
        <color rgb="FF70AD47"/>
        <rFont val="Georgia"/>
        <family val="1"/>
      </rPr>
      <t xml:space="preserve">dérivé de </t>
    </r>
    <r>
      <rPr>
        <i/>
        <sz val="11"/>
        <color rgb="FF70AD47"/>
        <rFont val="Georgia"/>
        <family val="1"/>
      </rPr>
      <t xml:space="preserve">to turn, </t>
    </r>
    <r>
      <rPr>
        <sz val="11"/>
        <color rgb="FF70AD47"/>
        <rFont val="Georgia"/>
        <family val="1"/>
      </rPr>
      <t>« tourner », s’est d’abord employé dans le monde de l’entreprise pour signaler un écoulement et un remplacement rapides des marchandises. Il s’est ensuite employé dans le monde du travail avec le sens de « rotation de l’emploi » ou « renouvellement (du personnel, des effectifs) » ; on s’efforcera donc d’utiliser l’une ou l’autre de ces formes en lieu et place de cet anglicisme de mauvais aloi.)</t>
    </r>
  </si>
  <si>
    <r>
      <t>Cette actrice est devenue (</t>
    </r>
    <r>
      <rPr>
        <i/>
        <sz val="11"/>
        <color theme="1"/>
        <rFont val="Georgia"/>
        <family val="1"/>
      </rPr>
      <t>bankable</t>
    </r>
    <r>
      <rPr>
        <sz val="11"/>
        <color theme="1"/>
        <rFont val="Georgia"/>
        <family val="1"/>
      </rPr>
      <t>) à la suite de ses nombreux succès.</t>
    </r>
  </si>
  <si>
    <t>https://www.academie-francaise.fr/bankable</t>
  </si>
  <si>
    <t>lucrative</t>
  </si>
  <si>
    <t>une valeur sûre</t>
  </si>
  <si>
    <t>rémunératrice</t>
  </si>
  <si>
    <r>
      <t xml:space="preserve">(L’adjectif français </t>
    </r>
    <r>
      <rPr>
        <i/>
        <sz val="12"/>
        <color rgb="FF70AD47"/>
        <rFont val="Georgia"/>
        <family val="1"/>
      </rPr>
      <t xml:space="preserve">bancable, </t>
    </r>
    <r>
      <rPr>
        <sz val="12"/>
        <color rgb="FF70AD47"/>
        <rFont val="Georgia"/>
        <family val="1"/>
      </rPr>
      <t xml:space="preserve">que l’on peut aussi écrire </t>
    </r>
    <r>
      <rPr>
        <i/>
        <sz val="12"/>
        <color rgb="FF70AD47"/>
        <rFont val="Georgia"/>
        <family val="1"/>
      </rPr>
      <t xml:space="preserve">banquable, </t>
    </r>
    <r>
      <rPr>
        <sz val="12"/>
        <color rgb="FF70AD47"/>
        <rFont val="Georgia"/>
        <family val="1"/>
      </rPr>
      <t>est attesté depuis la fin du xix</t>
    </r>
    <r>
      <rPr>
        <vertAlign val="superscript"/>
        <sz val="12"/>
        <color rgb="FF70AD47"/>
        <rFont val="Georgia"/>
        <family val="1"/>
      </rPr>
      <t>e</t>
    </r>
    <r>
      <rPr>
        <sz val="12"/>
        <color rgb="FF70AD47"/>
        <rFont val="Georgia"/>
        <family val="1"/>
      </rPr>
      <t xml:space="preserve"> siècle et appartient à la langue des affaires. Il se dit d’un effet de commerce remplissant les conditions nécessaires pour être réescompté par une banque auprès de la Banque de France et, par extension, un effet de commerce facilement négociable. Ce mot est bien sûr tiré de </t>
    </r>
    <r>
      <rPr>
        <i/>
        <sz val="12"/>
        <color rgb="FF70AD47"/>
        <rFont val="Georgia"/>
        <family val="1"/>
      </rPr>
      <t xml:space="preserve">banque. </t>
    </r>
    <r>
      <rPr>
        <sz val="12"/>
        <color rgb="FF70AD47"/>
        <rFont val="Georgia"/>
        <family val="1"/>
      </rPr>
      <t xml:space="preserve">L’anglais </t>
    </r>
    <r>
      <rPr>
        <i/>
        <sz val="12"/>
        <color rgb="FF70AD47"/>
        <rFont val="Georgia"/>
        <family val="1"/>
      </rPr>
      <t xml:space="preserve">bankable </t>
    </r>
    <r>
      <rPr>
        <sz val="12"/>
        <color rgb="FF70AD47"/>
        <rFont val="Georgia"/>
        <family val="1"/>
      </rPr>
      <t>a les mêmes sens, mais, depuis la fin du xx</t>
    </r>
    <r>
      <rPr>
        <vertAlign val="superscript"/>
        <sz val="12"/>
        <color rgb="FF70AD47"/>
        <rFont val="Georgia"/>
        <family val="1"/>
      </rPr>
      <t>e</t>
    </r>
    <r>
      <rPr>
        <sz val="12"/>
        <color rgb="FF70AD47"/>
        <rFont val="Georgia"/>
        <family val="1"/>
      </rPr>
      <t xml:space="preserve"> siècle, s’est ajouté, dans le monde du cinéma, celui de « qui constitue une valeur sûre ; qui peut rapporter de l’argent », pour qualifier un acteur ou un metteur en scène dont le nom suffit pour attirer les capitaux nécessaires à la réalisation d’un film. On dira donc qu’un acteur est une </t>
    </r>
    <r>
      <rPr>
        <i/>
        <sz val="12"/>
        <color rgb="FF70AD47"/>
        <rFont val="Georgia"/>
        <family val="1"/>
      </rPr>
      <t>valeur sûre</t>
    </r>
    <r>
      <rPr>
        <sz val="12"/>
        <color rgb="FF70AD47"/>
        <rFont val="Georgia"/>
        <family val="1"/>
      </rPr>
      <t xml:space="preserve"> et non qu’il est </t>
    </r>
    <r>
      <rPr>
        <i/>
        <sz val="12"/>
        <color rgb="FF70AD47"/>
        <rFont val="Georgia"/>
        <family val="1"/>
      </rPr>
      <t>bankable.</t>
    </r>
    <r>
      <rPr>
        <sz val="12"/>
        <color rgb="FF70AD47"/>
        <rFont val="Georgia"/>
        <family val="1"/>
      </rPr>
      <t>)</t>
    </r>
  </si>
  <si>
    <r>
      <t>Ce restaurant est spécialisé dans la</t>
    </r>
    <r>
      <rPr>
        <i/>
        <sz val="11"/>
        <color theme="1"/>
        <rFont val="Georgia"/>
        <family val="1"/>
      </rPr>
      <t xml:space="preserve"> </t>
    </r>
    <r>
      <rPr>
        <sz val="11"/>
        <color theme="1"/>
        <rFont val="Georgia"/>
        <family val="1"/>
      </rPr>
      <t>(</t>
    </r>
    <r>
      <rPr>
        <i/>
        <sz val="11"/>
        <color theme="1"/>
        <rFont val="Georgia"/>
        <family val="1"/>
      </rPr>
      <t>confort food</t>
    </r>
    <r>
      <rPr>
        <sz val="11"/>
        <color theme="1"/>
        <rFont val="Georgia"/>
        <family val="1"/>
      </rPr>
      <t>).</t>
    </r>
  </si>
  <si>
    <t>https://www.academie-francaise.fr/confort-food</t>
  </si>
  <si>
    <t>nourriture facile à digérer.</t>
  </si>
  <si>
    <t>nourriture énergétique.</t>
  </si>
  <si>
    <t>nourriture revigorante.</t>
  </si>
  <si>
    <r>
      <t xml:space="preserve">(On recourt de plus en plus fréquemment à l’expression anglaise </t>
    </r>
    <r>
      <rPr>
        <i/>
        <sz val="11"/>
        <color rgb="FF70AD47"/>
        <rFont val="Georgia"/>
        <family val="1"/>
      </rPr>
      <t xml:space="preserve">comfort food </t>
    </r>
    <r>
      <rPr>
        <sz val="11"/>
        <color rgb="FF70AD47"/>
        <rFont val="Georgia"/>
        <family val="1"/>
      </rPr>
      <t xml:space="preserve">pour désigner une cuisine généralement roborative et qui provoque un sentiment de réconfort. Pourtant, le français a assez d’adjectifs à sa disposition pour évoquer cette nourriture : </t>
    </r>
    <r>
      <rPr>
        <i/>
        <sz val="11"/>
        <color rgb="FF70AD47"/>
        <rFont val="Georgia"/>
        <family val="1"/>
      </rPr>
      <t>ravigotant, revigorant,</t>
    </r>
    <r>
      <rPr>
        <sz val="11"/>
        <color rgb="FF70AD47"/>
        <rFont val="Georgia"/>
        <family val="1"/>
      </rPr>
      <t xml:space="preserve"> </t>
    </r>
    <r>
      <rPr>
        <i/>
        <sz val="11"/>
        <color rgb="FF70AD47"/>
        <rFont val="Georgia"/>
        <family val="1"/>
      </rPr>
      <t xml:space="preserve">roboratif, </t>
    </r>
    <r>
      <rPr>
        <sz val="11"/>
        <color rgb="FF70AD47"/>
        <rFont val="Georgia"/>
        <family val="1"/>
      </rPr>
      <t xml:space="preserve">qui signifie proprement « qui rend fort comme un chêne, un rouvre », voire </t>
    </r>
    <r>
      <rPr>
        <i/>
        <sz val="11"/>
        <color rgb="FF70AD47"/>
        <rFont val="Georgia"/>
        <family val="1"/>
      </rPr>
      <t>réconfortant.</t>
    </r>
    <r>
      <rPr>
        <sz val="11"/>
        <color rgb="FF70AD47"/>
        <rFont val="Georgia"/>
        <family val="1"/>
      </rPr>
      <t>)</t>
    </r>
  </si>
  <si>
    <t xml:space="preserve">Anglicismes </t>
  </si>
  <si>
    <r>
      <t>Elle se demande comment (</t>
    </r>
    <r>
      <rPr>
        <i/>
        <sz val="11"/>
        <color theme="1"/>
        <rFont val="Georgia"/>
        <family val="1"/>
      </rPr>
      <t>pimper</t>
    </r>
    <r>
      <rPr>
        <sz val="11"/>
        <color theme="1"/>
        <rFont val="Georgia"/>
        <family val="1"/>
      </rPr>
      <t>) sa vieille voiture.</t>
    </r>
  </si>
  <si>
    <t>https://www.academie-francaise.fr/pimper-les-legumes-anciens</t>
  </si>
  <si>
    <t>réparer</t>
  </si>
  <si>
    <t xml:space="preserve">redonner de l’éclat à </t>
  </si>
  <si>
    <t>moderniser</t>
  </si>
  <si>
    <r>
      <t xml:space="preserve">(Le nom anglais </t>
    </r>
    <r>
      <rPr>
        <i/>
        <sz val="12"/>
        <color rgb="FF70AD47"/>
        <rFont val="Georgia"/>
        <family val="1"/>
      </rPr>
      <t xml:space="preserve">pimp </t>
    </r>
    <r>
      <rPr>
        <sz val="12"/>
        <color rgb="FF70AD47"/>
        <rFont val="Georgia"/>
        <family val="1"/>
      </rPr>
      <t>désigne un proxénète ou, pour user d’une langue populaire, un maquereau, et le verbe</t>
    </r>
    <r>
      <rPr>
        <i/>
        <sz val="12"/>
        <color rgb="FF70AD47"/>
        <rFont val="Georgia"/>
        <family val="1"/>
      </rPr>
      <t xml:space="preserve"> to pimp </t>
    </r>
    <r>
      <rPr>
        <sz val="12"/>
        <color rgb="FF70AD47"/>
        <rFont val="Georgia"/>
        <family val="1"/>
      </rPr>
      <t xml:space="preserve">signifie « faire le souteneur » ou, comme on le disait autrefois dans une langue plus verte, « maquereller ». Ce verbe se retrouve maintenant sous sa forme francisée </t>
    </r>
    <r>
      <rPr>
        <i/>
        <sz val="12"/>
        <color rgb="FF70AD47"/>
        <rFont val="Georgia"/>
        <family val="1"/>
      </rPr>
      <t xml:space="preserve">pimper </t>
    </r>
    <r>
      <rPr>
        <sz val="12"/>
        <color rgb="FF70AD47"/>
        <rFont val="Georgia"/>
        <family val="1"/>
      </rPr>
      <t xml:space="preserve">(dans laquelle </t>
    </r>
    <r>
      <rPr>
        <i/>
        <sz val="12"/>
        <color rgb="FF70AD47"/>
        <rFont val="Georgia"/>
        <family val="1"/>
      </rPr>
      <t xml:space="preserve">m </t>
    </r>
    <r>
      <rPr>
        <sz val="12"/>
        <color rgb="FF70AD47"/>
        <rFont val="Georgia"/>
        <family val="1"/>
      </rPr>
      <t>se fait entendre) avec le sens de « mettre en valeur », voire de « faire valoir de manière affriolante »</t>
    </r>
    <r>
      <rPr>
        <i/>
        <sz val="12"/>
        <color rgb="FF70AD47"/>
        <rFont val="Georgia"/>
        <family val="1"/>
      </rPr>
      <t xml:space="preserve">. </t>
    </r>
    <r>
      <rPr>
        <sz val="12"/>
        <color rgb="FF70AD47"/>
        <rFont val="Georgia"/>
        <family val="1"/>
      </rPr>
      <t xml:space="preserve">On se gardera d’employer cet anglicisme. Le français dispose de formes comme « mettre en valeur », « donner de l’éclat, du brillant », etc., qui peuvent rendre compte de cette idée. On pourrait recourir aussi à l’adjectif </t>
    </r>
    <r>
      <rPr>
        <i/>
        <sz val="12"/>
        <color rgb="FF70AD47"/>
        <rFont val="Georgia"/>
        <family val="1"/>
      </rPr>
      <t xml:space="preserve">pimpant, </t>
    </r>
    <r>
      <rPr>
        <sz val="12"/>
        <color rgb="FF70AD47"/>
        <rFont val="Georgia"/>
        <family val="1"/>
      </rPr>
      <t xml:space="preserve">tiré du verbe, aujourd’hui disparu, </t>
    </r>
    <r>
      <rPr>
        <i/>
        <sz val="12"/>
        <color rgb="FF70AD47"/>
        <rFont val="Georgia"/>
        <family val="1"/>
      </rPr>
      <t xml:space="preserve">pimper, </t>
    </r>
    <r>
      <rPr>
        <sz val="12"/>
        <color rgb="FF70AD47"/>
        <rFont val="Georgia"/>
        <family val="1"/>
      </rPr>
      <t xml:space="preserve">« orner, enjoliver », verbe que certains estiment être à l’origine de l’anglais </t>
    </r>
    <r>
      <rPr>
        <i/>
        <sz val="12"/>
        <color rgb="FF70AD47"/>
        <rFont val="Georgia"/>
        <family val="1"/>
      </rPr>
      <t>to pimp.</t>
    </r>
    <r>
      <rPr>
        <sz val="12"/>
        <color rgb="FF70AD47"/>
        <rFont val="Georgia"/>
        <family val="1"/>
      </rPr>
      <t>)</t>
    </r>
  </si>
  <si>
    <r>
      <t>Pour connaître le nombre exact d’invités, il faut (</t>
    </r>
    <r>
      <rPr>
        <i/>
        <sz val="11"/>
        <color theme="1"/>
        <rFont val="Georgia"/>
        <family val="1"/>
      </rPr>
      <t>updater</t>
    </r>
    <r>
      <rPr>
        <sz val="11"/>
        <color theme="1"/>
        <rFont val="Georgia"/>
        <family val="1"/>
      </rPr>
      <t>)</t>
    </r>
    <r>
      <rPr>
        <i/>
        <sz val="11"/>
        <color theme="1"/>
        <rFont val="Georgia"/>
        <family val="1"/>
      </rPr>
      <t xml:space="preserve"> </t>
    </r>
  </si>
  <si>
    <t>https ://www.academie-francaise.fr/updater</t>
  </si>
  <si>
    <t xml:space="preserve">la liste de ceux qui ont répondu présent. </t>
  </si>
  <si>
    <t xml:space="preserve">mettre à jour </t>
  </si>
  <si>
    <t xml:space="preserve">changer </t>
  </si>
  <si>
    <t xml:space="preserve">rallonger </t>
  </si>
  <si>
    <r>
      <t xml:space="preserve">(Le vocabulaire de l’informatique est un grand pourvoyeur d’anglicismes. Parmi ceux-ci, le verbe </t>
    </r>
    <r>
      <rPr>
        <i/>
        <sz val="11"/>
        <color rgb="FF70AD47"/>
        <rFont val="Georgia"/>
        <family val="1"/>
      </rPr>
      <t>updater</t>
    </r>
    <r>
      <rPr>
        <sz val="11"/>
        <color rgb="FF70AD47"/>
        <rFont val="Georgia"/>
        <family val="1"/>
      </rPr>
      <t xml:space="preserve">, emprunté de anglais </t>
    </r>
    <r>
      <rPr>
        <i/>
        <sz val="11"/>
        <color rgb="FF70AD47"/>
        <rFont val="Georgia"/>
        <family val="1"/>
      </rPr>
      <t>to update,</t>
    </r>
    <r>
      <rPr>
        <sz val="11"/>
        <color rgb="FF70AD47"/>
        <rFont val="Georgia"/>
        <family val="1"/>
      </rPr>
      <t xml:space="preserve"> « mettre à jour, moderniser, améliorer ».)</t>
    </r>
  </si>
  <si>
    <r>
      <t>Ces dernières années ont vu la promotion d’une cuisine (</t>
    </r>
    <r>
      <rPr>
        <i/>
        <sz val="11"/>
        <color theme="1"/>
        <rFont val="Georgia"/>
        <family val="1"/>
      </rPr>
      <t>healthy</t>
    </r>
    <r>
      <rPr>
        <sz val="11"/>
        <color theme="1"/>
        <rFont val="Georgia"/>
        <family val="1"/>
      </rPr>
      <t>)</t>
    </r>
    <r>
      <rPr>
        <i/>
        <sz val="11"/>
        <color theme="1"/>
        <rFont val="Georgia"/>
        <family val="1"/>
      </rPr>
      <t>.</t>
    </r>
  </si>
  <si>
    <t>responsable.</t>
  </si>
  <si>
    <t>locale.</t>
  </si>
  <si>
    <t>saine.</t>
  </si>
  <si>
    <r>
      <t>(</t>
    </r>
    <r>
      <rPr>
        <i/>
        <sz val="12"/>
        <color rgb="FF70AD47"/>
        <rFont val="Georgia"/>
        <family val="1"/>
      </rPr>
      <t>Mens sana in corpore sano,</t>
    </r>
    <r>
      <rPr>
        <sz val="12"/>
        <color rgb="FF70AD47"/>
        <rFont val="Georgia"/>
        <family val="1"/>
      </rPr>
      <t xml:space="preserve"> « un esprit sain dans un corps sain » : ainsi traduit-on l’idéal exprimé par l’adage latin de Juvénal. De l’adjectif </t>
    </r>
    <r>
      <rPr>
        <i/>
        <sz val="12"/>
        <color rgb="FF70AD47"/>
        <rFont val="Georgia"/>
        <family val="1"/>
      </rPr>
      <t xml:space="preserve">sain </t>
    </r>
    <r>
      <rPr>
        <sz val="12"/>
        <color rgb="FF70AD47"/>
        <rFont val="Georgia"/>
        <family val="1"/>
      </rPr>
      <t xml:space="preserve">a été tiré, il y a presque un millénaire, l’adverbe </t>
    </r>
    <r>
      <rPr>
        <i/>
        <sz val="12"/>
        <color rgb="FF70AD47"/>
        <rFont val="Georgia"/>
        <family val="1"/>
      </rPr>
      <t xml:space="preserve">sainement. </t>
    </r>
    <r>
      <rPr>
        <sz val="12"/>
        <color rgb="FF70AD47"/>
        <rFont val="Georgia"/>
        <family val="1"/>
      </rPr>
      <t xml:space="preserve">Depuis quelque temps, on tend malheureusement à le remplacer par le mot anglais </t>
    </r>
    <r>
      <rPr>
        <i/>
        <sz val="12"/>
        <color rgb="FF70AD47"/>
        <rFont val="Georgia"/>
        <family val="1"/>
      </rPr>
      <t>healthy.</t>
    </r>
    <r>
      <rPr>
        <sz val="12"/>
        <color rgb="FF70AD47"/>
        <rFont val="Georgia"/>
        <family val="1"/>
      </rPr>
      <t>)</t>
    </r>
  </si>
  <si>
    <r>
      <t>Il y a un (</t>
    </r>
    <r>
      <rPr>
        <i/>
        <sz val="11"/>
        <color theme="1"/>
        <rFont val="Georgia"/>
        <family val="1"/>
      </rPr>
      <t>gap</t>
    </r>
    <r>
      <rPr>
        <sz val="11"/>
        <color theme="1"/>
        <rFont val="Georgia"/>
        <family val="1"/>
      </rPr>
      <t>) entre ses résultats et le niveau attendu.</t>
    </r>
  </si>
  <si>
    <t>contraste</t>
  </si>
  <si>
    <t>rapprochement</t>
  </si>
  <si>
    <t>écart</t>
  </si>
  <si>
    <r>
      <t>(“</t>
    </r>
    <r>
      <rPr>
        <i/>
        <sz val="11"/>
        <color rgb="FF70AD47"/>
        <rFont val="Georgia"/>
        <family val="1"/>
      </rPr>
      <t xml:space="preserve">Please, mind the gap between the train and the platform” : </t>
    </r>
    <r>
      <rPr>
        <sz val="11"/>
        <color rgb="FF70AD47"/>
        <rFont val="Georgia"/>
        <family val="1"/>
      </rPr>
      <t xml:space="preserve">« Attention à la marche en descendant du train ». À l’arrivée dans chaque nouvelle station, les usagers du métro sont bercés ou réveillés par cette ritournelle, qui enjoint aux touristes anglophones de prendre garde à l’espace qui sépare la rame dans laquelle ils se trouvent du quai sur lequel ils se préparent à poser le pied. Le nom anglais </t>
    </r>
    <r>
      <rPr>
        <i/>
        <sz val="11"/>
        <color rgb="FF70AD47"/>
        <rFont val="Georgia"/>
        <family val="1"/>
      </rPr>
      <t>gap</t>
    </r>
    <r>
      <rPr>
        <sz val="11"/>
        <color rgb="FF70AD47"/>
        <rFont val="Georgia"/>
        <family val="1"/>
      </rPr>
      <t xml:space="preserve"> signifie en effet « écart, différence, intervalle, fossé », tous équivalents français qu’on peut utiliser.)</t>
    </r>
  </si>
  <si>
    <r>
      <t xml:space="preserve">Il est demandé aux spectateurs de </t>
    </r>
    <r>
      <rPr>
        <i/>
        <sz val="11"/>
        <color theme="1"/>
        <rFont val="Georgia"/>
        <family val="1"/>
      </rPr>
      <t>(muter)</t>
    </r>
    <r>
      <rPr>
        <sz val="11"/>
        <color theme="1"/>
        <rFont val="Georgia"/>
        <family val="1"/>
      </rPr>
      <t xml:space="preserve"> les téléphones avant le début de la représentation.</t>
    </r>
  </si>
  <si>
    <t>https://www.academie-francaise.fr/muter</t>
  </si>
  <si>
    <t>éteindre</t>
  </si>
  <si>
    <t>mettre sur silencieux</t>
  </si>
  <si>
    <r>
      <t xml:space="preserve">(Il existe deux verbes </t>
    </r>
    <r>
      <rPr>
        <i/>
        <sz val="12"/>
        <color rgb="FF70AD47"/>
        <rFont val="Georgia"/>
        <family val="1"/>
      </rPr>
      <t xml:space="preserve">muter </t>
    </r>
    <r>
      <rPr>
        <sz val="12"/>
        <color rgb="FF70AD47"/>
        <rFont val="Georgia"/>
        <family val="1"/>
      </rPr>
      <t xml:space="preserve">en français ; le plus en usage, emprunté du latin </t>
    </r>
    <r>
      <rPr>
        <i/>
        <sz val="12"/>
        <color rgb="FF70AD47"/>
        <rFont val="Georgia"/>
        <family val="1"/>
      </rPr>
      <t>mutare,</t>
    </r>
    <r>
      <rPr>
        <sz val="12"/>
        <color rgb="FF70AD47"/>
        <rFont val="Georgia"/>
        <family val="1"/>
      </rPr>
      <t xml:space="preserve"> « changer, modifier », est apparu au xv</t>
    </r>
    <r>
      <rPr>
        <vertAlign val="superscript"/>
        <sz val="12"/>
        <color rgb="FF70AD47"/>
        <rFont val="Georgia"/>
        <family val="1"/>
      </rPr>
      <t>e</t>
    </r>
    <r>
      <rPr>
        <vertAlign val="subscript"/>
        <sz val="12"/>
        <color rgb="FF70AD47"/>
        <rFont val="Georgia"/>
        <family val="1"/>
      </rPr>
      <t xml:space="preserve"> </t>
    </r>
    <r>
      <rPr>
        <sz val="12"/>
        <color rgb="FF70AD47"/>
        <rFont val="Georgia"/>
        <family val="1"/>
      </rPr>
      <t>siècle et signifie que l’on affecte quelqu’un à un autre poste, à un autre service. Au xx</t>
    </r>
    <r>
      <rPr>
        <vertAlign val="superscript"/>
        <sz val="12"/>
        <color rgb="FF70AD47"/>
        <rFont val="Georgia"/>
        <family val="1"/>
      </rPr>
      <t>e</t>
    </r>
    <r>
      <rPr>
        <sz val="12"/>
        <color rgb="FF70AD47"/>
        <rFont val="Georgia"/>
        <family val="1"/>
      </rPr>
      <t xml:space="preserve"> siècle, en devenant intransitif, il s’est aussi employé, en biologie, avec le sens de « subir une ou plusieurs mutations ». Le deuxième, plus rare, est apparu au xviii</t>
    </r>
    <r>
      <rPr>
        <vertAlign val="superscript"/>
        <sz val="12"/>
        <color rgb="FF70AD47"/>
        <rFont val="Georgia"/>
        <family val="1"/>
      </rPr>
      <t>e</t>
    </r>
    <r>
      <rPr>
        <sz val="12"/>
        <color rgb="FF70AD47"/>
        <rFont val="Georgia"/>
        <family val="1"/>
      </rPr>
      <t xml:space="preserve"> siècle dans la langue de l’œnologie ; il s’emploie pour indiquer que l’on arrête la fermentation alcoolique d’un moût de raisin par l’addition de certaines substances. À ces deux verbes </t>
    </r>
    <r>
      <rPr>
        <i/>
        <sz val="12"/>
        <color rgb="FF70AD47"/>
        <rFont val="Georgia"/>
        <family val="1"/>
      </rPr>
      <t xml:space="preserve">muter, </t>
    </r>
    <r>
      <rPr>
        <sz val="12"/>
        <color rgb="FF70AD47"/>
        <rFont val="Georgia"/>
        <family val="1"/>
      </rPr>
      <t xml:space="preserve">on essaie aujourd’hui d’en ajouter un troisième qui aurait le sens de « mettre (son téléphone) en sourdine » et qui est d’ailleurs parfois en concurrence avec la locution verbale « mettre en mute (son téléphone) ». Ces formes, </t>
    </r>
    <r>
      <rPr>
        <i/>
        <sz val="12"/>
        <color rgb="FF70AD47"/>
        <rFont val="Georgia"/>
        <family val="1"/>
      </rPr>
      <t xml:space="preserve">muter </t>
    </r>
    <r>
      <rPr>
        <sz val="12"/>
        <color rgb="FF70AD47"/>
        <rFont val="Georgia"/>
        <family val="1"/>
      </rPr>
      <t xml:space="preserve">et </t>
    </r>
    <r>
      <rPr>
        <i/>
        <sz val="12"/>
        <color rgb="FF70AD47"/>
        <rFont val="Georgia"/>
        <family val="1"/>
      </rPr>
      <t>en mute,</t>
    </r>
    <r>
      <rPr>
        <sz val="12"/>
        <color rgb="FF70AD47"/>
        <rFont val="Georgia"/>
        <family val="1"/>
      </rPr>
      <t xml:space="preserve"> tirées de l’anglais </t>
    </r>
    <r>
      <rPr>
        <i/>
        <sz val="12"/>
        <color rgb="FF70AD47"/>
        <rFont val="Georgia"/>
        <family val="1"/>
      </rPr>
      <t xml:space="preserve">mute, </t>
    </r>
    <r>
      <rPr>
        <sz val="12"/>
        <color rgb="FF70AD47"/>
        <rFont val="Georgia"/>
        <family val="1"/>
      </rPr>
      <t xml:space="preserve">qui vient, comme le français « muet », du latin </t>
    </r>
    <r>
      <rPr>
        <i/>
        <sz val="12"/>
        <color rgb="FF70AD47"/>
        <rFont val="Georgia"/>
        <family val="1"/>
      </rPr>
      <t>mutus,</t>
    </r>
    <r>
      <rPr>
        <sz val="12"/>
        <color rgb="FF70AD47"/>
        <rFont val="Georgia"/>
        <family val="1"/>
      </rPr>
      <t xml:space="preserve"> ne sont pas nécessaires.)</t>
    </r>
  </si>
  <si>
    <t>Parmi les propositions données pour remplacer l’anglicisme placé entre parenthèses, repérez si l’une d’entre elles n’est pas adéquate.</t>
  </si>
  <si>
    <r>
      <t>Nous allons au (</t>
    </r>
    <r>
      <rPr>
        <i/>
        <sz val="11"/>
        <color theme="1"/>
        <rFont val="Georgia"/>
        <family val="1"/>
      </rPr>
      <t>discount</t>
    </r>
    <r>
      <rPr>
        <sz val="11"/>
        <color theme="1"/>
        <rFont val="Georgia"/>
        <family val="1"/>
      </rPr>
      <t xml:space="preserve">), voulez-vous que l’on vous achète quelque chose ? </t>
    </r>
  </si>
  <si>
    <t>https://www.academie-francaise.fr/discount</t>
  </si>
  <si>
    <t>magasin à prix cassés</t>
  </si>
  <si>
    <t>magasin de soldes</t>
  </si>
  <si>
    <t>magasin à bas prix</t>
  </si>
  <si>
    <r>
      <t xml:space="preserve">(Le nom anglais </t>
    </r>
    <r>
      <rPr>
        <i/>
        <sz val="12"/>
        <color rgb="FF70AD47"/>
        <rFont val="Georgia"/>
        <family val="1"/>
      </rPr>
      <t xml:space="preserve">discount </t>
    </r>
    <r>
      <rPr>
        <sz val="12"/>
        <color rgb="FF70AD47"/>
        <rFont val="Georgia"/>
        <family val="1"/>
      </rPr>
      <t xml:space="preserve">désigne un rabais consenti par un commerçant sur le prix d’une marchandise ; il entre aussi dans l’expression </t>
    </r>
    <r>
      <rPr>
        <i/>
        <sz val="12"/>
        <color rgb="FF70AD47"/>
        <rFont val="Georgia"/>
        <family val="1"/>
      </rPr>
      <t xml:space="preserve">discount store, </t>
    </r>
    <r>
      <rPr>
        <sz val="12"/>
        <color rgb="FF70AD47"/>
        <rFont val="Georgia"/>
        <family val="1"/>
      </rPr>
      <t xml:space="preserve">qui désigne un magasin de grande surface diffusant une gamme limitée de produits en pratiquant une réduction sur le prix de vente habituel. Ce type de pratique est ancien et le français dispose, outre </t>
    </r>
    <r>
      <rPr>
        <i/>
        <sz val="12"/>
        <color rgb="FF70AD47"/>
        <rFont val="Georgia"/>
        <family val="1"/>
      </rPr>
      <t>rabais,</t>
    </r>
    <r>
      <rPr>
        <sz val="12"/>
        <color rgb="FF70AD47"/>
        <rFont val="Georgia"/>
        <family val="1"/>
      </rPr>
      <t xml:space="preserve"> de termes comme </t>
    </r>
    <r>
      <rPr>
        <i/>
        <sz val="12"/>
        <color rgb="FF70AD47"/>
        <rFont val="Georgia"/>
        <family val="1"/>
      </rPr>
      <t xml:space="preserve">escompte, remise, réduction, </t>
    </r>
    <r>
      <rPr>
        <sz val="12"/>
        <color rgb="FF70AD47"/>
        <rFont val="Georgia"/>
        <family val="1"/>
      </rPr>
      <t xml:space="preserve">etc. pour la nommer. Aussi n’est-il pas nécessaire de leur substituer l’anglicisme </t>
    </r>
    <r>
      <rPr>
        <i/>
        <sz val="12"/>
        <color rgb="FF70AD47"/>
        <rFont val="Georgia"/>
        <family val="1"/>
      </rPr>
      <t xml:space="preserve">discount, </t>
    </r>
    <r>
      <rPr>
        <sz val="12"/>
        <color rgb="FF70AD47"/>
        <rFont val="Georgia"/>
        <family val="1"/>
      </rPr>
      <t xml:space="preserve">quand bien même celui-ci serait un emprunt au français ancien </t>
    </r>
    <r>
      <rPr>
        <i/>
        <sz val="12"/>
        <color rgb="FF70AD47"/>
        <rFont val="Georgia"/>
        <family val="1"/>
      </rPr>
      <t xml:space="preserve">desconte, </t>
    </r>
    <r>
      <rPr>
        <sz val="12"/>
        <color rgb="FF70AD47"/>
        <rFont val="Georgia"/>
        <family val="1"/>
      </rPr>
      <t xml:space="preserve">ou </t>
    </r>
    <r>
      <rPr>
        <i/>
        <sz val="12"/>
        <color rgb="FF70AD47"/>
        <rFont val="Georgia"/>
        <family val="1"/>
      </rPr>
      <t>descompte,</t>
    </r>
    <r>
      <rPr>
        <sz val="12"/>
        <color rgb="FF70AD47"/>
        <rFont val="Georgia"/>
        <family val="1"/>
      </rPr>
      <t xml:space="preserve"> qui désignait alors, lit-on dans la première édition du </t>
    </r>
    <r>
      <rPr>
        <i/>
        <sz val="12"/>
        <color rgb="FF70AD47"/>
        <rFont val="Georgia"/>
        <family val="1"/>
      </rPr>
      <t xml:space="preserve">Dictionnaire de l’Académie française, </t>
    </r>
    <r>
      <rPr>
        <sz val="12"/>
        <color rgb="FF70AD47"/>
        <rFont val="Georgia"/>
        <family val="1"/>
      </rPr>
      <t>« Ce qu’on a à prendre &amp; à rabbattre sur une somme que l’on paye. ».)</t>
    </r>
  </si>
  <si>
    <r>
      <t>Il vous consentira (</t>
    </r>
    <r>
      <rPr>
        <i/>
        <sz val="11"/>
        <color theme="1"/>
        <rFont val="Georgia"/>
        <family val="1"/>
      </rPr>
      <t>un</t>
    </r>
    <r>
      <rPr>
        <sz val="11"/>
        <color theme="1"/>
        <rFont val="Georgia"/>
        <family val="1"/>
      </rPr>
      <t xml:space="preserve"> </t>
    </r>
    <r>
      <rPr>
        <i/>
        <sz val="11"/>
        <color theme="1"/>
        <rFont val="Georgia"/>
        <family val="1"/>
      </rPr>
      <t>discount</t>
    </r>
    <r>
      <rPr>
        <sz val="11"/>
        <color theme="1"/>
        <rFont val="Georgia"/>
        <family val="1"/>
      </rPr>
      <t>) de dix pour cent.</t>
    </r>
  </si>
  <si>
    <t>un rabais</t>
  </si>
  <si>
    <t>une ristourne</t>
  </si>
  <si>
    <t xml:space="preserve">une réduction </t>
  </si>
  <si>
    <r>
      <t>Pas de faute.</t>
    </r>
    <r>
      <rPr>
        <sz val="11"/>
        <color rgb="FF70AD47"/>
        <rFont val="Georgia"/>
        <family val="1"/>
      </rPr>
      <t xml:space="preserve"> </t>
    </r>
  </si>
  <si>
    <r>
      <t>Les réseaux sociaux peuvent favoriser (</t>
    </r>
    <r>
      <rPr>
        <i/>
        <sz val="11"/>
        <color theme="1"/>
        <rFont val="Georgia"/>
        <family val="1"/>
      </rPr>
      <t>le bashing</t>
    </r>
    <r>
      <rPr>
        <sz val="11"/>
        <color theme="1"/>
        <rFont val="Georgia"/>
        <family val="1"/>
      </rPr>
      <t>) contre les personnalités publiques.</t>
    </r>
  </si>
  <si>
    <t>https://www.academie-francaise.fr/bashing</t>
  </si>
  <si>
    <t>le dénigrement</t>
  </si>
  <si>
    <t>l’acharnement</t>
  </si>
  <si>
    <t>l’éreintement</t>
  </si>
  <si>
    <r>
      <t xml:space="preserve">(Le nom </t>
    </r>
    <r>
      <rPr>
        <i/>
        <sz val="12"/>
        <color rgb="FF70AD47"/>
        <rFont val="Georgia"/>
        <family val="1"/>
      </rPr>
      <t>Bashing,</t>
    </r>
    <r>
      <rPr>
        <sz val="12"/>
        <color rgb="FF70AD47"/>
        <rFont val="Georgia"/>
        <family val="1"/>
      </rPr>
      <t xml:space="preserve"> attesté depuis la première moitié du xviii</t>
    </r>
    <r>
      <rPr>
        <vertAlign val="superscript"/>
        <sz val="12"/>
        <color rgb="FF70AD47"/>
        <rFont val="Georgia"/>
        <family val="1"/>
      </rPr>
      <t xml:space="preserve">e </t>
    </r>
    <r>
      <rPr>
        <sz val="12"/>
        <color rgb="FF70AD47"/>
        <rFont val="Georgia"/>
        <family val="1"/>
      </rPr>
      <t xml:space="preserve">siècle en anglais, connaît un engouement récent en français. En anglais, le nom </t>
    </r>
    <r>
      <rPr>
        <i/>
        <sz val="12"/>
        <color rgb="FF70AD47"/>
        <rFont val="Georgia"/>
        <family val="1"/>
      </rPr>
      <t>bashing</t>
    </r>
    <r>
      <rPr>
        <sz val="12"/>
        <color rgb="FF70AD47"/>
        <rFont val="Georgia"/>
        <family val="1"/>
      </rPr>
      <t xml:space="preserve"> signifie « volée de coups », puis « insulte, attaque verbale », et est dérivé du verbe </t>
    </r>
    <r>
      <rPr>
        <i/>
        <sz val="12"/>
        <color rgb="FF70AD47"/>
        <rFont val="Georgia"/>
        <family val="1"/>
      </rPr>
      <t xml:space="preserve">to bash, </t>
    </r>
    <r>
      <rPr>
        <sz val="12"/>
        <color rgb="FF70AD47"/>
        <rFont val="Georgia"/>
        <family val="1"/>
      </rPr>
      <t xml:space="preserve">« frapper, cogner ; houspiller ». Le français a à sa disposition de nombreux termes équivalents comme </t>
    </r>
    <r>
      <rPr>
        <i/>
        <sz val="12"/>
        <color rgb="FF70AD47"/>
        <rFont val="Georgia"/>
        <family val="1"/>
      </rPr>
      <t xml:space="preserve">attaque, éreintement, dénigrement, lynchage, persiflage </t>
    </r>
    <r>
      <rPr>
        <sz val="12"/>
        <color rgb="FF70AD47"/>
        <rFont val="Georgia"/>
        <family val="1"/>
      </rPr>
      <t xml:space="preserve">ou, dans une langue plus familière, </t>
    </r>
    <r>
      <rPr>
        <i/>
        <sz val="12"/>
        <color rgb="FF70AD47"/>
        <rFont val="Georgia"/>
        <family val="1"/>
      </rPr>
      <t xml:space="preserve">démolissage </t>
    </r>
    <r>
      <rPr>
        <sz val="12"/>
        <color rgb="FF70AD47"/>
        <rFont val="Georgia"/>
        <family val="1"/>
      </rPr>
      <t>et bien d’autres encore</t>
    </r>
    <r>
      <rPr>
        <i/>
        <sz val="12"/>
        <color rgb="FF70AD47"/>
        <rFont val="Georgia"/>
        <family val="1"/>
      </rPr>
      <t>.</t>
    </r>
  </si>
  <si>
    <r>
      <t xml:space="preserve">On peut aussi songer à </t>
    </r>
    <r>
      <rPr>
        <i/>
        <sz val="11"/>
        <color rgb="FF70AD47"/>
        <rFont val="Georgia"/>
        <family val="1"/>
      </rPr>
      <t xml:space="preserve">Acharnement, </t>
    </r>
    <r>
      <rPr>
        <sz val="11"/>
        <color rgb="FF70AD47"/>
        <rFont val="Georgia"/>
        <family val="1"/>
      </rPr>
      <t>qui appartient d’abord au vocabulaire de la vènerie et dont le premier sens est « action de donner le goût du sang », et qui, dans le dressage des chiens, précédait l’attaque en meute.)</t>
    </r>
  </si>
  <si>
    <r>
      <t>Cet ouvrage n’est guère intéressant : il se contente de diffuser une idéologie (</t>
    </r>
    <r>
      <rPr>
        <i/>
        <sz val="11"/>
        <color theme="1"/>
        <rFont val="Georgia"/>
        <family val="1"/>
      </rPr>
      <t>mainstream</t>
    </r>
    <r>
      <rPr>
        <sz val="11"/>
        <color theme="1"/>
        <rFont val="Georgia"/>
        <family val="1"/>
      </rPr>
      <t>).</t>
    </r>
  </si>
  <si>
    <t>https://www.academie-francaise.fr/ideologie-main-stream</t>
  </si>
  <si>
    <t>oppressante</t>
  </si>
  <si>
    <t>dominante</t>
  </si>
  <si>
    <t>à succès</t>
  </si>
  <si>
    <r>
      <t xml:space="preserve">(On a beaucoup parlé, à la fin du siècle dernier, de </t>
    </r>
    <r>
      <rPr>
        <i/>
        <sz val="11"/>
        <color rgb="FF70AD47"/>
        <rFont val="Georgia"/>
        <family val="1"/>
      </rPr>
      <t xml:space="preserve">pensée unique </t>
    </r>
    <r>
      <rPr>
        <sz val="11"/>
        <color rgb="FF70AD47"/>
        <rFont val="Georgia"/>
        <family val="1"/>
      </rPr>
      <t>ou d’</t>
    </r>
    <r>
      <rPr>
        <i/>
        <sz val="11"/>
        <color rgb="FF70AD47"/>
        <rFont val="Georgia"/>
        <family val="1"/>
      </rPr>
      <t xml:space="preserve">idéologie </t>
    </r>
    <r>
      <rPr>
        <sz val="11"/>
        <color rgb="FF70AD47"/>
        <rFont val="Georgia"/>
        <family val="1"/>
      </rPr>
      <t xml:space="preserve">(ou </t>
    </r>
    <r>
      <rPr>
        <i/>
        <sz val="11"/>
        <color rgb="FF70AD47"/>
        <rFont val="Georgia"/>
        <family val="1"/>
      </rPr>
      <t>pensée</t>
    </r>
    <r>
      <rPr>
        <sz val="11"/>
        <color rgb="FF70AD47"/>
        <rFont val="Georgia"/>
        <family val="1"/>
      </rPr>
      <t xml:space="preserve">) </t>
    </r>
    <r>
      <rPr>
        <i/>
        <sz val="11"/>
        <color rgb="FF70AD47"/>
        <rFont val="Georgia"/>
        <family val="1"/>
      </rPr>
      <t xml:space="preserve">dominante. </t>
    </r>
    <r>
      <rPr>
        <sz val="11"/>
        <color rgb="FF70AD47"/>
        <rFont val="Georgia"/>
        <family val="1"/>
      </rPr>
      <t xml:space="preserve">On lit aussi parfois </t>
    </r>
    <r>
      <rPr>
        <i/>
        <sz val="11"/>
        <color rgb="FF70AD47"/>
        <rFont val="Georgia"/>
        <family val="1"/>
      </rPr>
      <t xml:space="preserve">doxa, </t>
    </r>
    <r>
      <rPr>
        <sz val="11"/>
        <color rgb="FF70AD47"/>
        <rFont val="Georgia"/>
        <family val="1"/>
      </rPr>
      <t xml:space="preserve">la transcription en alphabet latin du mot grec signifiant« opinion reçue ». Il arrive que </t>
    </r>
    <r>
      <rPr>
        <i/>
        <sz val="11"/>
        <color rgb="FF70AD47"/>
        <rFont val="Georgia"/>
        <family val="1"/>
      </rPr>
      <t xml:space="preserve">dominant </t>
    </r>
    <r>
      <rPr>
        <sz val="11"/>
        <color rgb="FF70AD47"/>
        <rFont val="Georgia"/>
        <family val="1"/>
      </rPr>
      <t xml:space="preserve">ou </t>
    </r>
    <r>
      <rPr>
        <i/>
        <sz val="11"/>
        <color rgb="FF70AD47"/>
        <rFont val="Georgia"/>
        <family val="1"/>
      </rPr>
      <t>unique</t>
    </r>
    <r>
      <rPr>
        <sz val="11"/>
        <color rgb="FF70AD47"/>
        <rFont val="Georgia"/>
        <family val="1"/>
      </rPr>
      <t xml:space="preserve"> soient remplacés par des synonymes ou des périphrases comme </t>
    </r>
    <r>
      <rPr>
        <i/>
        <sz val="11"/>
        <color rgb="FF70AD47"/>
        <rFont val="Georgia"/>
        <family val="1"/>
      </rPr>
      <t>majoritaire, qui prévaut, qui l’emporte</t>
    </r>
    <r>
      <rPr>
        <sz val="11"/>
        <color rgb="FF70AD47"/>
        <rFont val="Georgia"/>
        <family val="1"/>
      </rPr>
      <t>. On parle aussi d’</t>
    </r>
    <r>
      <rPr>
        <i/>
        <sz val="11"/>
        <color rgb="FF70AD47"/>
        <rFont val="Georgia"/>
        <family val="1"/>
      </rPr>
      <t>un</t>
    </r>
    <r>
      <rPr>
        <sz val="11"/>
        <color rgb="FF70AD47"/>
        <rFont val="Georgia"/>
        <family val="1"/>
      </rPr>
      <t xml:space="preserve"> </t>
    </r>
    <r>
      <rPr>
        <i/>
        <sz val="11"/>
        <color rgb="FF70AD47"/>
        <rFont val="Georgia"/>
        <family val="1"/>
      </rPr>
      <t xml:space="preserve">courant de pensée </t>
    </r>
    <r>
      <rPr>
        <sz val="11"/>
        <color rgb="FF70AD47"/>
        <rFont val="Georgia"/>
        <family val="1"/>
      </rPr>
      <t xml:space="preserve">qui est éventuellement </t>
    </r>
    <r>
      <rPr>
        <i/>
        <sz val="11"/>
        <color rgb="FF70AD47"/>
        <rFont val="Georgia"/>
        <family val="1"/>
      </rPr>
      <t>en vogue</t>
    </r>
    <r>
      <rPr>
        <sz val="11"/>
        <color rgb="FF70AD47"/>
        <rFont val="Georgia"/>
        <family val="1"/>
      </rPr>
      <t xml:space="preserve"> ou </t>
    </r>
    <r>
      <rPr>
        <i/>
        <sz val="11"/>
        <color rgb="FF70AD47"/>
        <rFont val="Georgia"/>
        <family val="1"/>
      </rPr>
      <t>à la mode. Vogue</t>
    </r>
    <r>
      <rPr>
        <sz val="11"/>
        <color rgb="FF70AD47"/>
        <rFont val="Georgia"/>
        <family val="1"/>
      </rPr>
      <t xml:space="preserve"> et </t>
    </r>
    <r>
      <rPr>
        <i/>
        <sz val="11"/>
        <color rgb="FF70AD47"/>
        <rFont val="Georgia"/>
        <family val="1"/>
      </rPr>
      <t xml:space="preserve">courant </t>
    </r>
    <r>
      <rPr>
        <sz val="11"/>
        <color rgb="FF70AD47"/>
        <rFont val="Georgia"/>
        <family val="1"/>
      </rPr>
      <t xml:space="preserve">appartiennent au même champ sémantique que l’anglais </t>
    </r>
    <r>
      <rPr>
        <i/>
        <sz val="11"/>
        <color rgb="FF70AD47"/>
        <rFont val="Georgia"/>
        <family val="1"/>
      </rPr>
      <t>stream,</t>
    </r>
    <r>
      <rPr>
        <sz val="11"/>
        <color rgb="FF70AD47"/>
        <rFont val="Georgia"/>
        <family val="1"/>
      </rPr>
      <t xml:space="preserve"> « courant ».)</t>
    </r>
  </si>
  <si>
    <r>
      <t>(</t>
    </r>
    <r>
      <rPr>
        <i/>
        <sz val="11"/>
        <color theme="1"/>
        <rFont val="Georgia"/>
        <family val="1"/>
      </rPr>
      <t>Il a un</t>
    </r>
    <r>
      <rPr>
        <sz val="11"/>
        <color theme="1"/>
        <rFont val="Georgia"/>
        <family val="1"/>
      </rPr>
      <t xml:space="preserve"> </t>
    </r>
    <r>
      <rPr>
        <i/>
        <sz val="11"/>
        <color theme="1"/>
        <rFont val="Georgia"/>
        <family val="1"/>
      </rPr>
      <t>crush pour</t>
    </r>
    <r>
      <rPr>
        <sz val="11"/>
        <color theme="1"/>
        <rFont val="Georgia"/>
        <family val="1"/>
      </rPr>
      <t>) le meilleur ami de son cousin.</t>
    </r>
  </si>
  <si>
    <t>https://www.academie-francaise.fr/crush-pour-beguin</t>
  </si>
  <si>
    <t xml:space="preserve">Il en pince pour </t>
  </si>
  <si>
    <t>Il a un faible pour</t>
  </si>
  <si>
    <t>Il a le béguin pour</t>
  </si>
  <si>
    <r>
      <t xml:space="preserve">(Le verbe anglais </t>
    </r>
    <r>
      <rPr>
        <i/>
        <sz val="11"/>
        <color rgb="FF70AD47"/>
        <rFont val="Georgia"/>
        <family val="1"/>
      </rPr>
      <t xml:space="preserve">to crush, </t>
    </r>
    <r>
      <rPr>
        <sz val="11"/>
        <color rgb="FF70AD47"/>
        <rFont val="Georgia"/>
        <family val="1"/>
      </rPr>
      <t xml:space="preserve">« écraser, broyer », est emprunté de l’ancien français </t>
    </r>
    <r>
      <rPr>
        <i/>
        <sz val="11"/>
        <color rgb="FF70AD47"/>
        <rFont val="Georgia"/>
        <family val="1"/>
      </rPr>
      <t xml:space="preserve">cruisir, </t>
    </r>
    <r>
      <rPr>
        <sz val="11"/>
        <color rgb="FF70AD47"/>
        <rFont val="Georgia"/>
        <family val="1"/>
      </rPr>
      <t xml:space="preserve">une des nombreuses variantes de </t>
    </r>
    <r>
      <rPr>
        <i/>
        <sz val="11"/>
        <color rgb="FF70AD47"/>
        <rFont val="Georgia"/>
        <family val="1"/>
      </rPr>
      <t xml:space="preserve">croissir, </t>
    </r>
    <r>
      <rPr>
        <sz val="11"/>
        <color rgb="FF70AD47"/>
        <rFont val="Georgia"/>
        <family val="1"/>
      </rPr>
      <t xml:space="preserve">« rompre, casser, briser, détruire ». De </t>
    </r>
    <r>
      <rPr>
        <i/>
        <sz val="11"/>
        <color rgb="FF70AD47"/>
        <rFont val="Georgia"/>
        <family val="1"/>
      </rPr>
      <t>to crush</t>
    </r>
    <r>
      <rPr>
        <sz val="11"/>
        <color rgb="FF70AD47"/>
        <rFont val="Georgia"/>
        <family val="1"/>
      </rPr>
      <t xml:space="preserve"> a été tiré le nom </t>
    </r>
    <r>
      <rPr>
        <i/>
        <sz val="11"/>
        <color rgb="FF70AD47"/>
        <rFont val="Georgia"/>
        <family val="1"/>
      </rPr>
      <t xml:space="preserve">crush, </t>
    </r>
    <r>
      <rPr>
        <sz val="11"/>
        <color rgb="FF70AD47"/>
        <rFont val="Georgia"/>
        <family val="1"/>
      </rPr>
      <t xml:space="preserve">« foule, cohue, bousculade », mais aussi « béguin, coup de cœur, engouement » que l’on trouve dans la locution </t>
    </r>
    <r>
      <rPr>
        <i/>
        <sz val="11"/>
        <color rgb="FF70AD47"/>
        <rFont val="Georgia"/>
        <family val="1"/>
      </rPr>
      <t xml:space="preserve">to have a crush on someone. </t>
    </r>
    <r>
      <rPr>
        <sz val="11"/>
        <color rgb="FF70AD47"/>
        <rFont val="Georgia"/>
        <family val="1"/>
      </rPr>
      <t xml:space="preserve">Un tel glissement de sens n’est pas sans rappeler celui du français </t>
    </r>
    <r>
      <rPr>
        <i/>
        <sz val="11"/>
        <color rgb="FF70AD47"/>
        <rFont val="Georgia"/>
        <family val="1"/>
      </rPr>
      <t xml:space="preserve">craquer pour quelqu’un, </t>
    </r>
    <r>
      <rPr>
        <sz val="11"/>
        <color rgb="FF70AD47"/>
        <rFont val="Georgia"/>
        <family val="1"/>
      </rPr>
      <t>« céder à l’attrait d’une personne, d’un objet ».)</t>
    </r>
  </si>
  <si>
    <r>
      <t>Le développement des réseaux sociaux accroît la diffusion des (</t>
    </r>
    <r>
      <rPr>
        <i/>
        <sz val="11"/>
        <color theme="1"/>
        <rFont val="Georgia"/>
        <family val="1"/>
      </rPr>
      <t>fake news</t>
    </r>
    <r>
      <rPr>
        <sz val="11"/>
        <color theme="1"/>
        <rFont val="Georgia"/>
        <family val="1"/>
      </rPr>
      <t>).</t>
    </r>
  </si>
  <si>
    <t>https://www.academie-francaise.fr/fake-news</t>
  </si>
  <si>
    <t xml:space="preserve">des fausses informations </t>
  </si>
  <si>
    <t>des informations mensongères</t>
  </si>
  <si>
    <t>des rumeurs infondées</t>
  </si>
  <si>
    <r>
      <t xml:space="preserve">(Depuis plusieurs mois l’expression </t>
    </r>
    <r>
      <rPr>
        <i/>
        <sz val="11"/>
        <color rgb="FF70AD47"/>
        <rFont val="Georgia"/>
        <family val="1"/>
      </rPr>
      <t>fake news</t>
    </r>
    <r>
      <rPr>
        <sz val="11"/>
        <color rgb="FF70AD47"/>
        <rFont val="Georgia"/>
        <family val="1"/>
      </rPr>
      <t xml:space="preserve"> s’est largement répandue en France. Pourtant, plusieurs termes français peuvent être employées, tels que </t>
    </r>
    <r>
      <rPr>
        <i/>
        <sz val="11"/>
        <color rgb="FF70AD47"/>
        <rFont val="Georgia"/>
        <family val="1"/>
      </rPr>
      <t>bobard, boniments, contre-vérité, mensonge, ragot, tromperie, trucage</t>
    </r>
    <r>
      <rPr>
        <sz val="11"/>
        <color rgb="FF70AD47"/>
        <rFont val="Georgia"/>
        <family val="1"/>
      </rPr>
      <t xml:space="preserve">, </t>
    </r>
    <r>
      <rPr>
        <i/>
        <sz val="11"/>
        <color rgb="FF70AD47"/>
        <rFont val="Georgia"/>
        <family val="1"/>
      </rPr>
      <t>information fallacieuse,</t>
    </r>
    <r>
      <rPr>
        <sz val="11"/>
        <color rgb="FF70AD47"/>
        <rFont val="Georgia"/>
        <family val="1"/>
      </rPr>
      <t xml:space="preserve"> voire </t>
    </r>
    <r>
      <rPr>
        <i/>
        <sz val="11"/>
        <color rgb="FF70AD47"/>
        <rFont val="Georgia"/>
        <family val="1"/>
      </rPr>
      <t>infox.</t>
    </r>
    <r>
      <rPr>
        <sz val="11"/>
        <color rgb="FF70AD47"/>
        <rFont val="Georgia"/>
        <family val="1"/>
      </rPr>
      <t>)</t>
    </r>
  </si>
  <si>
    <r>
      <t>Cette décoration est très réussie car les différentes couleurs (</t>
    </r>
    <r>
      <rPr>
        <i/>
        <sz val="11"/>
        <color theme="1"/>
        <rFont val="Georgia"/>
        <family val="1"/>
      </rPr>
      <t>matchent</t>
    </r>
    <r>
      <rPr>
        <sz val="11"/>
        <color theme="1"/>
        <rFont val="Georgia"/>
        <family val="1"/>
      </rPr>
      <t>) bien ensemble.</t>
    </r>
  </si>
  <si>
    <t>https://www.academie-francaise.fr/matcher</t>
  </si>
  <si>
    <t>se marient</t>
  </si>
  <si>
    <t>s’accordent</t>
  </si>
  <si>
    <t>s’arrangent</t>
  </si>
  <si>
    <r>
      <t xml:space="preserve">(Le substantif anglais </t>
    </r>
    <r>
      <rPr>
        <i/>
        <sz val="11"/>
        <color rgb="FF70AD47"/>
        <rFont val="Georgia"/>
        <family val="1"/>
      </rPr>
      <t xml:space="preserve">match </t>
    </r>
    <r>
      <rPr>
        <sz val="11"/>
        <color rgb="FF70AD47"/>
        <rFont val="Georgia"/>
        <family val="1"/>
      </rPr>
      <t xml:space="preserve">et le verbe correspondant </t>
    </r>
    <r>
      <rPr>
        <i/>
        <sz val="11"/>
        <color rgb="FF70AD47"/>
        <rFont val="Georgia"/>
        <family val="1"/>
      </rPr>
      <t xml:space="preserve">to match </t>
    </r>
    <r>
      <rPr>
        <sz val="11"/>
        <color rgb="FF70AD47"/>
        <rFont val="Georgia"/>
        <family val="1"/>
      </rPr>
      <t xml:space="preserve">peuvent traduire une idée d’affront, de rivalité, de compétition (c’est en ce sens que le substantif est entré dans la langue française), mais ils peuvent aussi évoquer une idée d’harmonie. Ainsi </t>
    </r>
    <r>
      <rPr>
        <i/>
        <sz val="11"/>
        <color rgb="FF70AD47"/>
        <rFont val="Georgia"/>
        <family val="1"/>
      </rPr>
      <t xml:space="preserve">to be a good match </t>
    </r>
    <r>
      <rPr>
        <sz val="11"/>
        <color rgb="FF70AD47"/>
        <rFont val="Georgia"/>
        <family val="1"/>
      </rPr>
      <t xml:space="preserve">signifie « aller bien ensemble », et </t>
    </r>
    <r>
      <rPr>
        <i/>
        <sz val="11"/>
        <color rgb="FF70AD47"/>
        <rFont val="Georgia"/>
        <family val="1"/>
      </rPr>
      <t xml:space="preserve">to match well, </t>
    </r>
    <r>
      <rPr>
        <sz val="11"/>
        <color rgb="FF70AD47"/>
        <rFont val="Georgia"/>
        <family val="1"/>
      </rPr>
      <t>« être bien assortis, faire la paire ». Comme on le voit, le français dispose de nombreux mots et expressions pour rendre compte de cette idée.)</t>
    </r>
  </si>
  <si>
    <r>
      <t>La journaliste a publié des propos (</t>
    </r>
    <r>
      <rPr>
        <i/>
        <sz val="11"/>
        <color theme="1"/>
        <rFont val="Georgia"/>
        <family val="1"/>
      </rPr>
      <t>off record</t>
    </r>
    <r>
      <rPr>
        <sz val="11"/>
        <color theme="1"/>
        <rFont val="Georgia"/>
        <family val="1"/>
      </rPr>
      <t>) alors qu’elle n’en avait pas le droit.</t>
    </r>
  </si>
  <si>
    <t>https://www.academie-francaise.fr/record-0</t>
  </si>
  <si>
    <t>mensongers</t>
  </si>
  <si>
    <t>confidentiels</t>
  </si>
  <si>
    <t>tenus hors micro</t>
  </si>
  <si>
    <r>
      <t xml:space="preserve">(Avant d’avoir le sens d’exploit sportif dépassant tout ce qui a été précédemment réalisé dans une même discipline, l’anglais </t>
    </r>
    <r>
      <rPr>
        <i/>
        <sz val="11"/>
        <color rgb="FF70AD47"/>
        <rFont val="Georgia"/>
        <family val="1"/>
      </rPr>
      <t>record</t>
    </r>
    <r>
      <rPr>
        <sz val="11"/>
        <color rgb="FF70AD47"/>
        <rFont val="Georgia"/>
        <family val="1"/>
      </rPr>
      <t xml:space="preserve"> signifie « procès-verbal, témoignage » ; ce nom est un déverbal de </t>
    </r>
    <r>
      <rPr>
        <i/>
        <sz val="11"/>
        <color rgb="FF70AD47"/>
        <rFont val="Georgia"/>
        <family val="1"/>
      </rPr>
      <t xml:space="preserve">to record, </t>
    </r>
    <r>
      <rPr>
        <sz val="11"/>
        <color rgb="FF70AD47"/>
        <rFont val="Georgia"/>
        <family val="1"/>
      </rPr>
      <t xml:space="preserve">« enregistrer », qui est lui-même emprunté du français </t>
    </r>
    <r>
      <rPr>
        <i/>
        <sz val="11"/>
        <color rgb="FF70AD47"/>
        <rFont val="Georgia"/>
        <family val="1"/>
      </rPr>
      <t xml:space="preserve">recorder, </t>
    </r>
    <r>
      <rPr>
        <sz val="11"/>
        <color rgb="FF70AD47"/>
        <rFont val="Georgia"/>
        <family val="1"/>
      </rPr>
      <t xml:space="preserve">« se souvenir ». La locution anglaise </t>
    </r>
    <r>
      <rPr>
        <i/>
        <sz val="11"/>
        <color rgb="FF70AD47"/>
        <rFont val="Georgia"/>
        <family val="1"/>
      </rPr>
      <t xml:space="preserve">off record </t>
    </r>
    <r>
      <rPr>
        <sz val="11"/>
        <color rgb="FF70AD47"/>
        <rFont val="Georgia"/>
        <family val="1"/>
      </rPr>
      <t>sert donc à préciser que ce qui est dit ne doit pas être rendu public. Le français a à sa disposition des formes pouvant exprimer cette idée comme « officieusement », « hors micro » ou « confidentiellement ». Utilisons-les.)</t>
    </r>
  </si>
  <si>
    <r>
      <t>Je ne peux pas déjeuner avec vous j’ai (</t>
    </r>
    <r>
      <rPr>
        <i/>
        <sz val="11"/>
        <color theme="1"/>
        <rFont val="Georgia"/>
        <family val="1"/>
      </rPr>
      <t>un</t>
    </r>
    <r>
      <rPr>
        <sz val="11"/>
        <color theme="1"/>
        <rFont val="Georgia"/>
        <family val="1"/>
      </rPr>
      <t xml:space="preserve"> </t>
    </r>
    <r>
      <rPr>
        <i/>
        <sz val="11"/>
        <color theme="1"/>
        <rFont val="Georgia"/>
        <family val="1"/>
      </rPr>
      <t xml:space="preserve">conf call) </t>
    </r>
    <r>
      <rPr>
        <sz val="11"/>
        <color theme="1"/>
        <rFont val="Georgia"/>
        <family val="1"/>
      </rPr>
      <t>à 11h45 avec mes associés britanniques.</t>
    </r>
  </si>
  <si>
    <t>https://www.academie-francaise.fr/conf-call</t>
  </si>
  <si>
    <t>un appel numérique</t>
  </si>
  <si>
    <t>une réunion téléphonique</t>
  </si>
  <si>
    <t>une conférence téléphonique</t>
  </si>
  <si>
    <r>
      <t xml:space="preserve">(La locution anglaise </t>
    </r>
    <r>
      <rPr>
        <i/>
        <sz val="12"/>
        <color rgb="FF70AD47"/>
        <rFont val="Georgia"/>
        <family val="1"/>
      </rPr>
      <t>conf call</t>
    </r>
    <r>
      <rPr>
        <sz val="12"/>
        <color rgb="FF70AD47"/>
        <rFont val="Georgia"/>
        <family val="1"/>
      </rPr>
      <t xml:space="preserve">, abréviation de </t>
    </r>
    <r>
      <rPr>
        <i/>
        <sz val="12"/>
        <color rgb="FF70AD47"/>
        <rFont val="Georgia"/>
        <family val="1"/>
      </rPr>
      <t xml:space="preserve">conference call, </t>
    </r>
    <r>
      <rPr>
        <sz val="12"/>
        <color rgb="FF70AD47"/>
        <rFont val="Georgia"/>
        <family val="1"/>
      </rPr>
      <t xml:space="preserve">tend à se répandre. Elle désigne une communication téléphonique organisée à l’avance entre plus de deux correspondants, et non, comme on le croit parfois, un exposé retransmis par téléphone. Cet anglicisme peut facilement être remplacé par la forme </t>
    </r>
    <r>
      <rPr>
        <i/>
        <sz val="12"/>
        <color rgb="FF70AD47"/>
        <rFont val="Georgia"/>
        <family val="1"/>
      </rPr>
      <t>conférence téléphonique.</t>
    </r>
    <r>
      <rPr>
        <sz val="12"/>
        <color rgb="FF70AD47"/>
        <rFont val="Georgia"/>
        <family val="1"/>
      </rPr>
      <t>)</t>
    </r>
  </si>
  <si>
    <r>
      <t>Elle aimerait (</t>
    </r>
    <r>
      <rPr>
        <i/>
        <sz val="11"/>
        <color theme="1"/>
        <rFont val="Georgia"/>
        <family val="1"/>
      </rPr>
      <t>relooker</t>
    </r>
    <r>
      <rPr>
        <sz val="11"/>
        <color theme="1"/>
        <rFont val="Georgia"/>
        <family val="1"/>
      </rPr>
      <t xml:space="preserve">) son appartement en adoptant un style plus épuré. </t>
    </r>
  </si>
  <si>
    <r>
      <t xml:space="preserve">Elle aimerait </t>
    </r>
    <r>
      <rPr>
        <i/>
        <sz val="11"/>
        <color theme="1"/>
        <rFont val="Georgia"/>
        <family val="1"/>
      </rPr>
      <t>(relooker)</t>
    </r>
    <r>
      <rPr>
        <sz val="11"/>
        <color theme="1"/>
        <rFont val="Georgia"/>
        <family val="1"/>
      </rPr>
      <t xml:space="preserve"> son appartement en adoptant un style plus épuré. </t>
    </r>
  </si>
  <si>
    <t>https://www.academie-francaise.fr/relooker</t>
  </si>
  <si>
    <t>redécorer</t>
  </si>
  <si>
    <t>rajeunir</t>
  </si>
  <si>
    <t>refaire</t>
  </si>
  <si>
    <r>
      <t xml:space="preserve">(Le verbe </t>
    </r>
    <r>
      <rPr>
        <i/>
        <sz val="11"/>
        <color rgb="FF70AD47"/>
        <rFont val="Georgia"/>
        <family val="1"/>
      </rPr>
      <t>relooker</t>
    </r>
    <r>
      <rPr>
        <sz val="11"/>
        <color rgb="FF70AD47"/>
        <rFont val="Georgia"/>
        <family val="1"/>
      </rPr>
      <t xml:space="preserve">, qui dérive du nom </t>
    </r>
    <r>
      <rPr>
        <i/>
        <sz val="11"/>
        <color rgb="FF70AD47"/>
        <rFont val="Georgia"/>
        <family val="1"/>
      </rPr>
      <t>look</t>
    </r>
    <r>
      <rPr>
        <sz val="11"/>
        <color rgb="FF70AD47"/>
        <rFont val="Georgia"/>
        <family val="1"/>
      </rPr>
      <t>, se compose d’un verbe anglais et du préfixe itératif français</t>
    </r>
    <r>
      <rPr>
        <i/>
        <sz val="11"/>
        <color rgb="FF70AD47"/>
        <rFont val="Georgia"/>
        <family val="1"/>
      </rPr>
      <t xml:space="preserve"> re-</t>
    </r>
    <r>
      <rPr>
        <sz val="11"/>
        <color rgb="FF70AD47"/>
        <rFont val="Georgia"/>
        <family val="1"/>
      </rPr>
      <t xml:space="preserve">. Le français dispose de verbes et d’expressions comme </t>
    </r>
    <r>
      <rPr>
        <i/>
        <sz val="11"/>
        <color rgb="FF70AD47"/>
        <rFont val="Georgia"/>
        <family val="1"/>
      </rPr>
      <t xml:space="preserve">modifier, refaire, donner une apparence nouvelle, </t>
    </r>
    <r>
      <rPr>
        <sz val="11"/>
        <color rgb="FF70AD47"/>
        <rFont val="Georgia"/>
        <family val="1"/>
      </rPr>
      <t>etc., qui nous permettent de nous passer aisément de cet anglicisme.)</t>
    </r>
  </si>
  <si>
    <r>
      <t>(</t>
    </r>
    <r>
      <rPr>
        <i/>
        <sz val="11"/>
        <color theme="1"/>
        <rFont val="Georgia"/>
        <family val="1"/>
      </rPr>
      <t>La</t>
    </r>
    <r>
      <rPr>
        <sz val="11"/>
        <color theme="1"/>
        <rFont val="Georgia"/>
        <family val="1"/>
      </rPr>
      <t xml:space="preserve"> </t>
    </r>
    <r>
      <rPr>
        <i/>
        <sz val="11"/>
        <color theme="1"/>
        <rFont val="Georgia"/>
        <family val="1"/>
      </rPr>
      <t>success story</t>
    </r>
    <r>
      <rPr>
        <sz val="11"/>
        <color theme="1"/>
        <rFont val="Georgia"/>
        <family val="1"/>
      </rPr>
      <t>) de cet industriel le fascine.</t>
    </r>
  </si>
  <si>
    <t>https://www.academie-francaise.fr/success-story</t>
  </si>
  <si>
    <t>Le récit du succès</t>
  </si>
  <si>
    <t xml:space="preserve">L’histoire du succès </t>
  </si>
  <si>
    <t>Le récit de la réussite</t>
  </si>
  <si>
    <r>
      <t>Pas de faute.</t>
    </r>
    <r>
      <rPr>
        <sz val="12"/>
        <color rgb="FF70AD47"/>
        <rFont val="Georgia"/>
        <family val="1"/>
      </rPr>
      <t xml:space="preserve"> </t>
    </r>
  </si>
  <si>
    <r>
      <t xml:space="preserve">(La locution anglo-américaine </t>
    </r>
    <r>
      <rPr>
        <i/>
        <sz val="12"/>
        <color rgb="FF70AD47"/>
        <rFont val="Georgia"/>
        <family val="1"/>
      </rPr>
      <t xml:space="preserve">success story </t>
    </r>
    <r>
      <rPr>
        <sz val="12"/>
        <color rgb="FF70AD47"/>
        <rFont val="Georgia"/>
        <family val="1"/>
      </rPr>
      <t xml:space="preserve">tend à se répandre largement en France pour évoquer le destin exceptionnel, la réussite de certaines personnes qu’on souhaite présenter comme modèles. Le français a à sa disposition tous les outils linguistiques nécessaires pour rendre cette idée : </t>
    </r>
    <r>
      <rPr>
        <i/>
        <sz val="12"/>
        <color rgb="FF70AD47"/>
        <rFont val="Georgia"/>
        <family val="1"/>
      </rPr>
      <t>histoire, récit d’un succès, d’une réussite</t>
    </r>
    <r>
      <rPr>
        <sz val="12"/>
        <color rgb="FF70AD47"/>
        <rFont val="Georgia"/>
        <family val="1"/>
      </rPr>
      <t>.)</t>
    </r>
  </si>
  <si>
    <r>
      <t>Elle en a assez que sa fille soit (</t>
    </r>
    <r>
      <rPr>
        <i/>
        <sz val="11"/>
        <color theme="1"/>
        <rFont val="Georgia"/>
        <family val="1"/>
      </rPr>
      <t>scotchée à</t>
    </r>
    <r>
      <rPr>
        <sz val="11"/>
        <color theme="1"/>
        <rFont val="Georgia"/>
        <family val="1"/>
      </rPr>
      <t xml:space="preserve">) son téléphone toute la journée. </t>
    </r>
  </si>
  <si>
    <t>https://www.academie-francaise.fr/scotcher</t>
  </si>
  <si>
    <t>collée à</t>
  </si>
  <si>
    <t xml:space="preserve">affublée de </t>
  </si>
  <si>
    <t>rivée à</t>
  </si>
  <si>
    <r>
      <t xml:space="preserve">(La langue usuelle forme parfois des mots à partir des noms de marque, comme le verbe </t>
    </r>
    <r>
      <rPr>
        <i/>
        <sz val="11"/>
        <color rgb="FF70AD47"/>
        <rFont val="Georgia"/>
        <family val="1"/>
      </rPr>
      <t>Klaxonner</t>
    </r>
    <r>
      <rPr>
        <sz val="11"/>
        <color rgb="FF70AD47"/>
        <rFont val="Georgia"/>
        <family val="1"/>
      </rPr>
      <t xml:space="preserve"> naguère, et le verbe </t>
    </r>
    <r>
      <rPr>
        <i/>
        <sz val="11"/>
        <color rgb="FF70AD47"/>
        <rFont val="Georgia"/>
        <family val="1"/>
      </rPr>
      <t>Scotcher</t>
    </r>
    <r>
      <rPr>
        <sz val="11"/>
        <color rgb="FF70AD47"/>
        <rFont val="Georgia"/>
        <family val="1"/>
      </rPr>
      <t xml:space="preserve"> aujourd’hui. On évitera d’employer ce dernier verbe figurément dans des emplois familiers, là où la langue française dispose de nombreuses expressions.</t>
    </r>
  </si>
  <si>
    <r>
      <t xml:space="preserve">Ainsi on ne dira pas </t>
    </r>
    <r>
      <rPr>
        <i/>
        <sz val="12"/>
        <color rgb="FF70AD47"/>
        <rFont val="Georgia"/>
        <family val="1"/>
      </rPr>
      <t>Il est scotché à son siège</t>
    </r>
    <r>
      <rPr>
        <sz val="12"/>
        <color rgb="FF70AD47"/>
        <rFont val="Georgia"/>
        <family val="1"/>
      </rPr>
      <t xml:space="preserve"> mais </t>
    </r>
    <r>
      <rPr>
        <i/>
        <sz val="12"/>
        <color rgb="FF70AD47"/>
        <rFont val="Georgia"/>
        <family val="1"/>
      </rPr>
      <t>Il est collé, rivé à son siège</t>
    </r>
    <r>
      <rPr>
        <sz val="12"/>
        <color rgb="FF70AD47"/>
        <rFont val="Georgia"/>
        <family val="1"/>
      </rPr>
      <t xml:space="preserve">. Quant à l’emploi absolu, </t>
    </r>
    <r>
      <rPr>
        <i/>
        <sz val="12"/>
        <color rgb="FF70AD47"/>
        <rFont val="Georgia"/>
        <family val="1"/>
      </rPr>
      <t>Être scotché</t>
    </r>
    <r>
      <rPr>
        <sz val="12"/>
        <color rgb="FF70AD47"/>
        <rFont val="Georgia"/>
        <family val="1"/>
      </rPr>
      <t>,</t>
    </r>
    <r>
      <rPr>
        <b/>
        <sz val="12"/>
        <color rgb="FF70AD47"/>
        <rFont val="Georgia"/>
        <family val="1"/>
      </rPr>
      <t xml:space="preserve"> </t>
    </r>
    <r>
      <rPr>
        <sz val="12"/>
        <color rgb="FF70AD47"/>
        <rFont val="Georgia"/>
        <family val="1"/>
      </rPr>
      <t xml:space="preserve">on l’évitera au profit de </t>
    </r>
    <r>
      <rPr>
        <i/>
        <sz val="12"/>
        <color rgb="FF70AD47"/>
        <rFont val="Georgia"/>
        <family val="1"/>
      </rPr>
      <t xml:space="preserve">Rester immobile, privé de mouvement, Rester </t>
    </r>
    <r>
      <rPr>
        <sz val="12"/>
        <color rgb="FF70AD47"/>
        <rFont val="Georgia"/>
        <family val="1"/>
      </rPr>
      <t xml:space="preserve">ou </t>
    </r>
    <r>
      <rPr>
        <i/>
        <sz val="12"/>
        <color rgb="FF70AD47"/>
        <rFont val="Georgia"/>
        <family val="1"/>
      </rPr>
      <t xml:space="preserve">être interdit, stupéfait, bouche-bée, confondu, </t>
    </r>
    <r>
      <rPr>
        <sz val="12"/>
        <color rgb="FF70AD47"/>
        <rFont val="Georgia"/>
        <family val="1"/>
      </rPr>
      <t>etc.)</t>
    </r>
  </si>
  <si>
    <r>
      <t xml:space="preserve">Sa performance scénique a </t>
    </r>
    <r>
      <rPr>
        <i/>
        <sz val="11"/>
        <color theme="1"/>
        <rFont val="Georgia"/>
        <family val="1"/>
      </rPr>
      <t>(scotché)</t>
    </r>
    <r>
      <rPr>
        <sz val="11"/>
        <color theme="1"/>
        <rFont val="Georgia"/>
        <family val="1"/>
      </rPr>
      <t xml:space="preserve"> le public.</t>
    </r>
  </si>
  <si>
    <t>stupéfié</t>
  </si>
  <si>
    <t>impressionné</t>
  </si>
  <si>
    <t>saisi</t>
  </si>
  <si>
    <r>
      <t xml:space="preserve">(La langue usuelle forme parfois des mots à partir des noms de marque, comme le verbe </t>
    </r>
    <r>
      <rPr>
        <i/>
        <sz val="12"/>
        <color rgb="FF70AD47"/>
        <rFont val="Georgia"/>
        <family val="1"/>
      </rPr>
      <t>Klaxonner</t>
    </r>
    <r>
      <rPr>
        <sz val="12"/>
        <color rgb="FF70AD47"/>
        <rFont val="Georgia"/>
        <family val="1"/>
      </rPr>
      <t xml:space="preserve"> naguère, et le verbe </t>
    </r>
    <r>
      <rPr>
        <i/>
        <sz val="12"/>
        <color rgb="FF70AD47"/>
        <rFont val="Georgia"/>
        <family val="1"/>
      </rPr>
      <t>Scotcher</t>
    </r>
    <r>
      <rPr>
        <sz val="12"/>
        <color rgb="FF70AD47"/>
        <rFont val="Georgia"/>
        <family val="1"/>
      </rPr>
      <t xml:space="preserve"> aujourd’hui. On évitera d’employer ce dernier verbe figurément dans des emplois familiers, là où la langue française dispose de nombreuses expressions.</t>
    </r>
  </si>
  <si>
    <r>
      <t xml:space="preserve">Ainsi on ne dira pas </t>
    </r>
    <r>
      <rPr>
        <i/>
        <sz val="12"/>
        <color rgb="FF70AD47"/>
        <rFont val="Georgia"/>
        <family val="1"/>
      </rPr>
      <t>Il est scotché à son siège</t>
    </r>
    <r>
      <rPr>
        <sz val="12"/>
        <color rgb="FF70AD47"/>
        <rFont val="Georgia"/>
        <family val="1"/>
      </rPr>
      <t xml:space="preserve"> mais </t>
    </r>
    <r>
      <rPr>
        <i/>
        <sz val="12"/>
        <color rgb="FF70AD47"/>
        <rFont val="Georgia"/>
        <family val="1"/>
      </rPr>
      <t>Il est collé, rivé à son siège</t>
    </r>
    <r>
      <rPr>
        <sz val="12"/>
        <color rgb="FF70AD47"/>
        <rFont val="Georgia"/>
        <family val="1"/>
      </rPr>
      <t xml:space="preserve">. Quant à l’emploi absolu, </t>
    </r>
    <r>
      <rPr>
        <i/>
        <sz val="12"/>
        <color rgb="FF70AD47"/>
        <rFont val="Georgia"/>
        <family val="1"/>
      </rPr>
      <t>Être scotché</t>
    </r>
    <r>
      <rPr>
        <sz val="12"/>
        <color rgb="FF70AD47"/>
        <rFont val="Georgia"/>
        <family val="1"/>
      </rPr>
      <t xml:space="preserve">, on l’évitera au profit de </t>
    </r>
    <r>
      <rPr>
        <i/>
        <sz val="12"/>
        <color rgb="FF70AD47"/>
        <rFont val="Georgia"/>
        <family val="1"/>
      </rPr>
      <t xml:space="preserve">Rester immobile, privé de mouvement, Rester </t>
    </r>
    <r>
      <rPr>
        <sz val="12"/>
        <color rgb="FF70AD47"/>
        <rFont val="Georgia"/>
        <family val="1"/>
      </rPr>
      <t xml:space="preserve">ou </t>
    </r>
    <r>
      <rPr>
        <i/>
        <sz val="12"/>
        <color rgb="FF70AD47"/>
        <rFont val="Georgia"/>
        <family val="1"/>
      </rPr>
      <t xml:space="preserve">être interdit, stupéfait, bouche-bée, confondu, </t>
    </r>
    <r>
      <rPr>
        <sz val="12"/>
        <color rgb="FF70AD47"/>
        <rFont val="Georgia"/>
        <family val="1"/>
      </rPr>
      <t>etc.)</t>
    </r>
  </si>
  <si>
    <r>
      <t>Depuis qu’il est parti vivre à l’étranger, il a connu (</t>
    </r>
    <r>
      <rPr>
        <i/>
        <sz val="11"/>
        <color theme="1"/>
        <rFont val="Georgia"/>
        <family val="1"/>
      </rPr>
      <t>un</t>
    </r>
    <r>
      <rPr>
        <sz val="11"/>
        <color theme="1"/>
        <rFont val="Georgia"/>
        <family val="1"/>
      </rPr>
      <t xml:space="preserve"> </t>
    </r>
    <r>
      <rPr>
        <i/>
        <sz val="11"/>
        <color theme="1"/>
        <rFont val="Georgia"/>
        <family val="1"/>
      </rPr>
      <t>relooking</t>
    </r>
    <r>
      <rPr>
        <sz val="11"/>
        <color theme="1"/>
        <rFont val="Georgia"/>
        <family val="1"/>
      </rPr>
      <t>) complet.</t>
    </r>
  </si>
  <si>
    <t>une transformation physique</t>
  </si>
  <si>
    <t>un changement d’apparence</t>
  </si>
  <si>
    <t>un changement de style</t>
  </si>
  <si>
    <r>
      <t xml:space="preserve">(Le verbe </t>
    </r>
    <r>
      <rPr>
        <i/>
        <sz val="12"/>
        <color rgb="FF70AD47"/>
        <rFont val="Georgia"/>
        <family val="1"/>
      </rPr>
      <t>relooker</t>
    </r>
    <r>
      <rPr>
        <sz val="12"/>
        <color rgb="FF70AD47"/>
        <rFont val="Georgia"/>
        <family val="1"/>
      </rPr>
      <t xml:space="preserve">, qui dérive du nom look, se compose d’un verbe anglais et du préfixe itératif français </t>
    </r>
    <r>
      <rPr>
        <i/>
        <sz val="12"/>
        <color rgb="FF70AD47"/>
        <rFont val="Georgia"/>
        <family val="1"/>
      </rPr>
      <t>re-</t>
    </r>
    <r>
      <rPr>
        <sz val="12"/>
        <color rgb="FF70AD47"/>
        <rFont val="Georgia"/>
        <family val="1"/>
      </rPr>
      <t xml:space="preserve">. Ce verbe est assez souvent lié à une injonction plus ou moins voilée : il convient de </t>
    </r>
    <r>
      <rPr>
        <i/>
        <sz val="12"/>
        <color rgb="FF70AD47"/>
        <rFont val="Georgia"/>
        <family val="1"/>
      </rPr>
      <t>relooker</t>
    </r>
    <r>
      <rPr>
        <sz val="12"/>
        <color rgb="FF70AD47"/>
        <rFont val="Georgia"/>
        <family val="1"/>
      </rPr>
      <t xml:space="preserve"> un intérieur, un curriculum vitae, son apparence, voire de </t>
    </r>
    <r>
      <rPr>
        <i/>
        <sz val="12"/>
        <color rgb="FF70AD47"/>
        <rFont val="Georgia"/>
        <family val="1"/>
      </rPr>
      <t>se faire</t>
    </r>
    <r>
      <rPr>
        <sz val="12"/>
        <color rgb="FF70AD47"/>
        <rFont val="Georgia"/>
        <family val="1"/>
      </rPr>
      <t xml:space="preserve"> </t>
    </r>
    <r>
      <rPr>
        <i/>
        <sz val="12"/>
        <color rgb="FF70AD47"/>
        <rFont val="Georgia"/>
        <family val="1"/>
      </rPr>
      <t>relooker</t>
    </r>
    <r>
      <rPr>
        <sz val="12"/>
        <color rgb="FF70AD47"/>
        <rFont val="Georgia"/>
        <family val="1"/>
      </rPr>
      <t xml:space="preserve">. Rappelons que le français dispose de verbes et expressions comme </t>
    </r>
    <r>
      <rPr>
        <i/>
        <sz val="12"/>
        <color rgb="FF70AD47"/>
        <rFont val="Georgia"/>
        <family val="1"/>
      </rPr>
      <t xml:space="preserve">modifier, refaire, donner une apparence nouvelle, </t>
    </r>
    <r>
      <rPr>
        <sz val="12"/>
        <color rgb="FF70AD47"/>
        <rFont val="Georgia"/>
        <family val="1"/>
      </rPr>
      <t>etc., qui nous permettent de nous passer aisément de cet anglicisme.)</t>
    </r>
  </si>
  <si>
    <r>
      <t>Pour aller en Espagne il existe de nombreux vols (</t>
    </r>
    <r>
      <rPr>
        <i/>
        <sz val="11"/>
        <color theme="1"/>
        <rFont val="Georgia"/>
        <family val="1"/>
      </rPr>
      <t>low cost</t>
    </r>
    <r>
      <rPr>
        <sz val="11"/>
        <color theme="1"/>
        <rFont val="Georgia"/>
        <family val="1"/>
      </rPr>
      <t xml:space="preserve">). </t>
    </r>
  </si>
  <si>
    <t>https://www.dictionnaire-academie.fr/article/DNP0792</t>
  </si>
  <si>
    <t>à coûts réduits</t>
  </si>
  <si>
    <t>à prix réduits</t>
  </si>
  <si>
    <t>à tarifs préférentiels</t>
  </si>
  <si>
    <t xml:space="preserve">à tarifs préférentiels </t>
  </si>
  <si>
    <r>
      <t xml:space="preserve">(La locution adjectivale et adverbiale </t>
    </r>
    <r>
      <rPr>
        <i/>
        <sz val="12"/>
        <color rgb="FF70AD47"/>
        <rFont val="Georgia"/>
        <family val="1"/>
      </rPr>
      <t>low cost</t>
    </r>
    <r>
      <rPr>
        <sz val="12"/>
        <color rgb="FF70AD47"/>
        <rFont val="Georgia"/>
        <family val="1"/>
      </rPr>
      <t xml:space="preserve"> est implantée dans la langue française depuis une dizaine d’années. Les formes</t>
    </r>
    <r>
      <rPr>
        <i/>
        <sz val="12"/>
        <color rgb="FF70AD47"/>
        <rFont val="Georgia"/>
        <family val="1"/>
      </rPr>
      <t xml:space="preserve"> to cost </t>
    </r>
    <r>
      <rPr>
        <sz val="12"/>
        <color rgb="FF70AD47"/>
        <rFont val="Georgia"/>
        <family val="1"/>
      </rPr>
      <t xml:space="preserve">et </t>
    </r>
    <r>
      <rPr>
        <i/>
        <sz val="12"/>
        <color rgb="FF70AD47"/>
        <rFont val="Georgia"/>
        <family val="1"/>
      </rPr>
      <t xml:space="preserve">cost </t>
    </r>
    <r>
      <rPr>
        <sz val="12"/>
        <color rgb="FF70AD47"/>
        <rFont val="Georgia"/>
        <family val="1"/>
      </rPr>
      <t xml:space="preserve">ont été empruntées de l’ancien français </t>
    </r>
    <r>
      <rPr>
        <i/>
        <sz val="12"/>
        <color rgb="FF70AD47"/>
        <rFont val="Georgia"/>
        <family val="1"/>
      </rPr>
      <t xml:space="preserve">coster </t>
    </r>
    <r>
      <rPr>
        <sz val="12"/>
        <color rgb="FF70AD47"/>
        <rFont val="Georgia"/>
        <family val="1"/>
      </rPr>
      <t xml:space="preserve">ou </t>
    </r>
    <r>
      <rPr>
        <i/>
        <sz val="12"/>
        <color rgb="FF70AD47"/>
        <rFont val="Georgia"/>
        <family val="1"/>
      </rPr>
      <t xml:space="preserve">couster </t>
    </r>
    <r>
      <rPr>
        <sz val="12"/>
        <color rgb="FF70AD47"/>
        <rFont val="Georgia"/>
        <family val="1"/>
      </rPr>
      <t xml:space="preserve">pour le verbe et </t>
    </r>
    <r>
      <rPr>
        <i/>
        <sz val="12"/>
        <color rgb="FF70AD47"/>
        <rFont val="Georgia"/>
        <family val="1"/>
      </rPr>
      <t xml:space="preserve">cost </t>
    </r>
    <r>
      <rPr>
        <sz val="12"/>
        <color rgb="FF70AD47"/>
        <rFont val="Georgia"/>
        <family val="1"/>
      </rPr>
      <t xml:space="preserve">ou </t>
    </r>
    <r>
      <rPr>
        <i/>
        <sz val="12"/>
        <color rgb="FF70AD47"/>
        <rFont val="Georgia"/>
        <family val="1"/>
      </rPr>
      <t xml:space="preserve">coust </t>
    </r>
    <r>
      <rPr>
        <sz val="12"/>
        <color rgb="FF70AD47"/>
        <rFont val="Georgia"/>
        <family val="1"/>
      </rPr>
      <t xml:space="preserve">pour le nom. Cela nous rappelle que le français dispose de noms comme </t>
    </r>
    <r>
      <rPr>
        <i/>
        <sz val="12"/>
        <color rgb="FF70AD47"/>
        <rFont val="Georgia"/>
        <family val="1"/>
      </rPr>
      <t>coût</t>
    </r>
    <r>
      <rPr>
        <sz val="12"/>
        <color rgb="FF70AD47"/>
        <rFont val="Georgia"/>
        <family val="1"/>
      </rPr>
      <t xml:space="preserve"> ou </t>
    </r>
    <r>
      <rPr>
        <i/>
        <sz val="12"/>
        <color rgb="FF70AD47"/>
        <rFont val="Georgia"/>
        <family val="1"/>
      </rPr>
      <t>prix</t>
    </r>
    <r>
      <rPr>
        <sz val="12"/>
        <color rgb="FF70AD47"/>
        <rFont val="Georgia"/>
        <family val="1"/>
      </rPr>
      <t xml:space="preserve"> et d’adjectifs comme </t>
    </r>
    <r>
      <rPr>
        <i/>
        <sz val="12"/>
        <color rgb="FF70AD47"/>
        <rFont val="Georgia"/>
        <family val="1"/>
      </rPr>
      <t>bas,</t>
    </r>
    <r>
      <rPr>
        <sz val="12"/>
        <color rgb="FF70AD47"/>
        <rFont val="Georgia"/>
        <family val="1"/>
      </rPr>
      <t xml:space="preserve"> </t>
    </r>
    <r>
      <rPr>
        <i/>
        <sz val="12"/>
        <color rgb="FF70AD47"/>
        <rFont val="Georgia"/>
        <family val="1"/>
      </rPr>
      <t>petit, réduit</t>
    </r>
    <r>
      <rPr>
        <sz val="12"/>
        <color rgb="FF70AD47"/>
        <rFont val="Georgia"/>
        <family val="1"/>
      </rPr>
      <t xml:space="preserve">, etc., grâce auxquels on peut rendre ce que dit </t>
    </r>
    <r>
      <rPr>
        <i/>
        <sz val="12"/>
        <color rgb="FF70AD47"/>
        <rFont val="Georgia"/>
        <family val="1"/>
      </rPr>
      <t>low cost.</t>
    </r>
    <r>
      <rPr>
        <sz val="12"/>
        <color rgb="FF70AD47"/>
        <rFont val="Georgia"/>
        <family val="1"/>
      </rPr>
      <t>)</t>
    </r>
  </si>
  <si>
    <r>
      <t xml:space="preserve">Elle s’est inscrite à (une </t>
    </r>
    <r>
      <rPr>
        <i/>
        <sz val="11"/>
        <color theme="1"/>
        <rFont val="Georgia"/>
        <family val="1"/>
      </rPr>
      <t>e-learning</t>
    </r>
    <r>
      <rPr>
        <sz val="11"/>
        <color theme="1"/>
        <rFont val="Georgia"/>
        <family val="1"/>
      </rPr>
      <t xml:space="preserve">) pour améliorer son niveau d’arabe. </t>
    </r>
  </si>
  <si>
    <t xml:space="preserve">https://www.academie-francaise.fr/e-learning </t>
  </si>
  <si>
    <t>une formation en ligne</t>
  </si>
  <si>
    <t>une e-formation</t>
  </si>
  <si>
    <t>des cours en ligne</t>
  </si>
  <si>
    <r>
      <t xml:space="preserve">(Il existe maintenant des enseignements de tous ordres faisant appel à des moyens de communication électroniques. On les regroupe sous le nom de « formation en ligne ». Cette locution rend précisément compte de ce que peuvent être ces nouveaux types de formation ; il est donc parfaitement inutile de lui substituer l’anglicisme </t>
    </r>
    <r>
      <rPr>
        <i/>
        <sz val="12"/>
        <color rgb="FF70AD47"/>
        <rFont val="Georgia"/>
        <family val="1"/>
      </rPr>
      <t xml:space="preserve">e-learning. </t>
    </r>
    <r>
      <rPr>
        <sz val="12"/>
        <color rgb="FF70AD47"/>
        <rFont val="Georgia"/>
        <family val="1"/>
      </rPr>
      <t xml:space="preserve">Et cette substitution est d’autant plus regrettable qu’il arrive fréquemment que les personnes à qui l’on propose ces formations ne maîtrisent pas l’anglais. Faut-il rappeler encore que nommer en anglais ce qui a un nom français n’améliore pas la qualité de ce que l’on nomme, et que le faire devant un public non anglophone est une marque de mépris envers ce public ou, à tout le moins, de grave ignorance de ce qu’il est. On évitera aussi, autant qu’il est possible d’utiliser tous ces néologismes mal venus, construits à l’aide du préfixe très productif </t>
    </r>
    <r>
      <rPr>
        <i/>
        <sz val="12"/>
        <color rgb="FF70AD47"/>
        <rFont val="Georgia"/>
        <family val="1"/>
      </rPr>
      <t xml:space="preserve">e-, </t>
    </r>
    <r>
      <rPr>
        <sz val="12"/>
        <color rgb="FF70AD47"/>
        <rFont val="Georgia"/>
        <family val="1"/>
      </rPr>
      <t>signifiant « électronique »,</t>
    </r>
    <r>
      <rPr>
        <i/>
        <sz val="12"/>
        <color rgb="FF70AD47"/>
        <rFont val="Georgia"/>
        <family val="1"/>
      </rPr>
      <t xml:space="preserve"> </t>
    </r>
    <r>
      <rPr>
        <sz val="12"/>
        <color rgb="FF70AD47"/>
        <rFont val="Georgia"/>
        <family val="1"/>
      </rPr>
      <t xml:space="preserve">comme </t>
    </r>
    <r>
      <rPr>
        <i/>
        <sz val="12"/>
        <color rgb="FF70AD47"/>
        <rFont val="Georgia"/>
        <family val="1"/>
      </rPr>
      <t xml:space="preserve">e-commerce, e-sport, </t>
    </r>
    <r>
      <rPr>
        <sz val="12"/>
        <color rgb="FF70AD47"/>
        <rFont val="Georgia"/>
        <family val="1"/>
      </rPr>
      <t>etc.)</t>
    </r>
  </si>
  <si>
    <r>
      <t>Les deux-chevaux Citroën sont des voitures (</t>
    </r>
    <r>
      <rPr>
        <i/>
        <sz val="11"/>
        <color theme="1"/>
        <rFont val="Georgia"/>
        <family val="1"/>
      </rPr>
      <t>vintage</t>
    </r>
    <r>
      <rPr>
        <sz val="11"/>
        <color theme="1"/>
        <rFont val="Georgia"/>
        <family val="1"/>
      </rPr>
      <t xml:space="preserve">). </t>
    </r>
  </si>
  <si>
    <t>https://www.academie-francaise.fr/vintage</t>
  </si>
  <si>
    <t>d’époque</t>
  </si>
  <si>
    <t>anciennes</t>
  </si>
  <si>
    <t>vétustes</t>
  </si>
  <si>
    <t xml:space="preserve">vétustes </t>
  </si>
  <si>
    <r>
      <t xml:space="preserve">(Le nom anglais </t>
    </r>
    <r>
      <rPr>
        <i/>
        <sz val="11"/>
        <color rgb="FF70AD47"/>
        <rFont val="Georgia"/>
        <family val="1"/>
      </rPr>
      <t>vintage</t>
    </r>
    <r>
      <rPr>
        <sz val="11"/>
        <color rgb="FF70AD47"/>
        <rFont val="Georgia"/>
        <family val="1"/>
      </rPr>
      <t xml:space="preserve"> est dérivé de </t>
    </r>
    <r>
      <rPr>
        <i/>
        <sz val="11"/>
        <color rgb="FF70AD47"/>
        <rFont val="Georgia"/>
        <family val="1"/>
      </rPr>
      <t xml:space="preserve">vint(ner), </t>
    </r>
    <r>
      <rPr>
        <sz val="11"/>
        <color rgb="FF70AD47"/>
        <rFont val="Georgia"/>
        <family val="1"/>
      </rPr>
      <t xml:space="preserve">lui-même emprunté de l’ancien français </t>
    </r>
    <r>
      <rPr>
        <i/>
        <sz val="11"/>
        <color rgb="FF70AD47"/>
        <rFont val="Georgia"/>
        <family val="1"/>
      </rPr>
      <t xml:space="preserve">vinetier, </t>
    </r>
    <r>
      <rPr>
        <sz val="11"/>
        <color rgb="FF70AD47"/>
        <rFont val="Georgia"/>
        <family val="1"/>
      </rPr>
      <t xml:space="preserve">« vigneron ». </t>
    </r>
    <r>
      <rPr>
        <i/>
        <sz val="11"/>
        <color rgb="FF70AD47"/>
        <rFont val="Georgia"/>
        <family val="1"/>
      </rPr>
      <t xml:space="preserve">Vintage </t>
    </r>
    <r>
      <rPr>
        <sz val="11"/>
        <color rgb="FF70AD47"/>
        <rFont val="Georgia"/>
        <family val="1"/>
      </rPr>
      <t xml:space="preserve">qualifie d’abord un porto d’une cuvée particulière ou d’un millésime particulier. Cet emploi, correct quand il désigne un porto, ne doit pas, par extension, qualifier tel ou tel objet qui, comme les grands crus, aurait pris de la valeur en vieillissant. C’est en ce sens que cet adjectif tend à se répandre en français ; on peut le remplacer par la locution adjectivale </t>
    </r>
    <r>
      <rPr>
        <i/>
        <sz val="11"/>
        <color rgb="FF70AD47"/>
        <rFont val="Georgia"/>
        <family val="1"/>
      </rPr>
      <t xml:space="preserve">d’époque </t>
    </r>
    <r>
      <rPr>
        <sz val="11"/>
        <color rgb="FF70AD47"/>
        <rFont val="Georgia"/>
        <family val="1"/>
      </rPr>
      <t xml:space="preserve">ou, si l’on veut garder la métaphore vinicole, par l’adjectif </t>
    </r>
    <r>
      <rPr>
        <i/>
        <sz val="11"/>
        <color rgb="FF70AD47"/>
        <rFont val="Georgia"/>
        <family val="1"/>
      </rPr>
      <t>millésimé.</t>
    </r>
    <r>
      <rPr>
        <sz val="11"/>
        <color rgb="FF70AD47"/>
        <rFont val="Georgia"/>
        <family val="1"/>
      </rPr>
      <t>)</t>
    </r>
  </si>
  <si>
    <r>
      <t>Malgré ses difficultés, il parviendra à respecter (</t>
    </r>
    <r>
      <rPr>
        <i/>
        <sz val="11"/>
        <color theme="1"/>
        <rFont val="Georgia"/>
        <family val="1"/>
      </rPr>
      <t>le timing</t>
    </r>
    <r>
      <rPr>
        <sz val="11"/>
        <color theme="1"/>
        <rFont val="Georgia"/>
        <family val="1"/>
      </rPr>
      <t>).</t>
    </r>
  </si>
  <si>
    <t>https://www.academie-francaise.fr/timing</t>
  </si>
  <si>
    <t>le calendrier</t>
  </si>
  <si>
    <t>le plan</t>
  </si>
  <si>
    <t>les délais</t>
  </si>
  <si>
    <r>
      <t xml:space="preserve">(Cet anglicisme s’est d’abord rencontré dans le vocabulaire du sport pour désigner l’occasion qu’avait un boxeur de frapper son adversaire et l’enchaînement qui amenait cette ouverture. </t>
    </r>
    <r>
      <rPr>
        <i/>
        <sz val="11"/>
        <color rgb="FF70AD47"/>
        <rFont val="Georgia"/>
        <family val="1"/>
      </rPr>
      <t xml:space="preserve">Timing </t>
    </r>
    <r>
      <rPr>
        <sz val="11"/>
        <color rgb="FF70AD47"/>
        <rFont val="Georgia"/>
        <family val="1"/>
      </rPr>
      <t>est aujourd’hui employé en français de façon plus vague et semble être devenu un substitut passe-partout dès lors que l’on évoque des notions temporelles. Préférons-lui des termes précis.)</t>
    </r>
  </si>
  <si>
    <r>
      <t>Cet acteur n’a pas tourné depuis très longtemps, il est (</t>
    </r>
    <r>
      <rPr>
        <i/>
        <sz val="11"/>
        <color theme="1"/>
        <rFont val="Georgia"/>
        <family val="1"/>
      </rPr>
      <t>has been</t>
    </r>
    <r>
      <rPr>
        <sz val="11"/>
        <color theme="1"/>
        <rFont val="Georgia"/>
        <family val="1"/>
      </rPr>
      <t>).</t>
    </r>
  </si>
  <si>
    <t>https://www.academie-francaise.fr/has-been-et-out</t>
  </si>
  <si>
    <t>dépassé</t>
  </si>
  <si>
    <t>ringard</t>
  </si>
  <si>
    <t>ridicule</t>
  </si>
  <si>
    <r>
      <t xml:space="preserve">(Cet anglicisme est utilisé pour qualifier des personnes, des objets ou des attitudes qui ne sont plus dans l’air du temps. </t>
    </r>
    <r>
      <rPr>
        <i/>
        <sz val="11"/>
        <color rgb="FF70AD47"/>
        <rFont val="Georgia"/>
        <family val="1"/>
      </rPr>
      <t xml:space="preserve">Has been </t>
    </r>
    <r>
      <rPr>
        <sz val="11"/>
        <color rgb="FF70AD47"/>
        <rFont val="Georgia"/>
        <family val="1"/>
      </rPr>
      <t xml:space="preserve">est aujourd’hui en net recul et, devenu lui-même un peu </t>
    </r>
    <r>
      <rPr>
        <i/>
        <sz val="11"/>
        <color rgb="FF70AD47"/>
        <rFont val="Georgia"/>
        <family val="1"/>
      </rPr>
      <t xml:space="preserve">has been, </t>
    </r>
    <r>
      <rPr>
        <sz val="11"/>
        <color rgb="FF70AD47"/>
        <rFont val="Georgia"/>
        <family val="1"/>
      </rPr>
      <t xml:space="preserve">il laisse progressivement place à </t>
    </r>
    <r>
      <rPr>
        <i/>
        <sz val="11"/>
        <color rgb="FF70AD47"/>
        <rFont val="Georgia"/>
        <family val="1"/>
      </rPr>
      <t>out.</t>
    </r>
    <r>
      <rPr>
        <sz val="11"/>
        <color rgb="FF70AD47"/>
        <rFont val="Georgia"/>
        <family val="1"/>
      </rPr>
      <t xml:space="preserve"> La langue française a des formes adjectives convenant aux personnes, comme </t>
    </r>
    <r>
      <rPr>
        <i/>
        <sz val="11"/>
        <color rgb="FF70AD47"/>
        <rFont val="Georgia"/>
        <family val="1"/>
      </rPr>
      <t>dépassé, ringard, d’un autre temps.</t>
    </r>
    <r>
      <rPr>
        <sz val="11"/>
        <color rgb="FF70AD47"/>
        <rFont val="Georgia"/>
        <family val="1"/>
      </rPr>
      <t>)</t>
    </r>
  </si>
  <si>
    <r>
      <t xml:space="preserve">Elle souhaite réaliser un </t>
    </r>
    <r>
      <rPr>
        <i/>
        <sz val="11"/>
        <color theme="1"/>
        <rFont val="Georgia"/>
        <family val="1"/>
      </rPr>
      <t>(biopic sur)</t>
    </r>
    <r>
      <rPr>
        <sz val="11"/>
        <color theme="1"/>
        <rFont val="Georgia"/>
        <family val="1"/>
      </rPr>
      <t xml:space="preserve"> Louis Pasteur. </t>
    </r>
  </si>
  <si>
    <t>https://www.academie-francaise.fr/biopic</t>
  </si>
  <si>
    <t xml:space="preserve">film sur la vie de </t>
  </si>
  <si>
    <t>film biographique sur</t>
  </si>
  <si>
    <t>biofilm sur</t>
  </si>
  <si>
    <r>
      <t xml:space="preserve">(Le cinéma a très vite pris comme sujet de films la vie de personnes illustres. De l’anglais des États-Unis nous est venu récemment le nom </t>
    </r>
    <r>
      <rPr>
        <i/>
        <sz val="12"/>
        <color rgb="FF70AD47"/>
        <rFont val="Georgia"/>
        <family val="1"/>
      </rPr>
      <t>biopic,</t>
    </r>
    <r>
      <rPr>
        <sz val="12"/>
        <color rgb="FF70AD47"/>
        <rFont val="Georgia"/>
        <family val="1"/>
      </rPr>
      <t xml:space="preserve"> mot valise composé à l’aide de </t>
    </r>
    <r>
      <rPr>
        <i/>
        <sz val="12"/>
        <color rgb="FF70AD47"/>
        <rFont val="Georgia"/>
        <family val="1"/>
      </rPr>
      <t xml:space="preserve">bio(graphical) pic(ture), </t>
    </r>
    <r>
      <rPr>
        <sz val="12"/>
        <color rgb="FF70AD47"/>
        <rFont val="Georgia"/>
        <family val="1"/>
      </rPr>
      <t xml:space="preserve">« film biographique ». On se passera aisément de cet anglicisme puisque, dans ce contexte, le nom </t>
    </r>
    <r>
      <rPr>
        <i/>
        <sz val="12"/>
        <color rgb="FF70AD47"/>
        <rFont val="Georgia"/>
        <family val="1"/>
      </rPr>
      <t xml:space="preserve">vie </t>
    </r>
    <r>
      <rPr>
        <sz val="12"/>
        <color rgb="FF70AD47"/>
        <rFont val="Georgia"/>
        <family val="1"/>
      </rPr>
      <t>ou un équivalent le remplace avantageusement.)</t>
    </r>
  </si>
  <si>
    <t>Exercice n° 5</t>
  </si>
  <si>
    <r>
      <t>Le carton d’invitation précise (</t>
    </r>
    <r>
      <rPr>
        <i/>
        <sz val="11"/>
        <color theme="1"/>
        <rFont val="Georgia"/>
        <family val="1"/>
      </rPr>
      <t>quel est</t>
    </r>
    <r>
      <rPr>
        <sz val="11"/>
        <color theme="1"/>
        <rFont val="Georgia"/>
        <family val="1"/>
      </rPr>
      <t xml:space="preserve"> </t>
    </r>
    <r>
      <rPr>
        <i/>
        <sz val="11"/>
        <color theme="1"/>
        <rFont val="Georgia"/>
        <family val="1"/>
      </rPr>
      <t>le dress code</t>
    </r>
    <r>
      <rPr>
        <sz val="11"/>
        <color theme="1"/>
        <rFont val="Georgia"/>
        <family val="1"/>
      </rPr>
      <t xml:space="preserve">). </t>
    </r>
  </si>
  <si>
    <t>https://www.academie-francaise.fr/dress-code</t>
  </si>
  <si>
    <t>quelle est la garde-robe idéale</t>
  </si>
  <si>
    <t xml:space="preserve">quelle est la tenue requise </t>
  </si>
  <si>
    <t>quelle est la tenue souhaitée</t>
  </si>
  <si>
    <r>
      <t xml:space="preserve">(Parmi les nombreux termes anglais utilisés par la presse figure </t>
    </r>
    <r>
      <rPr>
        <i/>
        <sz val="12"/>
        <color rgb="FF70AD47"/>
        <rFont val="Georgia"/>
        <family val="1"/>
      </rPr>
      <t>Dress code,</t>
    </r>
    <r>
      <rPr>
        <sz val="12"/>
        <color rgb="FF70AD47"/>
        <rFont val="Georgia"/>
        <family val="1"/>
      </rPr>
      <t xml:space="preserve"> désignant soit ce qui prévaut en matière de mode vestimentaire, soit la tenue requise pour une circonstance déterminée. On préfèrera dire </t>
    </r>
    <r>
      <rPr>
        <i/>
        <sz val="12"/>
        <color rgb="FF70AD47"/>
        <rFont val="Georgia"/>
        <family val="1"/>
      </rPr>
      <t>ce qui est à la mode</t>
    </r>
    <r>
      <rPr>
        <sz val="12"/>
        <color rgb="FF70AD47"/>
        <rFont val="Georgia"/>
        <family val="1"/>
      </rPr>
      <t xml:space="preserve"> et employer la formule </t>
    </r>
    <r>
      <rPr>
        <i/>
        <sz val="12"/>
        <color rgb="FF70AD47"/>
        <rFont val="Georgia"/>
        <family val="1"/>
      </rPr>
      <t>tenue requise, tenue souhaitée.</t>
    </r>
    <r>
      <rPr>
        <sz val="12"/>
        <color rgb="FF70AD47"/>
        <rFont val="Georgia"/>
        <family val="1"/>
      </rPr>
      <t>)</t>
    </r>
  </si>
  <si>
    <r>
      <t>(</t>
    </r>
    <r>
      <rPr>
        <i/>
        <sz val="11"/>
        <color theme="1"/>
        <rFont val="Georgia"/>
        <family val="1"/>
      </rPr>
      <t>Step by step</t>
    </r>
    <r>
      <rPr>
        <sz val="11"/>
        <color theme="1"/>
        <rFont val="Georgia"/>
        <family val="1"/>
      </rPr>
      <t>), il a réussi à améliorer son orthographe.</t>
    </r>
  </si>
  <si>
    <t>https://www.academie-francaise.fr/step-step</t>
  </si>
  <si>
    <t>pas à pas</t>
  </si>
  <si>
    <t>petit à petit</t>
  </si>
  <si>
    <t>progressivement</t>
  </si>
  <si>
    <r>
      <t>Pas de faute</t>
    </r>
    <r>
      <rPr>
        <sz val="12"/>
        <color rgb="FF70AD47"/>
        <rFont val="Georgia"/>
        <family val="1"/>
      </rPr>
      <t>.</t>
    </r>
  </si>
  <si>
    <t>(Certains aiment à dire que leurs travaux avancent « step by step » ; gageons que s’ils disaient « pas à pas », l’avancement de ces travaux ne s’en trouverait ni retardé ni brusqué.)</t>
  </si>
  <si>
    <r>
      <t>Ce rappeur est connu pour ses (</t>
    </r>
    <r>
      <rPr>
        <i/>
        <sz val="11"/>
        <color theme="1"/>
        <rFont val="Georgia"/>
        <family val="1"/>
      </rPr>
      <t>punchlines</t>
    </r>
    <r>
      <rPr>
        <sz val="11"/>
        <color theme="1"/>
        <rFont val="Georgia"/>
        <family val="1"/>
      </rPr>
      <t xml:space="preserve">). </t>
    </r>
  </si>
  <si>
    <t>https://www.academie-francaise.fr/punch-line</t>
  </si>
  <si>
    <t>phrases coups de poing</t>
  </si>
  <si>
    <t>déclarations hâtives</t>
  </si>
  <si>
    <t>phrases choc</t>
  </si>
  <si>
    <r>
      <t xml:space="preserve">(Le français a emprunté de l’anglais le mot </t>
    </r>
    <r>
      <rPr>
        <i/>
        <sz val="12"/>
        <color rgb="FF70AD47"/>
        <rFont val="Georgia"/>
        <family val="1"/>
      </rPr>
      <t xml:space="preserve">punch, </t>
    </r>
    <r>
      <rPr>
        <sz val="12"/>
        <color rgb="FF70AD47"/>
        <rFont val="Georgia"/>
        <family val="1"/>
      </rPr>
      <t xml:space="preserve">qui s’est d’abord employé dans le monde de la boxe pour nommer l’aptitude d’un boxeur à asséner des coups puissants, puis, en dehors de ce domaine, pour désigner le dynamisme ou l’énergie. Depuis peu est aussi apparue l’expression </t>
    </r>
    <r>
      <rPr>
        <i/>
        <sz val="12"/>
        <color rgb="FF70AD47"/>
        <rFont val="Georgia"/>
        <family val="1"/>
      </rPr>
      <t>punch line,</t>
    </r>
    <r>
      <rPr>
        <sz val="12"/>
        <color rgb="FF70AD47"/>
        <rFont val="Georgia"/>
        <family val="1"/>
      </rPr>
      <t xml:space="preserve"> pour désigner la chute d’une histoire ou une phrase qui clôt une discussion. La langue française dispose de moyens lui permettant de rendre ces idées grâce à l’emploi en apposition des nom et expression </t>
    </r>
    <r>
      <rPr>
        <i/>
        <sz val="12"/>
        <color rgb="FF70AD47"/>
        <rFont val="Georgia"/>
        <family val="1"/>
      </rPr>
      <t>choc</t>
    </r>
    <r>
      <rPr>
        <sz val="12"/>
        <color rgb="FF70AD47"/>
        <rFont val="Georgia"/>
        <family val="1"/>
      </rPr>
      <t xml:space="preserve"> et </t>
    </r>
    <r>
      <rPr>
        <i/>
        <sz val="12"/>
        <color rgb="FF70AD47"/>
        <rFont val="Georgia"/>
        <family val="1"/>
      </rPr>
      <t>coup de poing.</t>
    </r>
    <r>
      <rPr>
        <sz val="12"/>
        <color rgb="FF70AD47"/>
        <rFont val="Georgia"/>
        <family val="1"/>
      </rPr>
      <t>)</t>
    </r>
  </si>
  <si>
    <r>
      <t>Il faut (</t>
    </r>
    <r>
      <rPr>
        <i/>
        <sz val="11"/>
        <color theme="1"/>
        <rFont val="Georgia"/>
        <family val="1"/>
      </rPr>
      <t>se speeder</t>
    </r>
    <r>
      <rPr>
        <sz val="11"/>
        <color theme="1"/>
        <rFont val="Georgia"/>
        <family val="1"/>
      </rPr>
      <t xml:space="preserve">), nous allons rater notre avion. </t>
    </r>
  </si>
  <si>
    <r>
      <t>Il faut (</t>
    </r>
    <r>
      <rPr>
        <i/>
        <sz val="11"/>
        <color theme="1"/>
        <rFont val="Georgia"/>
        <family val="1"/>
      </rPr>
      <t>se</t>
    </r>
    <r>
      <rPr>
        <sz val="11"/>
        <color theme="1"/>
        <rFont val="Georgia"/>
        <family val="1"/>
      </rPr>
      <t xml:space="preserve"> </t>
    </r>
    <r>
      <rPr>
        <i/>
        <sz val="11"/>
        <color theme="1"/>
        <rFont val="Georgia"/>
        <family val="1"/>
      </rPr>
      <t>speeder</t>
    </r>
    <r>
      <rPr>
        <sz val="11"/>
        <color theme="1"/>
        <rFont val="Georgia"/>
        <family val="1"/>
      </rPr>
      <t xml:space="preserve">), nous allons rater notre avion. </t>
    </r>
  </si>
  <si>
    <t>https://www.academie-francaise.fr/speeder-se-speed</t>
  </si>
  <si>
    <t>se dépêcher</t>
  </si>
  <si>
    <t>se hâter</t>
  </si>
  <si>
    <t>se presser</t>
  </si>
  <si>
    <r>
      <t xml:space="preserve">(L’anglicisme </t>
    </r>
    <r>
      <rPr>
        <i/>
        <sz val="12"/>
        <color rgb="FF70AD47"/>
        <rFont val="Georgia"/>
        <family val="1"/>
      </rPr>
      <t xml:space="preserve">Speeder, </t>
    </r>
    <r>
      <rPr>
        <sz val="12"/>
        <color rgb="FF70AD47"/>
        <rFont val="Georgia"/>
        <family val="1"/>
      </rPr>
      <t xml:space="preserve">emprunté de </t>
    </r>
    <r>
      <rPr>
        <i/>
        <sz val="12"/>
        <color rgb="FF70AD47"/>
        <rFont val="Georgia"/>
        <family val="1"/>
      </rPr>
      <t xml:space="preserve">to speed, </t>
    </r>
    <r>
      <rPr>
        <sz val="12"/>
        <color rgb="FF70AD47"/>
        <rFont val="Georgia"/>
        <family val="1"/>
      </rPr>
      <t xml:space="preserve">« se dépêcher », est aujourd’hui très répandu. Mais le français a de très nombreux autres verbes ou locutions verbales à sa disposition, appartenant à tous les registres de langue, comme </t>
    </r>
    <r>
      <rPr>
        <i/>
        <sz val="12"/>
        <color rgb="FF70AD47"/>
        <rFont val="Georgia"/>
        <family val="1"/>
      </rPr>
      <t>se presser, s’empresser, faire diligence,</t>
    </r>
    <r>
      <rPr>
        <sz val="12"/>
        <color rgb="FF70AD47"/>
        <rFont val="Georgia"/>
        <family val="1"/>
      </rPr>
      <t xml:space="preserve"> </t>
    </r>
    <r>
      <rPr>
        <i/>
        <sz val="12"/>
        <color rgb="FF70AD47"/>
        <rFont val="Georgia"/>
        <family val="1"/>
      </rPr>
      <t xml:space="preserve">grouiller </t>
    </r>
    <r>
      <rPr>
        <sz val="12"/>
        <color rgb="FF70AD47"/>
        <rFont val="Georgia"/>
        <family val="1"/>
      </rPr>
      <t xml:space="preserve">ou </t>
    </r>
    <r>
      <rPr>
        <i/>
        <sz val="12"/>
        <color rgb="FF70AD47"/>
        <rFont val="Georgia"/>
        <family val="1"/>
      </rPr>
      <t>foncer.</t>
    </r>
    <r>
      <rPr>
        <sz val="12"/>
        <color rgb="FF70AD47"/>
        <rFont val="Georgia"/>
        <family val="1"/>
      </rPr>
      <t>)</t>
    </r>
  </si>
  <si>
    <r>
      <t>Cette émission racoleuse ne cherche qu’à (</t>
    </r>
    <r>
      <rPr>
        <i/>
        <sz val="11"/>
        <color theme="1"/>
        <rFont val="Georgia"/>
        <family val="1"/>
      </rPr>
      <t>faire le buzz</t>
    </r>
    <r>
      <rPr>
        <sz val="11"/>
        <color theme="1"/>
        <rFont val="Georgia"/>
        <family val="1"/>
      </rPr>
      <t>).</t>
    </r>
  </si>
  <si>
    <t>https://www.academie-francaise.fr/buzz</t>
  </si>
  <si>
    <t>faire parler d’elle</t>
  </si>
  <si>
    <t>provoquer des remous</t>
  </si>
  <si>
    <t>faire du bruit</t>
  </si>
  <si>
    <r>
      <t xml:space="preserve">(Terme anglais lié à la multiplication des messageries et des forums en ligne, </t>
    </r>
    <r>
      <rPr>
        <i/>
        <sz val="11"/>
        <color rgb="FF70AD47"/>
        <rFont val="Georgia"/>
        <family val="1"/>
      </rPr>
      <t xml:space="preserve">Buzz </t>
    </r>
    <r>
      <rPr>
        <sz val="11"/>
        <color rgb="FF70AD47"/>
        <rFont val="Georgia"/>
        <family val="1"/>
      </rPr>
      <t>a envahi le champ de l’information.</t>
    </r>
  </si>
  <si>
    <r>
      <t xml:space="preserve">On le dit intraduisible dans cet emploi, alors que son équivalent français </t>
    </r>
    <r>
      <rPr>
        <i/>
        <sz val="11"/>
        <color rgb="FF70AD47"/>
        <rFont val="Georgia"/>
        <family val="1"/>
      </rPr>
      <t>Bourdonnemen</t>
    </r>
    <r>
      <rPr>
        <sz val="11"/>
        <color rgb="FF70AD47"/>
        <rFont val="Georgia"/>
        <family val="1"/>
      </rPr>
      <t xml:space="preserve">t est officiellement admis en aéronautique, et que </t>
    </r>
    <r>
      <rPr>
        <i/>
        <sz val="11"/>
        <color rgb="FF70AD47"/>
        <rFont val="Georgia"/>
        <family val="1"/>
      </rPr>
      <t>Bouche à oreille</t>
    </r>
    <r>
      <rPr>
        <sz val="11"/>
        <color rgb="FF70AD47"/>
        <rFont val="Georgia"/>
        <family val="1"/>
      </rPr>
      <t xml:space="preserve"> le remplace dans le domaine de l’économie et de la gestion.</t>
    </r>
  </si>
  <si>
    <r>
      <t xml:space="preserve">Dans la langue courante, </t>
    </r>
    <r>
      <rPr>
        <i/>
        <sz val="11"/>
        <color rgb="FF70AD47"/>
        <rFont val="Georgia"/>
        <family val="1"/>
      </rPr>
      <t>Faire le buzz sur l’internet, dans les réseaux sociaux</t>
    </r>
    <r>
      <rPr>
        <sz val="11"/>
        <color rgb="FF70AD47"/>
        <rFont val="Georgia"/>
        <family val="1"/>
      </rPr>
      <t xml:space="preserve"> pourrait être remplacé par </t>
    </r>
    <r>
      <rPr>
        <i/>
        <sz val="11"/>
        <color rgb="FF70AD47"/>
        <rFont val="Georgia"/>
        <family val="1"/>
      </rPr>
      <t>Faire parler</t>
    </r>
    <r>
      <rPr>
        <sz val="11"/>
        <color rgb="FF70AD47"/>
        <rFont val="Georgia"/>
        <family val="1"/>
      </rPr>
      <t xml:space="preserve">, </t>
    </r>
    <r>
      <rPr>
        <i/>
        <sz val="11"/>
        <color rgb="FF70AD47"/>
        <rFont val="Georgia"/>
        <family val="1"/>
      </rPr>
      <t>Faire du bruit</t>
    </r>
    <r>
      <rPr>
        <sz val="11"/>
        <color rgb="FF70AD47"/>
        <rFont val="Georgia"/>
        <family val="1"/>
      </rPr>
      <t>,</t>
    </r>
    <r>
      <rPr>
        <i/>
        <sz val="11"/>
        <color rgb="FF70AD47"/>
        <rFont val="Georgia"/>
        <family val="1"/>
      </rPr>
      <t xml:space="preserve"> Créer une rumeur</t>
    </r>
    <r>
      <rPr>
        <sz val="11"/>
        <color rgb="FF70AD47"/>
        <rFont val="Georgia"/>
        <family val="1"/>
      </rPr>
      <t>,</t>
    </r>
    <r>
      <rPr>
        <i/>
        <sz val="11"/>
        <color rgb="FF70AD47"/>
        <rFont val="Georgia"/>
        <family val="1"/>
      </rPr>
      <t xml:space="preserve"> Faire la rumeur</t>
    </r>
    <r>
      <rPr>
        <sz val="11"/>
        <color rgb="FF70AD47"/>
        <rFont val="Georgia"/>
        <family val="1"/>
      </rPr>
      <t xml:space="preserve">, expressions qui traduisent, comme l’onomatopée </t>
    </r>
    <r>
      <rPr>
        <i/>
        <sz val="11"/>
        <color rgb="FF70AD47"/>
        <rFont val="Georgia"/>
        <family val="1"/>
      </rPr>
      <t>Buzz</t>
    </r>
    <r>
      <rPr>
        <sz val="11"/>
        <color rgb="FF70AD47"/>
        <rFont val="Georgia"/>
        <family val="1"/>
      </rPr>
      <t>, la vaine agitation créée autour d’un phénomène passager.)</t>
    </r>
  </si>
  <si>
    <t>Exercice n° 6</t>
  </si>
  <si>
    <r>
      <t>Nous avons l’habitude de nous rendre (</t>
    </r>
    <r>
      <rPr>
        <i/>
        <sz val="11"/>
        <color theme="1"/>
        <rFont val="Georgia"/>
        <family val="1"/>
      </rPr>
      <t>au</t>
    </r>
    <r>
      <rPr>
        <sz val="11"/>
        <color theme="1"/>
        <rFont val="Georgia"/>
        <family val="1"/>
      </rPr>
      <t xml:space="preserve"> </t>
    </r>
    <r>
      <rPr>
        <i/>
        <sz val="11"/>
        <color theme="1"/>
        <rFont val="Georgia"/>
        <family val="1"/>
      </rPr>
      <t>drive</t>
    </r>
    <r>
      <rPr>
        <sz val="11"/>
        <color theme="1"/>
        <rFont val="Georgia"/>
        <family val="1"/>
      </rPr>
      <t xml:space="preserve">) pour faire nos courses. </t>
    </r>
  </si>
  <si>
    <t>https://www.academie-francaise.fr/drive</t>
  </si>
  <si>
    <t>au point de retrait automobile</t>
  </si>
  <si>
    <t>au retrait en magasin</t>
  </si>
  <si>
    <t>à l’auto-retrait</t>
  </si>
  <si>
    <r>
      <t xml:space="preserve">(Le verbe anglais </t>
    </r>
    <r>
      <rPr>
        <i/>
        <sz val="11"/>
        <color rgb="FF70AD47"/>
        <rFont val="Georgia"/>
        <family val="1"/>
      </rPr>
      <t>to drive</t>
    </r>
    <r>
      <rPr>
        <sz val="11"/>
        <color rgb="FF70AD47"/>
        <rFont val="Georgia"/>
        <family val="1"/>
      </rPr>
      <t xml:space="preserve"> signifie « conduire (une automobile) ». Il est entré en français récemment comme nom pour désigner un système de vente dans lequel les clients passent une commande à un producteur, un commerçant, avant de se faire remettre, dans leur automobile, cette commande. Le français dispose, pour évoquer ce type de pratique, d’expressions comme « retrait automobile » ou « retrait en magasin », que l’on préfèrera donc à cet anglicisme.)</t>
    </r>
  </si>
  <si>
    <r>
      <t>J’ai lu (</t>
    </r>
    <r>
      <rPr>
        <i/>
        <sz val="11"/>
        <color theme="1"/>
        <rFont val="Georgia"/>
        <family val="1"/>
      </rPr>
      <t>le pitch</t>
    </r>
    <r>
      <rPr>
        <sz val="11"/>
        <color theme="1"/>
        <rFont val="Georgia"/>
        <family val="1"/>
      </rPr>
      <t xml:space="preserve">) du film avant de réserver ma séance. </t>
    </r>
  </si>
  <si>
    <t>https://www.academie-francaise.fr/pitch</t>
  </si>
  <si>
    <t>le résumé</t>
  </si>
  <si>
    <t>le synopsis</t>
  </si>
  <si>
    <t>l’argument</t>
  </si>
  <si>
    <r>
      <t xml:space="preserve">(Le terme anglais répandu </t>
    </r>
    <r>
      <rPr>
        <i/>
        <sz val="12"/>
        <color rgb="FF70AD47"/>
        <rFont val="Georgia"/>
        <family val="1"/>
      </rPr>
      <t>pitch</t>
    </r>
    <r>
      <rPr>
        <sz val="12"/>
        <color rgb="FF70AD47"/>
        <rFont val="Georgia"/>
        <family val="1"/>
      </rPr>
      <t xml:space="preserve"> ne doit pas être employé. Dans le domaine du cinéma et du spectacle, on peut utiliser</t>
    </r>
    <r>
      <rPr>
        <i/>
        <sz val="12"/>
        <color rgb="FF70AD47"/>
        <rFont val="Georgia"/>
        <family val="1"/>
      </rPr>
      <t xml:space="preserve"> Idée, Résumé, Argument, Canevas</t>
    </r>
    <r>
      <rPr>
        <sz val="12"/>
        <color rgb="FF70AD47"/>
        <rFont val="Georgia"/>
        <family val="1"/>
      </rPr>
      <t>. Si l’on parle des techniques de la communication, les mots</t>
    </r>
    <r>
      <rPr>
        <i/>
        <sz val="12"/>
        <color rgb="FF70AD47"/>
        <rFont val="Georgia"/>
        <family val="1"/>
      </rPr>
      <t xml:space="preserve"> Présentation, Argumentaire</t>
    </r>
    <r>
      <rPr>
        <sz val="12"/>
        <color rgb="FF70AD47"/>
        <rFont val="Georgia"/>
        <family val="1"/>
      </rPr>
      <t xml:space="preserve"> et </t>
    </r>
    <r>
      <rPr>
        <i/>
        <sz val="12"/>
        <color rgb="FF70AD47"/>
        <rFont val="Georgia"/>
        <family val="1"/>
      </rPr>
      <t xml:space="preserve">Démonstration </t>
    </r>
    <r>
      <rPr>
        <sz val="12"/>
        <color rgb="FF70AD47"/>
        <rFont val="Georgia"/>
        <family val="1"/>
      </rPr>
      <t>sont des équivalents compris de tous.)</t>
    </r>
  </si>
  <si>
    <r>
      <t>J’aime beaucoup ton sac, il est vraiment (</t>
    </r>
    <r>
      <rPr>
        <i/>
        <sz val="11"/>
        <color theme="1"/>
        <rFont val="Georgia"/>
        <family val="1"/>
      </rPr>
      <t>trendy</t>
    </r>
    <r>
      <rPr>
        <sz val="11"/>
        <color theme="1"/>
        <rFont val="Georgia"/>
        <family val="1"/>
      </rPr>
      <t xml:space="preserve">). </t>
    </r>
  </si>
  <si>
    <t>https://www.academie-francaise.fr/trendy</t>
  </si>
  <si>
    <t>sophistiqué</t>
  </si>
  <si>
    <t>à la mode</t>
  </si>
  <si>
    <t>tendance</t>
  </si>
  <si>
    <r>
      <t xml:space="preserve">(Le nom anglais </t>
    </r>
    <r>
      <rPr>
        <i/>
        <sz val="11"/>
        <color rgb="FF70AD47"/>
        <rFont val="Georgia"/>
        <family val="1"/>
      </rPr>
      <t>trend</t>
    </r>
    <r>
      <rPr>
        <sz val="11"/>
        <color rgb="FF70AD47"/>
        <rFont val="Georgia"/>
        <family val="1"/>
      </rPr>
      <t xml:space="preserve"> signifie « tendance, mode », et l’adjectif qui en est dérivé, </t>
    </r>
    <r>
      <rPr>
        <i/>
        <sz val="11"/>
        <color rgb="FF70AD47"/>
        <rFont val="Georgia"/>
        <family val="1"/>
      </rPr>
      <t>trendy</t>
    </r>
    <r>
      <rPr>
        <sz val="11"/>
        <color rgb="FF70AD47"/>
        <rFont val="Georgia"/>
        <family val="1"/>
      </rPr>
      <t>, « à la mode ». La langue française dispose des formes nécessaires pour rendre compte de ces notions.)</t>
    </r>
  </si>
  <si>
    <r>
      <t>En fin d’année, les chaînes de télévision diffusent (</t>
    </r>
    <r>
      <rPr>
        <i/>
        <sz val="11"/>
        <color theme="1"/>
        <rFont val="Georgia"/>
        <family val="1"/>
      </rPr>
      <t>un</t>
    </r>
    <r>
      <rPr>
        <sz val="11"/>
        <color theme="1"/>
        <rFont val="Georgia"/>
        <family val="1"/>
      </rPr>
      <t xml:space="preserve"> </t>
    </r>
    <r>
      <rPr>
        <i/>
        <sz val="11"/>
        <color theme="1"/>
        <rFont val="Georgia"/>
        <family val="1"/>
      </rPr>
      <t>best-of</t>
    </r>
    <r>
      <rPr>
        <sz val="11"/>
        <color theme="1"/>
        <rFont val="Georgia"/>
        <family val="1"/>
      </rPr>
      <t>) de différentes émissions.</t>
    </r>
  </si>
  <si>
    <t>https://www.dictionnaire-academie.fr/article/DNP0396</t>
  </si>
  <si>
    <t>une sélection</t>
  </si>
  <si>
    <t>un florilège</t>
  </si>
  <si>
    <t>le meilleur de</t>
  </si>
  <si>
    <r>
      <t xml:space="preserve">(Mot anglais très couramment employé, </t>
    </r>
    <r>
      <rPr>
        <i/>
        <sz val="11"/>
        <color rgb="FF70AD47"/>
        <rFont val="Georgia"/>
        <family val="1"/>
      </rPr>
      <t xml:space="preserve">Best-of, </t>
    </r>
    <r>
      <rPr>
        <sz val="11"/>
        <color rgb="FF70AD47"/>
        <rFont val="Georgia"/>
        <family val="1"/>
      </rPr>
      <t xml:space="preserve">souvent fautivement écrit </t>
    </r>
    <r>
      <rPr>
        <i/>
        <sz val="11"/>
        <color rgb="FF70AD47"/>
        <rFont val="Georgia"/>
        <family val="1"/>
      </rPr>
      <t>Best-off,</t>
    </r>
    <r>
      <rPr>
        <sz val="11"/>
        <color rgb="FF70AD47"/>
        <rFont val="Georgia"/>
        <family val="1"/>
      </rPr>
      <t xml:space="preserve"> désigne une sélection d’airs d’opéra, de chansons, de sketchs, d’extraits d’émissions ayant connu un succès particulier.</t>
    </r>
  </si>
  <si>
    <r>
      <t xml:space="preserve">Ce terme, qui tend avant tout à faire vendre les disques des chanteurs ou des imitateurs, est étendu à d’autres domaines pour désigner une revue sélective de ce qui peut rencontrer la faveur du public. Le </t>
    </r>
    <r>
      <rPr>
        <i/>
        <sz val="11"/>
        <color rgb="FF70AD47"/>
        <rFont val="Georgia"/>
        <family val="1"/>
      </rPr>
      <t xml:space="preserve">best-of de la mode, du design, </t>
    </r>
    <r>
      <rPr>
        <sz val="11"/>
        <color rgb="FF70AD47"/>
        <rFont val="Georgia"/>
        <family val="1"/>
      </rPr>
      <t xml:space="preserve">un </t>
    </r>
    <r>
      <rPr>
        <i/>
        <sz val="11"/>
        <color rgb="FF70AD47"/>
        <rFont val="Georgia"/>
        <family val="1"/>
      </rPr>
      <t>best-of de citations, de recettes.</t>
    </r>
  </si>
  <si>
    <r>
      <t xml:space="preserve">On peut dire la même chose en utilisant le mot français de </t>
    </r>
    <r>
      <rPr>
        <i/>
        <sz val="11"/>
        <color rgb="FF70AD47"/>
        <rFont val="Georgia"/>
        <family val="1"/>
      </rPr>
      <t>florilège</t>
    </r>
    <r>
      <rPr>
        <sz val="11"/>
        <color rgb="FF70AD47"/>
        <rFont val="Georgia"/>
        <family val="1"/>
      </rPr>
      <t xml:space="preserve">, la formule </t>
    </r>
    <r>
      <rPr>
        <i/>
        <sz val="11"/>
        <color rgb="FF70AD47"/>
        <rFont val="Georgia"/>
        <family val="1"/>
      </rPr>
      <t>le meilleur de,</t>
    </r>
    <r>
      <rPr>
        <sz val="11"/>
        <color rgb="FF70AD47"/>
        <rFont val="Georgia"/>
        <family val="1"/>
      </rPr>
      <t xml:space="preserve"> ou, simplement, s’en tenir aux termes de </t>
    </r>
    <r>
      <rPr>
        <i/>
        <sz val="11"/>
        <color rgb="FF70AD47"/>
        <rFont val="Georgia"/>
        <family val="1"/>
      </rPr>
      <t>revue, choix, sélection.</t>
    </r>
    <r>
      <rPr>
        <sz val="11"/>
        <color rgb="FF70AD47"/>
        <rFont val="Georgia"/>
        <family val="1"/>
      </rPr>
      <t>)</t>
    </r>
  </si>
  <si>
    <r>
      <t>Tu as vu (</t>
    </r>
    <r>
      <rPr>
        <i/>
        <sz val="11"/>
        <color theme="1"/>
        <rFont val="Georgia"/>
        <family val="1"/>
      </rPr>
      <t>les</t>
    </r>
    <r>
      <rPr>
        <sz val="11"/>
        <color theme="1"/>
        <rFont val="Georgia"/>
        <family val="1"/>
      </rPr>
      <t xml:space="preserve"> </t>
    </r>
    <r>
      <rPr>
        <i/>
        <sz val="11"/>
        <color theme="1"/>
        <rFont val="Georgia"/>
        <family val="1"/>
      </rPr>
      <t>news</t>
    </r>
    <r>
      <rPr>
        <sz val="11"/>
        <color theme="1"/>
        <rFont val="Georgia"/>
        <family val="1"/>
      </rPr>
      <t>) ? La police a retrouvé le meurtrier.</t>
    </r>
  </si>
  <si>
    <t>https://www.academie-francaise.fr/news</t>
  </si>
  <si>
    <t>informations</t>
  </si>
  <si>
    <t>nouvelles</t>
  </si>
  <si>
    <t>le journal télévisé</t>
  </si>
  <si>
    <r>
      <t xml:space="preserve"> (Le nom anglais </t>
    </r>
    <r>
      <rPr>
        <i/>
        <sz val="12"/>
        <color rgb="FF70AD47"/>
        <rFont val="Georgia"/>
        <family val="1"/>
      </rPr>
      <t>News</t>
    </r>
    <r>
      <rPr>
        <sz val="12"/>
        <color rgb="FF70AD47"/>
        <rFont val="Georgia"/>
        <family val="1"/>
      </rPr>
      <t xml:space="preserve"> signifie « nouvelle(s) » ou « information(s). Il est tiré du latin </t>
    </r>
    <r>
      <rPr>
        <i/>
        <sz val="12"/>
        <color rgb="FF70AD47"/>
        <rFont val="Georgia"/>
        <family val="1"/>
      </rPr>
      <t>novus</t>
    </r>
    <r>
      <rPr>
        <sz val="12"/>
        <color rgb="FF70AD47"/>
        <rFont val="Georgia"/>
        <family val="1"/>
      </rPr>
      <t>, « nouveau, neuf ». Ce nom est d’un emploi correct dans un texte anglophone ; comme il correspond à une réalité pour laquelle le français a des termes à sa disposition, ce sont ceux-ci que nous emploierons.)</t>
    </r>
  </si>
  <si>
    <t>Exercice n° 7</t>
  </si>
  <si>
    <r>
      <t>Il a été (</t>
    </r>
    <r>
      <rPr>
        <i/>
        <sz val="11"/>
        <color theme="1"/>
        <rFont val="Georgia"/>
        <family val="1"/>
      </rPr>
      <t>briefé)</t>
    </r>
    <r>
      <rPr>
        <sz val="11"/>
        <color theme="1"/>
        <rFont val="Georgia"/>
        <family val="1"/>
      </rPr>
      <t xml:space="preserve"> sur le type de réponse que le jury attendait.</t>
    </r>
  </si>
  <si>
    <t>https://www.dictionnaire-academie.fr/article/DNP0403</t>
  </si>
  <si>
    <t>informé</t>
  </si>
  <si>
    <t>préparé</t>
  </si>
  <si>
    <t>coaché</t>
  </si>
  <si>
    <r>
      <t xml:space="preserve">(Les formes anglaises sont issues de l’ancien français </t>
    </r>
    <r>
      <rPr>
        <i/>
        <sz val="11"/>
        <color rgb="FF70AD47"/>
        <rFont val="Georgia"/>
        <family val="1"/>
      </rPr>
      <t xml:space="preserve">Bref, </t>
    </r>
    <r>
      <rPr>
        <sz val="11"/>
        <color rgb="FF70AD47"/>
        <rFont val="Georgia"/>
        <family val="1"/>
      </rPr>
      <t xml:space="preserve">« lettre, message », qui subsiste encore aujourd’hui dans le vocabulaire religieux. Ces deux anglicismes, limités jusqu’à il y a peu, aux mondes diplomatique et militaire, ont gagné ensuite le vocabulaire de l’aviation, du sport, de l’entreprise et sont maintenant entrés dans la langue courante. Il existe en français un grand nombre de verbes et d’expressions qui permettent de se passer aisément de ces anglicismes, ainsi que de leurs dérivés </t>
    </r>
    <r>
      <rPr>
        <i/>
        <sz val="11"/>
        <color rgb="FF70AD47"/>
        <rFont val="Georgia"/>
        <family val="1"/>
      </rPr>
      <t xml:space="preserve">Briefing </t>
    </r>
    <r>
      <rPr>
        <sz val="11"/>
        <color rgb="FF70AD47"/>
        <rFont val="Georgia"/>
        <family val="1"/>
      </rPr>
      <t xml:space="preserve">et </t>
    </r>
    <r>
      <rPr>
        <i/>
        <sz val="11"/>
        <color rgb="FF70AD47"/>
        <rFont val="Georgia"/>
        <family val="1"/>
      </rPr>
      <t>Débriefing.</t>
    </r>
    <r>
      <rPr>
        <sz val="11"/>
        <color rgb="FF70AD47"/>
        <rFont val="Georgia"/>
        <family val="1"/>
      </rPr>
      <t>)</t>
    </r>
  </si>
  <si>
    <r>
      <t xml:space="preserve">Cet aliment est censé </t>
    </r>
    <r>
      <rPr>
        <i/>
        <sz val="11"/>
        <color theme="1"/>
        <rFont val="Georgia"/>
        <family val="1"/>
      </rPr>
      <t>(booster)</t>
    </r>
    <r>
      <rPr>
        <sz val="11"/>
        <color theme="1"/>
        <rFont val="Georgia"/>
        <family val="1"/>
      </rPr>
      <t xml:space="preserve"> les défenses immunitaires.</t>
    </r>
  </si>
  <si>
    <t>https://www.dictionnaire-academie.fr/article/DNP0401</t>
  </si>
  <si>
    <t>stimuler</t>
  </si>
  <si>
    <t>renforcer</t>
  </si>
  <si>
    <t>augmenter</t>
  </si>
  <si>
    <r>
      <t xml:space="preserve">(Forme francisée du verbe anglais </t>
    </r>
    <r>
      <rPr>
        <i/>
        <sz val="11"/>
        <color rgb="FF70AD47"/>
        <rFont val="Georgia"/>
        <family val="1"/>
      </rPr>
      <t xml:space="preserve">to boost, Booster </t>
    </r>
    <r>
      <rPr>
        <sz val="11"/>
        <color rgb="FF70AD47"/>
        <rFont val="Georgia"/>
        <family val="1"/>
      </rPr>
      <t>(prononcé « bouster ») est très utilisé, notamment dans la presse, par un pur effet de mode.</t>
    </r>
  </si>
  <si>
    <r>
      <t xml:space="preserve">On peut remplacer, selon le contexte par </t>
    </r>
    <r>
      <rPr>
        <i/>
        <sz val="11"/>
        <color rgb="FF70AD47"/>
        <rFont val="Georgia"/>
        <family val="1"/>
      </rPr>
      <t>relancer, stimuler, accélérer.</t>
    </r>
    <r>
      <rPr>
        <sz val="11"/>
        <color rgb="FF70AD47"/>
        <rFont val="Georgia"/>
        <family val="1"/>
      </rPr>
      <t>)</t>
    </r>
  </si>
  <si>
    <r>
      <t>Cette école propose plusieurs cursus recourant (</t>
    </r>
    <r>
      <rPr>
        <i/>
        <sz val="11"/>
        <color theme="1"/>
        <rFont val="Georgia"/>
        <family val="1"/>
      </rPr>
      <t>au e-learning</t>
    </r>
    <r>
      <rPr>
        <sz val="11"/>
        <color theme="1"/>
        <rFont val="Georgia"/>
        <family val="1"/>
      </rPr>
      <t>).</t>
    </r>
  </si>
  <si>
    <t>https://www.academie-francaise.fr/e-learning</t>
  </si>
  <si>
    <t>à l’apprentissage en ligne</t>
  </si>
  <si>
    <t>à la formation en ligne</t>
  </si>
  <si>
    <t>aux cours digitaux</t>
  </si>
  <si>
    <r>
      <t xml:space="preserve">(Il existe maintenant des enseignements de tous ordres faisant appel à des moyens de communication électroniques. On les regroupe sous le nom de « formation en ligne ». Cette locution rend précisément compte de ce que peuvent être ces nouveaux types de formation ; il est donc inutile de lui substituer l’anglicisme </t>
    </r>
    <r>
      <rPr>
        <i/>
        <sz val="12"/>
        <color rgb="FF70AD47"/>
        <rFont val="Georgia"/>
        <family val="1"/>
      </rPr>
      <t>e-learning.</t>
    </r>
    <r>
      <rPr>
        <sz val="12"/>
        <color rgb="FF70AD47"/>
        <rFont val="Georgia"/>
        <family val="1"/>
      </rPr>
      <t>)</t>
    </r>
  </si>
  <si>
    <r>
      <t>Son (</t>
    </r>
    <r>
      <rPr>
        <i/>
        <sz val="11"/>
        <color theme="1"/>
        <rFont val="Georgia"/>
        <family val="1"/>
      </rPr>
      <t>narratif</t>
    </r>
    <r>
      <rPr>
        <sz val="11"/>
        <color theme="1"/>
        <rFont val="Georgia"/>
        <family val="1"/>
      </rPr>
      <t>) des évènements est différent de celui de son ami.</t>
    </r>
  </si>
  <si>
    <t>https://www.academie-francaise.fr/le-narratif-le-narrative</t>
  </si>
  <si>
    <t>histoire</t>
  </si>
  <si>
    <t>évocation</t>
  </si>
  <si>
    <t>récit</t>
  </si>
  <si>
    <r>
      <t xml:space="preserve">(Le mot anglais </t>
    </r>
    <r>
      <rPr>
        <i/>
        <sz val="12"/>
        <color rgb="FF70AD47"/>
        <rFont val="Georgia"/>
        <family val="1"/>
      </rPr>
      <t xml:space="preserve">narrative </t>
    </r>
    <r>
      <rPr>
        <sz val="12"/>
        <color rgb="FF70AD47"/>
        <rFont val="Georgia"/>
        <family val="1"/>
      </rPr>
      <t xml:space="preserve">peut être un adjectif signifiant « narratif » ou un nom, forme substantivée de l’adjectif (avec l’ellipse de </t>
    </r>
    <r>
      <rPr>
        <i/>
        <sz val="12"/>
        <color rgb="FF70AD47"/>
        <rFont val="Georgia"/>
        <family val="1"/>
      </rPr>
      <t>story</t>
    </r>
    <r>
      <rPr>
        <sz val="12"/>
        <color rgb="FF70AD47"/>
        <rFont val="Georgia"/>
        <family val="1"/>
      </rPr>
      <t xml:space="preserve">), signifiant « histoire, récit ». On évitera donc les formes </t>
    </r>
    <r>
      <rPr>
        <i/>
        <sz val="12"/>
        <color rgb="FF70AD47"/>
        <rFont val="Georgia"/>
        <family val="1"/>
      </rPr>
      <t xml:space="preserve">le narratif </t>
    </r>
    <r>
      <rPr>
        <sz val="12"/>
        <color rgb="FF70AD47"/>
        <rFont val="Georgia"/>
        <family val="1"/>
      </rPr>
      <t xml:space="preserve">et </t>
    </r>
    <r>
      <rPr>
        <i/>
        <sz val="12"/>
        <color rgb="FF70AD47"/>
        <rFont val="Georgia"/>
        <family val="1"/>
      </rPr>
      <t>le narrative</t>
    </r>
    <r>
      <rPr>
        <sz val="12"/>
        <color rgb="FF70AD47"/>
        <rFont val="Georgia"/>
        <family val="1"/>
      </rPr>
      <t xml:space="preserve"> employées en lieu et place de termes comme </t>
    </r>
    <r>
      <rPr>
        <i/>
        <sz val="12"/>
        <color rgb="FF70AD47"/>
        <rFont val="Georgia"/>
        <family val="1"/>
      </rPr>
      <t>récit,</t>
    </r>
    <r>
      <rPr>
        <sz val="12"/>
        <color rgb="FF70AD47"/>
        <rFont val="Georgia"/>
        <family val="1"/>
      </rPr>
      <t xml:space="preserve"> </t>
    </r>
    <r>
      <rPr>
        <i/>
        <sz val="12"/>
        <color rgb="FF70AD47"/>
        <rFont val="Georgia"/>
        <family val="1"/>
      </rPr>
      <t>histoire, narration.</t>
    </r>
    <r>
      <rPr>
        <sz val="12"/>
        <color rgb="FF70AD47"/>
        <rFont val="Georgia"/>
        <family val="1"/>
      </rPr>
      <t>)</t>
    </r>
  </si>
  <si>
    <r>
      <t>En-deçà d’une certaine somme, ce magasin impose un paiement (</t>
    </r>
    <r>
      <rPr>
        <i/>
        <sz val="11"/>
        <color theme="1"/>
        <rFont val="Georgia"/>
        <family val="1"/>
      </rPr>
      <t>en cash</t>
    </r>
    <r>
      <rPr>
        <sz val="11"/>
        <color theme="1"/>
        <rFont val="Georgia"/>
        <family val="1"/>
      </rPr>
      <t>).</t>
    </r>
  </si>
  <si>
    <r>
      <t>En-deçà d’une certaine somme, l’établissement impose un paiement (</t>
    </r>
    <r>
      <rPr>
        <i/>
        <sz val="11"/>
        <color theme="1"/>
        <rFont val="Georgia"/>
        <family val="1"/>
      </rPr>
      <t>en cash</t>
    </r>
    <r>
      <rPr>
        <sz val="11"/>
        <color theme="1"/>
        <rFont val="Georgia"/>
        <family val="1"/>
      </rPr>
      <t>).</t>
    </r>
  </si>
  <si>
    <t>https://www.academie-francaise.fr/cash</t>
  </si>
  <si>
    <t>en carte bancaire</t>
  </si>
  <si>
    <t>en liquide</t>
  </si>
  <si>
    <t>en espèces</t>
  </si>
  <si>
    <r>
      <t xml:space="preserve">(L’anglicisme </t>
    </r>
    <r>
      <rPr>
        <i/>
        <sz val="12"/>
        <color rgb="FF70AD47"/>
        <rFont val="Georgia"/>
        <family val="1"/>
      </rPr>
      <t xml:space="preserve">Cash </t>
    </r>
    <r>
      <rPr>
        <sz val="12"/>
        <color rgb="FF70AD47"/>
        <rFont val="Georgia"/>
        <family val="1"/>
      </rPr>
      <t xml:space="preserve">a la même origine que le français </t>
    </r>
    <r>
      <rPr>
        <i/>
        <sz val="12"/>
        <color rgb="FF70AD47"/>
        <rFont val="Georgia"/>
        <family val="1"/>
      </rPr>
      <t xml:space="preserve">caisse, </t>
    </r>
    <r>
      <rPr>
        <sz val="12"/>
        <color rgb="FF70AD47"/>
        <rFont val="Georgia"/>
        <family val="1"/>
      </rPr>
      <t xml:space="preserve">l’un et l’autre étant issus du latin </t>
    </r>
    <r>
      <rPr>
        <i/>
        <sz val="12"/>
        <color rgb="FF70AD47"/>
        <rFont val="Georgia"/>
        <family val="1"/>
      </rPr>
      <t xml:space="preserve">capsa, </t>
    </r>
    <r>
      <rPr>
        <sz val="12"/>
        <color rgb="FF70AD47"/>
        <rFont val="Georgia"/>
        <family val="1"/>
      </rPr>
      <t xml:space="preserve">d’où vient aussi le nom </t>
    </r>
    <r>
      <rPr>
        <i/>
        <sz val="12"/>
        <color rgb="FF70AD47"/>
        <rFont val="Georgia"/>
        <family val="1"/>
      </rPr>
      <t>châsse. Cash</t>
    </r>
    <r>
      <rPr>
        <sz val="12"/>
        <color rgb="FF70AD47"/>
        <rFont val="Georgia"/>
        <family val="1"/>
      </rPr>
      <t xml:space="preserve"> se répand en français où on l’utilise en lui faisant jouer différents rôles : celui d’adverbe dans des expressions comme </t>
    </r>
    <r>
      <rPr>
        <i/>
        <sz val="12"/>
        <color rgb="FF70AD47"/>
        <rFont val="Georgia"/>
        <family val="1"/>
      </rPr>
      <t xml:space="preserve">payer cash, </t>
    </r>
    <r>
      <rPr>
        <sz val="12"/>
        <color rgb="FF70AD47"/>
        <rFont val="Georgia"/>
        <family val="1"/>
      </rPr>
      <t xml:space="preserve">celui de nom dans </t>
    </r>
    <r>
      <rPr>
        <i/>
        <sz val="12"/>
        <color rgb="FF70AD47"/>
        <rFont val="Georgia"/>
        <family val="1"/>
      </rPr>
      <t xml:space="preserve">avoir du cash </t>
    </r>
    <r>
      <rPr>
        <sz val="12"/>
        <color rgb="FF70AD47"/>
        <rFont val="Georgia"/>
        <family val="1"/>
      </rPr>
      <t xml:space="preserve">et, enfin, celui d’adjectif dans </t>
    </r>
    <r>
      <rPr>
        <i/>
        <sz val="12"/>
        <color rgb="FF70AD47"/>
        <rFont val="Georgia"/>
        <family val="1"/>
      </rPr>
      <t xml:space="preserve">être cash. </t>
    </r>
    <r>
      <rPr>
        <sz val="12"/>
        <color rgb="FF70AD47"/>
        <rFont val="Georgia"/>
        <family val="1"/>
      </rPr>
      <t>Le français a des équivalents pour ces différentes expressions, qu’il serait dommage de ne pas employer.)</t>
    </r>
  </si>
  <si>
    <t>Exercice n° 8</t>
  </si>
  <si>
    <r>
      <t>J’ai raté le dernier épisode de mon émission préférée mais il est disponible en (</t>
    </r>
    <r>
      <rPr>
        <i/>
        <sz val="11"/>
        <color theme="1"/>
        <rFont val="Georgia"/>
        <family val="1"/>
      </rPr>
      <t>replay</t>
    </r>
    <r>
      <rPr>
        <sz val="11"/>
        <color theme="1"/>
        <rFont val="Georgia"/>
        <family val="1"/>
      </rPr>
      <t>).</t>
    </r>
  </si>
  <si>
    <t xml:space="preserve">https://www.academie-francaise.fr/replay </t>
  </si>
  <si>
    <t xml:space="preserve">en vidéo </t>
  </si>
  <si>
    <t xml:space="preserve">en rediffusion à la demande </t>
  </si>
  <si>
    <t>en rattrapage</t>
  </si>
  <si>
    <r>
      <t xml:space="preserve">(Le nom anglais </t>
    </r>
    <r>
      <rPr>
        <i/>
        <sz val="11"/>
        <color rgb="FF70AD47"/>
        <rFont val="Georgia"/>
        <family val="1"/>
      </rPr>
      <t xml:space="preserve">Replay </t>
    </r>
    <r>
      <rPr>
        <sz val="11"/>
        <color rgb="FF70AD47"/>
        <rFont val="Georgia"/>
        <family val="1"/>
      </rPr>
      <t xml:space="preserve">se rencontre le plus souvent dans la locution adverbiale hybride </t>
    </r>
    <r>
      <rPr>
        <i/>
        <sz val="11"/>
        <color rgb="FF70AD47"/>
        <rFont val="Georgia"/>
        <family val="1"/>
      </rPr>
      <t>en replay</t>
    </r>
    <r>
      <rPr>
        <sz val="11"/>
        <color rgb="FF70AD47"/>
        <rFont val="Georgia"/>
        <family val="1"/>
      </rPr>
      <t xml:space="preserve"> et entre dans des expressions comme </t>
    </r>
    <r>
      <rPr>
        <i/>
        <sz val="11"/>
        <color rgb="FF70AD47"/>
        <rFont val="Georgia"/>
        <family val="1"/>
      </rPr>
      <t>voir en replay, écouter en replay</t>
    </r>
    <r>
      <rPr>
        <sz val="11"/>
        <color rgb="FF70AD47"/>
        <rFont val="Georgia"/>
        <family val="1"/>
      </rPr>
      <t xml:space="preserve">. Cet hybride se fait redondant quand d’adverbiale la locution devient adjectivale et qualifie le terme de </t>
    </r>
    <r>
      <rPr>
        <i/>
        <sz val="11"/>
        <color rgb="FF70AD47"/>
        <rFont val="Georgia"/>
        <family val="1"/>
      </rPr>
      <t>rediffusion</t>
    </r>
    <r>
      <rPr>
        <sz val="11"/>
        <color rgb="FF70AD47"/>
        <rFont val="Georgia"/>
        <family val="1"/>
      </rPr>
      <t xml:space="preserve">. On évitera cet étrange voisinage et on gardera la forme </t>
    </r>
    <r>
      <rPr>
        <i/>
        <sz val="11"/>
        <color rgb="FF70AD47"/>
        <rFont val="Georgia"/>
        <family val="1"/>
      </rPr>
      <t xml:space="preserve">rediffusion </t>
    </r>
    <r>
      <rPr>
        <sz val="11"/>
        <color rgb="FF70AD47"/>
        <rFont val="Georgia"/>
        <family val="1"/>
      </rPr>
      <t>à laquelle on adjoindra, si besoin est, quelque expansion du nom.)</t>
    </r>
  </si>
  <si>
    <r>
      <t>Je ne peux pas te voir cette semaine, (</t>
    </r>
    <r>
      <rPr>
        <i/>
        <sz val="11"/>
        <color theme="1"/>
        <rFont val="Georgia"/>
        <family val="1"/>
      </rPr>
      <t>je suis</t>
    </r>
    <r>
      <rPr>
        <sz val="11"/>
        <color theme="1"/>
        <rFont val="Georgia"/>
        <family val="1"/>
      </rPr>
      <t xml:space="preserve"> </t>
    </r>
    <r>
      <rPr>
        <i/>
        <sz val="11"/>
        <color theme="1"/>
        <rFont val="Georgia"/>
        <family val="1"/>
      </rPr>
      <t>overbooké</t>
    </r>
    <r>
      <rPr>
        <sz val="11"/>
        <color theme="1"/>
        <rFont val="Georgia"/>
        <family val="1"/>
      </rPr>
      <t>).</t>
    </r>
  </si>
  <si>
    <t>https://www.academie-francaise.fr/booke-overbooke-surbooke</t>
  </si>
  <si>
    <t xml:space="preserve">je suis très occupé </t>
  </si>
  <si>
    <t xml:space="preserve"> je n’ai aucun moment libre</t>
  </si>
  <si>
    <t>je n’ai pas un seul moment à moi</t>
  </si>
  <si>
    <r>
      <t xml:space="preserve">(L’anglais </t>
    </r>
    <r>
      <rPr>
        <i/>
        <sz val="12"/>
        <color rgb="FF70AD47"/>
        <rFont val="Georgia"/>
        <family val="1"/>
      </rPr>
      <t xml:space="preserve">book, </t>
    </r>
    <r>
      <rPr>
        <sz val="12"/>
        <color rgb="FF70AD47"/>
        <rFont val="Georgia"/>
        <family val="1"/>
      </rPr>
      <t xml:space="preserve">« livre », a donné, par métonymie, le verbe </t>
    </r>
    <r>
      <rPr>
        <i/>
        <sz val="12"/>
        <color rgb="FF70AD47"/>
        <rFont val="Georgia"/>
        <family val="1"/>
      </rPr>
      <t xml:space="preserve">to book, </t>
    </r>
    <r>
      <rPr>
        <sz val="12"/>
        <color rgb="FF70AD47"/>
        <rFont val="Georgia"/>
        <family val="1"/>
      </rPr>
      <t xml:space="preserve">« noter, enregistrer », puis « réserver ». Ce verbe s’est d’abord appliqué à des lieux, théâtres, restaurants, etc. Le participe passé </t>
    </r>
    <r>
      <rPr>
        <i/>
        <sz val="12"/>
        <color rgb="FF70AD47"/>
        <rFont val="Georgia"/>
        <family val="1"/>
      </rPr>
      <t xml:space="preserve">booked </t>
    </r>
    <r>
      <rPr>
        <sz val="12"/>
        <color rgb="FF70AD47"/>
        <rFont val="Georgia"/>
        <family val="1"/>
      </rPr>
      <t xml:space="preserve">s’est ensuite appliqué adjectivement à des personnes. La langue française dispose de nombreux équivalents à l’anglicisme </t>
    </r>
    <r>
      <rPr>
        <i/>
        <sz val="12"/>
        <color rgb="FF70AD47"/>
        <rFont val="Georgia"/>
        <family val="1"/>
      </rPr>
      <t>booké</t>
    </r>
    <r>
      <rPr>
        <sz val="12"/>
        <color rgb="FF70AD47"/>
        <rFont val="Georgia"/>
        <family val="1"/>
      </rPr>
      <t xml:space="preserve"> et à son dérivé </t>
    </r>
    <r>
      <rPr>
        <i/>
        <sz val="12"/>
        <color rgb="FF70AD47"/>
        <rFont val="Georgia"/>
        <family val="1"/>
      </rPr>
      <t xml:space="preserve">overbooké </t>
    </r>
    <r>
      <rPr>
        <sz val="12"/>
        <color rgb="FF70AD47"/>
        <rFont val="Georgia"/>
        <family val="1"/>
      </rPr>
      <t>ou à</t>
    </r>
    <r>
      <rPr>
        <i/>
        <sz val="12"/>
        <color rgb="FF70AD47"/>
        <rFont val="Georgia"/>
        <family val="1"/>
      </rPr>
      <t xml:space="preserve"> surbooké</t>
    </r>
    <r>
      <rPr>
        <sz val="12"/>
        <color rgb="FF70AD47"/>
        <rFont val="Georgia"/>
        <family val="1"/>
      </rPr>
      <t xml:space="preserve">, terme mi-anglais mi-français. Des formes comme </t>
    </r>
    <r>
      <rPr>
        <i/>
        <sz val="12"/>
        <color rgb="FF70AD47"/>
        <rFont val="Georgia"/>
        <family val="1"/>
      </rPr>
      <t xml:space="preserve">occupé, très occupé, sans un moment de libre </t>
    </r>
    <r>
      <rPr>
        <sz val="12"/>
        <color rgb="FF70AD47"/>
        <rFont val="Georgia"/>
        <family val="1"/>
      </rPr>
      <t>conviennent parfaitement.)</t>
    </r>
  </si>
  <si>
    <r>
      <t>Il a passé une nuit blanche afin de rendre son projet avant (</t>
    </r>
    <r>
      <rPr>
        <i/>
        <sz val="11"/>
        <color theme="1"/>
        <rFont val="Georgia"/>
        <family val="1"/>
      </rPr>
      <t>la</t>
    </r>
    <r>
      <rPr>
        <sz val="11"/>
        <color theme="1"/>
        <rFont val="Georgia"/>
        <family val="1"/>
      </rPr>
      <t xml:space="preserve"> </t>
    </r>
    <r>
      <rPr>
        <i/>
        <sz val="11"/>
        <color theme="1"/>
        <rFont val="Georgia"/>
        <family val="1"/>
      </rPr>
      <t>deadline</t>
    </r>
    <r>
      <rPr>
        <sz val="11"/>
        <color theme="1"/>
        <rFont val="Georgia"/>
        <family val="1"/>
      </rPr>
      <t>).</t>
    </r>
  </si>
  <si>
    <t>https://www.academie-francaise.fr/deadline</t>
  </si>
  <si>
    <t>la date limite</t>
  </si>
  <si>
    <t>la fin du délai imparti</t>
  </si>
  <si>
    <t>la date butoir</t>
  </si>
  <si>
    <t>la date de péremption</t>
  </si>
  <si>
    <r>
      <t xml:space="preserve">(À l’origine, ce mot a un sens très fort. </t>
    </r>
    <r>
      <rPr>
        <i/>
        <sz val="11"/>
        <color rgb="FF70AD47"/>
        <rFont val="Georgia"/>
        <family val="1"/>
      </rPr>
      <t xml:space="preserve">Deadline, </t>
    </r>
    <r>
      <rPr>
        <sz val="11"/>
        <color rgb="FF70AD47"/>
        <rFont val="Georgia"/>
        <family val="1"/>
      </rPr>
      <t>« ligne de mort », désigne la limite au-delà de laquelle un prisonnier ne peut s’aventurer sans courir le risque d’être abattu par les gardiens. Par extension, il désigne aujourd’hui, en anglais, la date avant laquelle un travail doit obligatoirement être achevé. Le français dispose de nombreux moyens pour marquer cette limite temporelle.)</t>
    </r>
  </si>
  <si>
    <r>
      <t>Nous devons faire (</t>
    </r>
    <r>
      <rPr>
        <i/>
        <sz val="11"/>
        <color theme="1"/>
        <rFont val="Georgia"/>
        <family val="1"/>
      </rPr>
      <t>un</t>
    </r>
    <r>
      <rPr>
        <sz val="11"/>
        <color theme="1"/>
        <rFont val="Georgia"/>
        <family val="1"/>
      </rPr>
      <t xml:space="preserve"> </t>
    </r>
    <r>
      <rPr>
        <i/>
        <sz val="11"/>
        <color theme="1"/>
        <rFont val="Georgia"/>
        <family val="1"/>
      </rPr>
      <t>débriefing</t>
    </r>
    <r>
      <rPr>
        <sz val="11"/>
        <color theme="1"/>
        <rFont val="Georgia"/>
        <family val="1"/>
      </rPr>
      <t>) sur l’avancement de notre projet.</t>
    </r>
  </si>
  <si>
    <t>https://www.academie-francaise.fr/briefer-debriefer</t>
  </si>
  <si>
    <t>un commentaire</t>
  </si>
  <si>
    <t>un bilan</t>
  </si>
  <si>
    <t xml:space="preserve">le point </t>
  </si>
  <si>
    <r>
      <t>(</t>
    </r>
    <r>
      <rPr>
        <i/>
        <sz val="11"/>
        <color rgb="FF70AD47"/>
        <rFont val="Georgia"/>
        <family val="1"/>
      </rPr>
      <t xml:space="preserve">Briefing </t>
    </r>
    <r>
      <rPr>
        <sz val="11"/>
        <color rgb="FF70AD47"/>
        <rFont val="Georgia"/>
        <family val="1"/>
      </rPr>
      <t xml:space="preserve">et </t>
    </r>
    <r>
      <rPr>
        <i/>
        <sz val="11"/>
        <color rgb="FF70AD47"/>
        <rFont val="Georgia"/>
        <family val="1"/>
      </rPr>
      <t>Débriefing</t>
    </r>
    <r>
      <rPr>
        <sz val="11"/>
        <color rgb="FF70AD47"/>
        <rFont val="Georgia"/>
        <family val="1"/>
      </rPr>
      <t xml:space="preserve"> sont issus de l’ancien français </t>
    </r>
    <r>
      <rPr>
        <i/>
        <sz val="11"/>
        <color rgb="FF70AD47"/>
        <rFont val="Georgia"/>
        <family val="1"/>
      </rPr>
      <t>Bref, </t>
    </r>
    <r>
      <rPr>
        <sz val="11"/>
        <color rgb="FF70AD47"/>
        <rFont val="Georgia"/>
        <family val="1"/>
      </rPr>
      <t xml:space="preserve">« lettre, message », qui subsiste encore aujourd’hui dans le vocabulaire religieux. Ces deux anglicismes, limités jusqu’à il y a peu, aux mondes diplomatique et militaire, ont gagné ensuite le vocabulaire de l’aviation, du sport, de l’entreprise et sont maintenant entrés dans la langue courante. Il existe en français un grand nombre de verbes et d’expressions qui permettent de se passer aisément de ces anglicismes, ainsi que de leurs dérivés </t>
    </r>
    <r>
      <rPr>
        <i/>
        <sz val="11"/>
        <color rgb="FF70AD47"/>
        <rFont val="Georgia"/>
        <family val="1"/>
      </rPr>
      <t xml:space="preserve">Briefing </t>
    </r>
    <r>
      <rPr>
        <sz val="11"/>
        <color rgb="FF70AD47"/>
        <rFont val="Georgia"/>
        <family val="1"/>
      </rPr>
      <t xml:space="preserve">et </t>
    </r>
    <r>
      <rPr>
        <i/>
        <sz val="11"/>
        <color rgb="FF70AD47"/>
        <rFont val="Georgia"/>
        <family val="1"/>
      </rPr>
      <t>Débriefing.</t>
    </r>
    <r>
      <rPr>
        <sz val="11"/>
        <color rgb="FF70AD47"/>
        <rFont val="Georgia"/>
        <family val="1"/>
      </rPr>
      <t>)</t>
    </r>
  </si>
  <si>
    <r>
      <t>Pourriez-vous me (</t>
    </r>
    <r>
      <rPr>
        <i/>
        <sz val="11"/>
        <color theme="1"/>
        <rFont val="Georgia"/>
        <family val="1"/>
      </rPr>
      <t>pitcher)</t>
    </r>
    <r>
      <rPr>
        <sz val="11"/>
        <color theme="1"/>
        <rFont val="Georgia"/>
        <family val="1"/>
      </rPr>
      <t xml:space="preserve"> le sujet de la réunion de demain ? </t>
    </r>
  </si>
  <si>
    <t>https://www.academie-francaise.fr/pitcher-un-projet</t>
  </si>
  <si>
    <t>résumer</t>
  </si>
  <si>
    <t>présenter</t>
  </si>
  <si>
    <t>redire</t>
  </si>
  <si>
    <r>
      <t xml:space="preserve">(Le verbe anglais </t>
    </r>
    <r>
      <rPr>
        <i/>
        <sz val="11"/>
        <color rgb="FF70AD47"/>
        <rFont val="Georgia"/>
        <family val="1"/>
      </rPr>
      <t xml:space="preserve">to pitch </t>
    </r>
    <r>
      <rPr>
        <sz val="11"/>
        <color rgb="FF70AD47"/>
        <rFont val="Georgia"/>
        <family val="1"/>
      </rPr>
      <t xml:space="preserve">a d’abord signifié « lancer, jeter » ; ses sens se sont ensuite étendus et aujourd’hui il signifie aussi « présenter, mettre en valeur, promouvoir ». Pour rendre ces idées, on le voit, le français a des verbes et locutions verbales à sa disposition. Rappelons qu’à </t>
    </r>
    <r>
      <rPr>
        <i/>
        <sz val="11"/>
        <color rgb="FF70AD47"/>
        <rFont val="Georgia"/>
        <family val="1"/>
      </rPr>
      <t xml:space="preserve">pitch </t>
    </r>
    <r>
      <rPr>
        <sz val="11"/>
        <color rgb="FF70AD47"/>
        <rFont val="Georgia"/>
        <family val="1"/>
      </rPr>
      <t xml:space="preserve">on préfèrera, dans le domaine du cinéma et du spectacle, </t>
    </r>
    <r>
      <rPr>
        <i/>
        <sz val="11"/>
        <color rgb="FF70AD47"/>
        <rFont val="Georgia"/>
        <family val="1"/>
      </rPr>
      <t>résumé</t>
    </r>
    <r>
      <rPr>
        <sz val="11"/>
        <color rgb="FF70AD47"/>
        <rFont val="Georgia"/>
        <family val="1"/>
      </rPr>
      <t xml:space="preserve"> ou </t>
    </r>
    <r>
      <rPr>
        <i/>
        <sz val="11"/>
        <color rgb="FF70AD47"/>
        <rFont val="Georgia"/>
        <family val="1"/>
      </rPr>
      <t xml:space="preserve">argument, </t>
    </r>
    <r>
      <rPr>
        <sz val="11"/>
        <color rgb="FF70AD47"/>
        <rFont val="Georgia"/>
        <family val="1"/>
      </rPr>
      <t xml:space="preserve">et, dans celui des techniques de communication, </t>
    </r>
    <r>
      <rPr>
        <i/>
        <sz val="11"/>
        <color rgb="FF70AD47"/>
        <rFont val="Georgia"/>
        <family val="1"/>
      </rPr>
      <t xml:space="preserve">présentation, argumentaire </t>
    </r>
    <r>
      <rPr>
        <sz val="11"/>
        <color rgb="FF70AD47"/>
        <rFont val="Georgia"/>
        <family val="1"/>
      </rPr>
      <t xml:space="preserve">ou </t>
    </r>
    <r>
      <rPr>
        <i/>
        <sz val="11"/>
        <color rgb="FF70AD47"/>
        <rFont val="Georgia"/>
        <family val="1"/>
      </rPr>
      <t>démonstration.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</si>
</sst>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b/>
      <sz val="11"/>
      <color theme="1"/>
      <name val="Georgia"/>
      <family val="1"/>
    </font>
    <font>
      <sz val="11"/>
      <color theme="1"/>
      <name val="Georgia"/>
      <family val="1"/>
    </font>
    <font>
      <i/>
      <sz val="11"/>
      <color theme="1"/>
      <name val="Georgia"/>
      <family val="1"/>
    </font>
    <font>
      <b/>
      <i/>
      <sz val="11"/>
      <color theme="1"/>
      <name val="Georgia"/>
      <family val="1"/>
    </font>
    <font>
      <b/>
      <sz val="11"/>
      <color rgb="FF70AD47"/>
      <name val="Georgia"/>
      <family val="1"/>
    </font>
    <font>
      <sz val="11"/>
      <color rgb="FF70AD47"/>
      <name val="Georgia"/>
      <family val="1"/>
    </font>
    <font>
      <b/>
      <sz val="11"/>
      <color rgb="FF115396"/>
      <name val="Georgia"/>
      <family val="1"/>
    </font>
    <font>
      <sz val="11"/>
      <color rgb="FF000000"/>
      <name val="Georgia"/>
      <family val="1"/>
    </font>
    <font>
      <sz val="11"/>
      <color rgb="FF505050"/>
      <name val="Georgia"/>
      <family val="1"/>
    </font>
    <font>
      <b/>
      <i/>
      <sz val="11"/>
      <color rgb="FF70AD47"/>
      <name val="Georgia"/>
      <family val="1"/>
    </font>
    <font>
      <i/>
      <sz val="11"/>
      <color rgb="FF70AD47"/>
      <name val="Georgia"/>
      <family val="1"/>
    </font>
    <font>
      <u/>
      <sz val="11"/>
      <color theme="1"/>
      <name val="Georgia"/>
      <family val="1"/>
    </font>
    <font>
      <sz val="11"/>
      <color theme="1"/>
      <name val="Courier New"/>
      <family val="3"/>
    </font>
    <font>
      <sz val="7"/>
      <color theme="1"/>
      <name val="Times New Roman"/>
      <family val="1"/>
    </font>
    <font>
      <sz val="11"/>
      <color rgb="FF70AD47"/>
      <name val="Courier New"/>
      <family val="3"/>
    </font>
    <font>
      <sz val="7"/>
      <color rgb="FF70AD47"/>
      <name val="Times New Roman"/>
      <family val="1"/>
    </font>
    <font>
      <b/>
      <vertAlign val="superscript"/>
      <sz val="11"/>
      <color theme="1"/>
      <name val="Georgia"/>
      <family val="1"/>
    </font>
    <font>
      <vertAlign val="superscript"/>
      <sz val="11"/>
      <color theme="1"/>
      <name val="Georgia"/>
      <family val="1"/>
    </font>
    <font>
      <i/>
      <u/>
      <sz val="11"/>
      <color theme="1"/>
      <name val="Georgia"/>
      <family val="1"/>
    </font>
    <font>
      <sz val="11"/>
      <color rgb="FFFF0000"/>
      <name val="Georgia"/>
      <family val="1"/>
    </font>
    <font>
      <sz val="12"/>
      <color theme="1"/>
      <name val="Georgia"/>
      <family val="1"/>
    </font>
    <font>
      <i/>
      <sz val="12"/>
      <color theme="1"/>
      <name val="Georgia"/>
      <family val="1"/>
    </font>
    <font>
      <sz val="12"/>
      <color rgb="FF70AD47"/>
      <name val="Georgia"/>
      <family val="1"/>
    </font>
    <font>
      <i/>
      <sz val="12"/>
      <color rgb="FF70AD47"/>
      <name val="Georgia"/>
      <family val="1"/>
    </font>
    <font>
      <vertAlign val="superscript"/>
      <sz val="11"/>
      <color rgb="FF70AD47"/>
      <name val="Georgia"/>
      <family val="1"/>
    </font>
    <font>
      <sz val="11"/>
      <color rgb="FF202124"/>
      <name val="Georgia"/>
      <family val="1"/>
    </font>
    <font>
      <vertAlign val="superscript"/>
      <sz val="12"/>
      <color rgb="FF70AD47"/>
      <name val="Georgia"/>
      <family val="1"/>
    </font>
    <font>
      <b/>
      <sz val="12"/>
      <color theme="1"/>
      <name val="Georgia"/>
      <family val="1"/>
    </font>
    <font>
      <vertAlign val="subscript"/>
      <sz val="12"/>
      <color rgb="FF70AD47"/>
      <name val="Georgia"/>
      <family val="1"/>
    </font>
    <font>
      <b/>
      <sz val="12"/>
      <color rgb="FF70AD47"/>
      <name val="Georgia"/>
      <family val="1"/>
    </font>
    <font>
      <u/>
      <sz val="11"/>
      <color theme="10"/>
      <name val="Calibri"/>
      <family val="2"/>
      <scheme val="minor"/>
    </font>
  </fonts>
  <fills count="4">
    <fill>
      <patternFill patternType="none"/>
    </fill>
    <fill>
      <patternFill patternType="gray125"/>
    </fill>
    <fill>
      <patternFill patternType="solid">
        <fgColor rgb="FFDEEAF6"/>
        <bgColor indexed="64"/>
      </patternFill>
    </fill>
    <fill>
      <patternFill patternType="solid">
        <fgColor rgb="FF92D050"/>
        <bgColor indexed="64"/>
      </patternFill>
    </fill>
  </fills>
  <borders count="1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31" fillId="0" borderId="0" applyNumberFormat="0" applyFill="0" applyBorder="0" applyAlignment="0" applyProtection="0"/>
  </cellStyleXfs>
  <cellXfs count="79">
    <xf numFmtId="0" fontId="0" fillId="0" borderId="0" xfId="0"/>
    <xf numFmtId="0" fontId="1" fillId="2" borderId="2" xfId="0" applyFont="1" applyFill="1" applyBorder="1" applyAlignment="1">
      <alignment vertical="center" wrapText="1"/>
    </xf>
    <xf numFmtId="0" fontId="0" fillId="0" borderId="0" xfId="0" applyAlignment="1">
      <alignment vertical="center" wrapText="1"/>
    </xf>
    <xf numFmtId="0" fontId="2" fillId="0" borderId="8" xfId="0" applyFont="1" applyBorder="1" applyAlignment="1">
      <alignment vertical="center" wrapText="1"/>
    </xf>
    <xf numFmtId="0" fontId="0" fillId="0" borderId="8" xfId="0" applyBorder="1" applyAlignment="1">
      <alignment vertical="top" wrapText="1"/>
    </xf>
    <xf numFmtId="0" fontId="0" fillId="0" borderId="6" xfId="0" applyBorder="1" applyAlignment="1">
      <alignment vertical="top" wrapText="1"/>
    </xf>
    <xf numFmtId="0" fontId="31" fillId="0" borderId="8" xfId="1" applyBorder="1" applyAlignment="1">
      <alignment vertical="center" wrapText="1"/>
    </xf>
    <xf numFmtId="0" fontId="2" fillId="0" borderId="6" xfId="0" applyFont="1" applyBorder="1" applyAlignment="1">
      <alignment vertical="center" wrapText="1"/>
    </xf>
    <xf numFmtId="0" fontId="5" fillId="0" borderId="6" xfId="0" applyFont="1" applyBorder="1" applyAlignment="1">
      <alignment vertical="center" wrapText="1"/>
    </xf>
    <xf numFmtId="0" fontId="3" fillId="0" borderId="8" xfId="0" applyFont="1" applyBorder="1" applyAlignment="1">
      <alignment vertical="center" wrapText="1"/>
    </xf>
    <xf numFmtId="0" fontId="7" fillId="0" borderId="8" xfId="0" applyFont="1" applyBorder="1" applyAlignment="1">
      <alignment vertical="center" wrapText="1"/>
    </xf>
    <xf numFmtId="0" fontId="9" fillId="0" borderId="8" xfId="0" applyFont="1" applyBorder="1" applyAlignment="1">
      <alignment vertical="center" wrapText="1"/>
    </xf>
    <xf numFmtId="0" fontId="31" fillId="0" borderId="6" xfId="1" applyBorder="1" applyAlignment="1">
      <alignment vertical="center" wrapText="1"/>
    </xf>
    <xf numFmtId="0" fontId="2" fillId="0" borderId="6" xfId="0" applyFont="1" applyBorder="1" applyAlignment="1">
      <alignment horizontal="left" vertical="center" wrapText="1" indent="2"/>
    </xf>
    <xf numFmtId="0" fontId="3" fillId="0" borderId="6" xfId="0" applyFont="1" applyBorder="1" applyAlignment="1">
      <alignment vertical="center" wrapText="1"/>
    </xf>
    <xf numFmtId="0" fontId="11" fillId="0" borderId="6" xfId="0" applyFont="1" applyBorder="1" applyAlignment="1">
      <alignment vertical="center" wrapText="1"/>
    </xf>
    <xf numFmtId="0" fontId="2" fillId="0" borderId="8" xfId="0" applyFont="1" applyBorder="1" applyAlignment="1">
      <alignment horizontal="left" vertical="center" wrapText="1" indent="2"/>
    </xf>
    <xf numFmtId="0" fontId="13" fillId="0" borderId="8" xfId="0" applyFont="1" applyBorder="1" applyAlignment="1">
      <alignment horizontal="left" vertical="center" wrapText="1" indent="5"/>
    </xf>
    <xf numFmtId="0" fontId="13" fillId="0" borderId="6" xfId="0" applyFont="1" applyBorder="1" applyAlignment="1">
      <alignment horizontal="left" vertical="center" wrapText="1" indent="5"/>
    </xf>
    <xf numFmtId="0" fontId="15" fillId="0" borderId="8" xfId="0" applyFont="1" applyBorder="1" applyAlignment="1">
      <alignment horizontal="left" vertical="center" wrapText="1" indent="5"/>
    </xf>
    <xf numFmtId="0" fontId="6" fillId="0" borderId="6" xfId="0" applyFont="1" applyBorder="1" applyAlignment="1">
      <alignment vertical="center" wrapText="1"/>
    </xf>
    <xf numFmtId="0" fontId="20" fillId="0" borderId="6" xfId="0" applyFont="1" applyBorder="1" applyAlignment="1">
      <alignment vertical="center" wrapText="1"/>
    </xf>
    <xf numFmtId="0" fontId="12" fillId="0" borderId="8" xfId="0" applyFont="1" applyBorder="1" applyAlignment="1">
      <alignment horizontal="left" vertical="center" wrapText="1" indent="2"/>
    </xf>
    <xf numFmtId="0" fontId="21" fillId="0" borderId="8" xfId="0" applyFont="1" applyBorder="1" applyAlignment="1">
      <alignment vertical="center" wrapText="1"/>
    </xf>
    <xf numFmtId="0" fontId="2" fillId="0" borderId="8" xfId="0" applyFont="1" applyBorder="1" applyAlignment="1">
      <alignment horizontal="left" vertical="center" wrapText="1" indent="1"/>
    </xf>
    <xf numFmtId="0" fontId="5" fillId="0" borderId="8" xfId="0" applyFont="1" applyBorder="1" applyAlignment="1">
      <alignment horizontal="left" vertical="center" wrapText="1" indent="1"/>
    </xf>
    <xf numFmtId="0" fontId="23" fillId="0" borderId="6" xfId="0" applyFont="1" applyBorder="1" applyAlignment="1">
      <alignment vertical="center" wrapText="1"/>
    </xf>
    <xf numFmtId="0" fontId="23" fillId="0" borderId="8" xfId="0" applyFont="1" applyBorder="1" applyAlignment="1">
      <alignment vertical="center" wrapText="1"/>
    </xf>
    <xf numFmtId="0" fontId="21" fillId="0" borderId="8" xfId="0" applyFont="1" applyBorder="1" applyAlignment="1">
      <alignment horizontal="left" vertical="center" wrapText="1" indent="5"/>
    </xf>
    <xf numFmtId="0" fontId="2" fillId="0" borderId="8" xfId="0" applyFont="1" applyBorder="1" applyAlignment="1">
      <alignment horizontal="left" vertical="center" wrapText="1" indent="5"/>
    </xf>
    <xf numFmtId="0" fontId="26" fillId="0" borderId="8" xfId="0" applyFont="1" applyBorder="1" applyAlignment="1">
      <alignment horizontal="left" vertical="center" wrapText="1" indent="1"/>
    </xf>
    <xf numFmtId="0" fontId="28" fillId="0" borderId="8" xfId="0" applyFont="1" applyBorder="1" applyAlignment="1">
      <alignment horizontal="left" vertical="center" wrapText="1" indent="5"/>
    </xf>
    <xf numFmtId="0" fontId="11" fillId="0" borderId="8" xfId="0" applyFont="1" applyBorder="1" applyAlignment="1">
      <alignment vertical="center" wrapText="1"/>
    </xf>
    <xf numFmtId="0" fontId="1" fillId="0" borderId="9" xfId="0" applyFont="1" applyBorder="1" applyAlignment="1">
      <alignment vertical="center" wrapText="1"/>
    </xf>
    <xf numFmtId="0" fontId="1" fillId="0" borderId="3" xfId="0" applyFont="1" applyBorder="1" applyAlignment="1">
      <alignment vertical="center" wrapText="1"/>
    </xf>
    <xf numFmtId="0" fontId="21" fillId="0" borderId="6" xfId="0" applyFont="1" applyBorder="1" applyAlignment="1">
      <alignment vertical="center" wrapText="1"/>
    </xf>
    <xf numFmtId="0" fontId="6" fillId="0" borderId="8" xfId="0" applyFont="1" applyBorder="1" applyAlignment="1">
      <alignment vertical="center" wrapText="1"/>
    </xf>
    <xf numFmtId="0" fontId="21" fillId="0" borderId="8" xfId="0" applyFont="1" applyBorder="1" applyAlignment="1">
      <alignment horizontal="left" vertical="center" wrapText="1" indent="2"/>
    </xf>
    <xf numFmtId="0" fontId="24" fillId="0" borderId="8" xfId="0" applyFont="1" applyBorder="1" applyAlignment="1">
      <alignment vertical="center" wrapText="1"/>
    </xf>
    <xf numFmtId="0" fontId="23" fillId="0" borderId="8" xfId="0" applyFont="1" applyBorder="1" applyAlignment="1">
      <alignment horizontal="left" vertical="center" wrapText="1" indent="5"/>
    </xf>
    <xf numFmtId="0" fontId="1" fillId="0" borderId="8" xfId="0" applyFont="1" applyBorder="1" applyAlignment="1">
      <alignment vertical="center" wrapText="1"/>
    </xf>
    <xf numFmtId="0" fontId="22" fillId="0" borderId="8" xfId="0" applyFont="1" applyBorder="1" applyAlignment="1">
      <alignment vertical="center" wrapText="1"/>
    </xf>
    <xf numFmtId="0" fontId="0" fillId="0" borderId="5" xfId="0" applyBorder="1" applyAlignment="1">
      <alignment vertical="center" wrapText="1"/>
    </xf>
    <xf numFmtId="0" fontId="22" fillId="0" borderId="8" xfId="0" applyFont="1" applyBorder="1" applyAlignment="1">
      <alignment horizontal="left" vertical="center" wrapText="1" indent="5"/>
    </xf>
    <xf numFmtId="0" fontId="1" fillId="2" borderId="1" xfId="0" applyFont="1" applyFill="1" applyBorder="1" applyAlignment="1">
      <alignment vertical="center" wrapText="1"/>
    </xf>
    <xf numFmtId="0" fontId="1" fillId="3" borderId="1" xfId="0" applyFont="1" applyFill="1" applyBorder="1" applyAlignment="1">
      <alignment vertical="center" wrapText="1"/>
    </xf>
    <xf numFmtId="0" fontId="1" fillId="3" borderId="12" xfId="0" applyFont="1" applyFill="1" applyBorder="1" applyAlignment="1">
      <alignment vertical="center" wrapText="1"/>
    </xf>
    <xf numFmtId="0" fontId="1" fillId="3" borderId="2" xfId="0" applyFont="1" applyFill="1" applyBorder="1" applyAlignment="1">
      <alignment vertical="center" wrapText="1"/>
    </xf>
    <xf numFmtId="0" fontId="1" fillId="0" borderId="10" xfId="0" applyFont="1" applyBorder="1" applyAlignment="1">
      <alignment vertical="center" wrapText="1"/>
    </xf>
    <xf numFmtId="0" fontId="1" fillId="0" borderId="7" xfId="0" applyFont="1" applyBorder="1" applyAlignment="1">
      <alignment vertical="center" wrapText="1"/>
    </xf>
    <xf numFmtId="0" fontId="0" fillId="0" borderId="7" xfId="0" applyBorder="1" applyAlignment="1">
      <alignment vertical="center" wrapText="1"/>
    </xf>
    <xf numFmtId="0" fontId="1" fillId="0" borderId="4" xfId="0" applyFont="1" applyBorder="1" applyAlignment="1">
      <alignment vertical="center" wrapText="1"/>
    </xf>
    <xf numFmtId="0" fontId="2" fillId="0" borderId="13" xfId="0" applyFont="1" applyBorder="1" applyAlignment="1">
      <alignment vertical="center" wrapText="1"/>
    </xf>
    <xf numFmtId="0" fontId="2" fillId="0" borderId="3" xfId="0" applyFont="1" applyBorder="1" applyAlignment="1">
      <alignment vertical="center" wrapText="1"/>
    </xf>
    <xf numFmtId="0" fontId="2" fillId="0" borderId="7" xfId="0" applyFont="1" applyBorder="1" applyAlignment="1">
      <alignment vertical="center" wrapText="1"/>
    </xf>
    <xf numFmtId="0" fontId="2" fillId="0" borderId="9" xfId="0" applyFont="1" applyBorder="1" applyAlignment="1">
      <alignment vertical="center" wrapText="1"/>
    </xf>
    <xf numFmtId="0" fontId="31" fillId="0" borderId="13" xfId="1" applyBorder="1" applyAlignment="1">
      <alignment vertical="center" wrapText="1"/>
    </xf>
    <xf numFmtId="0" fontId="31" fillId="0" borderId="9" xfId="1" applyBorder="1" applyAlignment="1">
      <alignment vertical="center" wrapText="1"/>
    </xf>
    <xf numFmtId="0" fontId="31" fillId="0" borderId="3" xfId="1" applyBorder="1" applyAlignment="1">
      <alignment vertical="center" wrapText="1"/>
    </xf>
    <xf numFmtId="0" fontId="1" fillId="0" borderId="1" xfId="0" applyFont="1" applyBorder="1" applyAlignment="1">
      <alignment vertical="center" wrapText="1"/>
    </xf>
    <xf numFmtId="0" fontId="2" fillId="0" borderId="13" xfId="0" applyFont="1" applyBorder="1" applyAlignment="1">
      <alignment horizontal="left" vertical="center" wrapText="1" indent="2"/>
    </xf>
    <xf numFmtId="0" fontId="2" fillId="0" borderId="3" xfId="0" applyFont="1" applyBorder="1" applyAlignment="1">
      <alignment horizontal="left" vertical="center" wrapText="1" indent="2"/>
    </xf>
    <xf numFmtId="0" fontId="0" fillId="0" borderId="4" xfId="0" applyBorder="1" applyAlignment="1">
      <alignment vertical="top" wrapText="1"/>
    </xf>
    <xf numFmtId="0" fontId="2" fillId="0" borderId="4" xfId="0" applyFont="1" applyBorder="1" applyAlignment="1">
      <alignment vertical="center" wrapText="1"/>
    </xf>
    <xf numFmtId="0" fontId="3" fillId="0" borderId="13" xfId="0" applyFont="1" applyBorder="1" applyAlignment="1">
      <alignment vertical="center" wrapText="1"/>
    </xf>
    <xf numFmtId="0" fontId="3" fillId="0" borderId="3" xfId="0" applyFont="1" applyBorder="1" applyAlignment="1">
      <alignment vertical="center" wrapText="1"/>
    </xf>
    <xf numFmtId="0" fontId="3" fillId="0" borderId="9" xfId="0" applyFont="1" applyBorder="1" applyAlignment="1">
      <alignment vertical="center" wrapText="1"/>
    </xf>
    <xf numFmtId="0" fontId="0" fillId="0" borderId="7" xfId="0" applyBorder="1" applyAlignment="1">
      <alignment vertical="top" wrapText="1"/>
    </xf>
    <xf numFmtId="0" fontId="2" fillId="0" borderId="9" xfId="0" applyFont="1" applyBorder="1" applyAlignment="1">
      <alignment horizontal="left" vertical="center" wrapText="1" indent="2"/>
    </xf>
    <xf numFmtId="0" fontId="21" fillId="0" borderId="13" xfId="0" applyFont="1" applyBorder="1" applyAlignment="1">
      <alignment vertical="center" wrapText="1"/>
    </xf>
    <xf numFmtId="0" fontId="21" fillId="0" borderId="9" xfId="0" applyFont="1" applyBorder="1" applyAlignment="1">
      <alignment vertical="center" wrapText="1"/>
    </xf>
    <xf numFmtId="0" fontId="21" fillId="0" borderId="3" xfId="0" applyFont="1" applyBorder="1" applyAlignment="1">
      <alignment vertical="center" wrapText="1"/>
    </xf>
    <xf numFmtId="0" fontId="0" fillId="0" borderId="4" xfId="0" applyBorder="1" applyAlignment="1">
      <alignment vertical="center" wrapText="1"/>
    </xf>
    <xf numFmtId="0" fontId="31" fillId="0" borderId="10" xfId="1" applyBorder="1" applyAlignment="1">
      <alignment vertical="center" wrapText="1"/>
    </xf>
    <xf numFmtId="0" fontId="31" fillId="0" borderId="11" xfId="1" applyBorder="1" applyAlignment="1">
      <alignment vertical="center" wrapText="1"/>
    </xf>
    <xf numFmtId="0" fontId="31" fillId="0" borderId="7" xfId="1" applyBorder="1" applyAlignment="1">
      <alignment vertical="center" wrapText="1"/>
    </xf>
    <xf numFmtId="0" fontId="31" fillId="0" borderId="4" xfId="1" applyBorder="1" applyAlignment="1">
      <alignment vertical="center" wrapText="1"/>
    </xf>
    <xf numFmtId="0" fontId="0" fillId="0" borderId="10" xfId="0" applyBorder="1" applyAlignment="1">
      <alignment vertical="center" wrapText="1"/>
    </xf>
    <xf numFmtId="0" fontId="1" fillId="0" borderId="13" xfId="0" applyFont="1" applyBorder="1" applyAlignment="1">
      <alignment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cademie-francaise.fr/envie-de-chiller" TargetMode="External"/><Relationship Id="rId21" Type="http://schemas.openxmlformats.org/officeDocument/2006/relationships/hyperlink" Target="https://www.academie-francaise.fr/tasker-taskable" TargetMode="External"/><Relationship Id="rId42" Type="http://schemas.openxmlformats.org/officeDocument/2006/relationships/hyperlink" Target="https://www.academie-francaise.fr/relooker" TargetMode="External"/><Relationship Id="rId47" Type="http://schemas.openxmlformats.org/officeDocument/2006/relationships/hyperlink" Target="https://www.dictionnaire-academie.fr/article/DNP0792" TargetMode="External"/><Relationship Id="rId63" Type="http://schemas.openxmlformats.org/officeDocument/2006/relationships/hyperlink" Target="https://www.dictionnaire-academie.fr/article/DNP0403" TargetMode="External"/><Relationship Id="rId68" Type="http://schemas.openxmlformats.org/officeDocument/2006/relationships/hyperlink" Target="https://www.academie-francaise.fr/replay" TargetMode="External"/><Relationship Id="rId2" Type="http://schemas.openxmlformats.org/officeDocument/2006/relationships/hyperlink" Target="https://www.academie-francaise.fr/questions-de-langue" TargetMode="External"/><Relationship Id="rId16" Type="http://schemas.openxmlformats.org/officeDocument/2006/relationships/hyperlink" Target="https://www.academie-francaise.fr/stalker-au-sens-de-harceler" TargetMode="External"/><Relationship Id="rId29" Type="http://schemas.openxmlformats.org/officeDocument/2006/relationships/hyperlink" Target="https://www.academie-francaise.fr/confort-food" TargetMode="External"/><Relationship Id="rId11" Type="http://schemas.openxmlformats.org/officeDocument/2006/relationships/hyperlink" Target="https://www.academie-francaise.fr/questions-de-langue" TargetMode="External"/><Relationship Id="rId24" Type="http://schemas.openxmlformats.org/officeDocument/2006/relationships/hyperlink" Target="https://www.academie-francaise.fr/salary-cap" TargetMode="External"/><Relationship Id="rId32" Type="http://schemas.openxmlformats.org/officeDocument/2006/relationships/hyperlink" Target="https://www.academie-francaise.fr/muter" TargetMode="External"/><Relationship Id="rId37" Type="http://schemas.openxmlformats.org/officeDocument/2006/relationships/hyperlink" Target="https://www.academie-francaise.fr/crush-pour-beguin" TargetMode="External"/><Relationship Id="rId40" Type="http://schemas.openxmlformats.org/officeDocument/2006/relationships/hyperlink" Target="https://www.academie-francaise.fr/record-0" TargetMode="External"/><Relationship Id="rId45" Type="http://schemas.openxmlformats.org/officeDocument/2006/relationships/hyperlink" Target="https://www.academie-francaise.fr/scotcher" TargetMode="External"/><Relationship Id="rId53" Type="http://schemas.openxmlformats.org/officeDocument/2006/relationships/hyperlink" Target="https://www.academie-francaise.fr/dress-code" TargetMode="External"/><Relationship Id="rId58" Type="http://schemas.openxmlformats.org/officeDocument/2006/relationships/hyperlink" Target="https://www.academie-francaise.fr/drive" TargetMode="External"/><Relationship Id="rId66" Type="http://schemas.openxmlformats.org/officeDocument/2006/relationships/hyperlink" Target="https://www.academie-francaise.fr/le-narratif-le-narrative" TargetMode="External"/><Relationship Id="rId5" Type="http://schemas.openxmlformats.org/officeDocument/2006/relationships/hyperlink" Target="http://www.dictionnaire-academie.fr/article/A9B0227" TargetMode="External"/><Relationship Id="rId61" Type="http://schemas.openxmlformats.org/officeDocument/2006/relationships/hyperlink" Target="https://www.dictionnaire-academie.fr/article/DNP0396" TargetMode="External"/><Relationship Id="rId19" Type="http://schemas.openxmlformats.org/officeDocument/2006/relationships/hyperlink" Target="https://www.academie-francaise.fr/think-tank" TargetMode="External"/><Relationship Id="rId14" Type="http://schemas.openxmlformats.org/officeDocument/2006/relationships/hyperlink" Target="https://www.academie-francaise.fr/questions-de-langue" TargetMode="External"/><Relationship Id="rId22" Type="http://schemas.openxmlformats.org/officeDocument/2006/relationships/hyperlink" Target="https://www.academie-francaise.fr/personal-trainer-personal-training" TargetMode="External"/><Relationship Id="rId27" Type="http://schemas.openxmlformats.org/officeDocument/2006/relationships/hyperlink" Target="https://www.academie-francaise.fr/turnover" TargetMode="External"/><Relationship Id="rId30" Type="http://schemas.openxmlformats.org/officeDocument/2006/relationships/hyperlink" Target="https://www.academie-francaise.fr/pimper-les-legumes-anciens" TargetMode="External"/><Relationship Id="rId35" Type="http://schemas.openxmlformats.org/officeDocument/2006/relationships/hyperlink" Target="https://www.academie-francaise.fr/bashing" TargetMode="External"/><Relationship Id="rId43" Type="http://schemas.openxmlformats.org/officeDocument/2006/relationships/hyperlink" Target="https://www.academie-francaise.fr/success-story" TargetMode="External"/><Relationship Id="rId48" Type="http://schemas.openxmlformats.org/officeDocument/2006/relationships/hyperlink" Target="https://www.academie-francaise.fr/e-learning" TargetMode="External"/><Relationship Id="rId56" Type="http://schemas.openxmlformats.org/officeDocument/2006/relationships/hyperlink" Target="https://www.academie-francaise.fr/speeder-se-speed" TargetMode="External"/><Relationship Id="rId64" Type="http://schemas.openxmlformats.org/officeDocument/2006/relationships/hyperlink" Target="https://www.dictionnaire-academie.fr/article/DNP0401" TargetMode="External"/><Relationship Id="rId69" Type="http://schemas.openxmlformats.org/officeDocument/2006/relationships/hyperlink" Target="https://www.academie-francaise.fr/booke-overbooke-surbooke" TargetMode="External"/><Relationship Id="rId8" Type="http://schemas.openxmlformats.org/officeDocument/2006/relationships/hyperlink" Target="http://www.dictionnaire-academie.fr/article/A9A3396" TargetMode="External"/><Relationship Id="rId51" Type="http://schemas.openxmlformats.org/officeDocument/2006/relationships/hyperlink" Target="https://www.academie-francaise.fr/has-been-et-out" TargetMode="External"/><Relationship Id="rId72" Type="http://schemas.openxmlformats.org/officeDocument/2006/relationships/hyperlink" Target="https://www.academie-francaise.fr/pitcher-un-projet" TargetMode="External"/><Relationship Id="rId3" Type="http://schemas.openxmlformats.org/officeDocument/2006/relationships/hyperlink" Target="https://www.academie-francaise.fr/interrogative-directe-sans-inversion-vous-allez-ou" TargetMode="External"/><Relationship Id="rId12" Type="http://schemas.openxmlformats.org/officeDocument/2006/relationships/hyperlink" Target="https://www.academie-francaise.fr/questions-de-langue" TargetMode="External"/><Relationship Id="rId17" Type="http://schemas.openxmlformats.org/officeDocument/2006/relationships/hyperlink" Target="https://www.academie-francaise.fr/blacklister" TargetMode="External"/><Relationship Id="rId25" Type="http://schemas.openxmlformats.org/officeDocument/2006/relationships/hyperlink" Target="https://www.academie-francaise.fr/staff" TargetMode="External"/><Relationship Id="rId33" Type="http://schemas.openxmlformats.org/officeDocument/2006/relationships/hyperlink" Target="https://www.academie-francaise.fr/discount" TargetMode="External"/><Relationship Id="rId38" Type="http://schemas.openxmlformats.org/officeDocument/2006/relationships/hyperlink" Target="https://www.academie-francaise.fr/fake-news" TargetMode="External"/><Relationship Id="rId46" Type="http://schemas.openxmlformats.org/officeDocument/2006/relationships/hyperlink" Target="https://www.academie-francaise.fr/relooker" TargetMode="External"/><Relationship Id="rId59" Type="http://schemas.openxmlformats.org/officeDocument/2006/relationships/hyperlink" Target="https://www.academie-francaise.fr/pitch" TargetMode="External"/><Relationship Id="rId67" Type="http://schemas.openxmlformats.org/officeDocument/2006/relationships/hyperlink" Target="https://www.academie-francaise.fr/cash" TargetMode="External"/><Relationship Id="rId20" Type="http://schemas.openxmlformats.org/officeDocument/2006/relationships/hyperlink" Target="https://www.academie-francaise.fr/dry-january" TargetMode="External"/><Relationship Id="rId41" Type="http://schemas.openxmlformats.org/officeDocument/2006/relationships/hyperlink" Target="https://www.academie-francaise.fr/conf-call" TargetMode="External"/><Relationship Id="rId54" Type="http://schemas.openxmlformats.org/officeDocument/2006/relationships/hyperlink" Target="https://www.academie-francaise.fr/step-step" TargetMode="External"/><Relationship Id="rId62" Type="http://schemas.openxmlformats.org/officeDocument/2006/relationships/hyperlink" Target="https://www.academie-francaise.fr/news" TargetMode="External"/><Relationship Id="rId70" Type="http://schemas.openxmlformats.org/officeDocument/2006/relationships/hyperlink" Target="https://www.academie-francaise.fr/deadline" TargetMode="External"/><Relationship Id="rId1" Type="http://schemas.openxmlformats.org/officeDocument/2006/relationships/hyperlink" Target="https://www.academie-francaise.fr/questions-de-langue" TargetMode="External"/><Relationship Id="rId6" Type="http://schemas.openxmlformats.org/officeDocument/2006/relationships/hyperlink" Target="http://www.dictionnaire-academie.fr/article/A9B0163" TargetMode="External"/><Relationship Id="rId15" Type="http://schemas.openxmlformats.org/officeDocument/2006/relationships/hyperlink" Target="https://www.academie-francaise.fr/paquet-au-sens-densemble-serie" TargetMode="External"/><Relationship Id="rId23" Type="http://schemas.openxmlformats.org/officeDocument/2006/relationships/hyperlink" Target="https://www.academie-francaise.fr/cosy" TargetMode="External"/><Relationship Id="rId28" Type="http://schemas.openxmlformats.org/officeDocument/2006/relationships/hyperlink" Target="https://www.academie-francaise.fr/bankable" TargetMode="External"/><Relationship Id="rId36" Type="http://schemas.openxmlformats.org/officeDocument/2006/relationships/hyperlink" Target="https://www.academie-francaise.fr/ideologie-main-stream" TargetMode="External"/><Relationship Id="rId49" Type="http://schemas.openxmlformats.org/officeDocument/2006/relationships/hyperlink" Target="https://www.academie-francaise.fr/vintage" TargetMode="External"/><Relationship Id="rId57" Type="http://schemas.openxmlformats.org/officeDocument/2006/relationships/hyperlink" Target="https://www.academie-francaise.fr/buzz" TargetMode="External"/><Relationship Id="rId10" Type="http://schemas.openxmlformats.org/officeDocument/2006/relationships/hyperlink" Target="https://www.academie-francaise.fr/la-tache-pour-la-tache" TargetMode="External"/><Relationship Id="rId31" Type="http://schemas.openxmlformats.org/officeDocument/2006/relationships/hyperlink" Target="https://www.academie-francaise.fr/updater" TargetMode="External"/><Relationship Id="rId44" Type="http://schemas.openxmlformats.org/officeDocument/2006/relationships/hyperlink" Target="https://www.academie-francaise.fr/scotcher" TargetMode="External"/><Relationship Id="rId52" Type="http://schemas.openxmlformats.org/officeDocument/2006/relationships/hyperlink" Target="https://www.academie-francaise.fr/biopic" TargetMode="External"/><Relationship Id="rId60" Type="http://schemas.openxmlformats.org/officeDocument/2006/relationships/hyperlink" Target="https://www.academie-francaise.fr/trendy" TargetMode="External"/><Relationship Id="rId65" Type="http://schemas.openxmlformats.org/officeDocument/2006/relationships/hyperlink" Target="https://www.academie-francaise.fr/e-learning" TargetMode="External"/><Relationship Id="rId73" Type="http://schemas.openxmlformats.org/officeDocument/2006/relationships/printerSettings" Target="../printerSettings/printerSettings1.bin"/><Relationship Id="rId4" Type="http://schemas.openxmlformats.org/officeDocument/2006/relationships/hyperlink" Target="https://www.academie-francaise.fr/interrogative-directe-sans-inversion-vous-allez-ou" TargetMode="External"/><Relationship Id="rId9" Type="http://schemas.openxmlformats.org/officeDocument/2006/relationships/hyperlink" Target="https://www.academie-francaise.fr/avant-pour-avent" TargetMode="External"/><Relationship Id="rId13" Type="http://schemas.openxmlformats.org/officeDocument/2006/relationships/hyperlink" Target="https://www.academie-francaise.fr/questions-de-langue" TargetMode="External"/><Relationship Id="rId18" Type="http://schemas.openxmlformats.org/officeDocument/2006/relationships/hyperlink" Target="https://www.academie-francaise.fr/challenge" TargetMode="External"/><Relationship Id="rId39" Type="http://schemas.openxmlformats.org/officeDocument/2006/relationships/hyperlink" Target="https://www.academie-francaise.fr/matcher" TargetMode="External"/><Relationship Id="rId34" Type="http://schemas.openxmlformats.org/officeDocument/2006/relationships/hyperlink" Target="https://www.academie-francaise.fr/discount" TargetMode="External"/><Relationship Id="rId50" Type="http://schemas.openxmlformats.org/officeDocument/2006/relationships/hyperlink" Target="https://www.academie-francaise.fr/timing" TargetMode="External"/><Relationship Id="rId55" Type="http://schemas.openxmlformats.org/officeDocument/2006/relationships/hyperlink" Target="https://www.academie-francaise.fr/punch-line" TargetMode="External"/><Relationship Id="rId7" Type="http://schemas.openxmlformats.org/officeDocument/2006/relationships/hyperlink" Target="https://www.academie-francaise.fr/ballade-balade" TargetMode="External"/><Relationship Id="rId71" Type="http://schemas.openxmlformats.org/officeDocument/2006/relationships/hyperlink" Target="https://www.academie-francaise.fr/briefer-debrief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B4BCD-D813-4578-BDE0-81A0A77323CA}">
  <dimension ref="A1:G903"/>
  <sheetViews>
    <sheetView tabSelected="1" zoomScale="93" workbookViewId="0">
      <selection activeCell="D1" sqref="D1"/>
    </sheetView>
  </sheetViews>
  <sheetFormatPr baseColWidth="10" defaultColWidth="11.5" defaultRowHeight="15" x14ac:dyDescent="0.2"/>
  <cols>
    <col min="1" max="1" width="33" customWidth="1"/>
    <col min="2" max="2" width="26.83203125" customWidth="1"/>
    <col min="3" max="3" width="32.6640625" customWidth="1"/>
    <col min="4" max="4" width="25" customWidth="1"/>
    <col min="5" max="5" width="37" customWidth="1"/>
    <col min="6" max="6" width="34.33203125" customWidth="1"/>
  </cols>
  <sheetData>
    <row r="1" spans="1:7" ht="16" customHeight="1" thickBot="1" x14ac:dyDescent="0.25">
      <c r="A1" s="44" t="s">
        <v>0</v>
      </c>
      <c r="B1" s="1" t="s">
        <v>1</v>
      </c>
      <c r="C1" s="1" t="s">
        <v>2</v>
      </c>
      <c r="D1" s="1" t="e">
        <f>Corrige</f>
        <v>#NAME?</v>
      </c>
      <c r="E1" s="1" t="s">
        <v>3</v>
      </c>
      <c r="F1" s="1" t="s">
        <v>4</v>
      </c>
      <c r="G1" s="2"/>
    </row>
    <row r="2" spans="1:7" ht="16" thickBot="1" x14ac:dyDescent="0.25">
      <c r="A2" s="45" t="s">
        <v>5</v>
      </c>
      <c r="B2" s="46"/>
      <c r="C2" s="46"/>
      <c r="D2" s="46"/>
      <c r="E2" s="46"/>
      <c r="F2" s="47"/>
      <c r="G2" s="2"/>
    </row>
    <row r="3" spans="1:7" ht="60" customHeight="1" x14ac:dyDescent="0.2">
      <c r="A3" s="48" t="s">
        <v>6</v>
      </c>
      <c r="B3" s="3" t="s">
        <v>7</v>
      </c>
      <c r="C3" s="52"/>
      <c r="D3" s="52"/>
      <c r="E3" s="3" t="s">
        <v>8</v>
      </c>
      <c r="F3" s="56" t="s">
        <v>9</v>
      </c>
      <c r="G3" s="50"/>
    </row>
    <row r="4" spans="1:7" ht="60" x14ac:dyDescent="0.2">
      <c r="A4" s="49" t="s">
        <v>10</v>
      </c>
      <c r="B4" s="3" t="s">
        <v>11</v>
      </c>
      <c r="C4" s="55"/>
      <c r="D4" s="55"/>
      <c r="E4" s="3"/>
      <c r="F4" s="57"/>
      <c r="G4" s="50"/>
    </row>
    <row r="5" spans="1:7" ht="105" x14ac:dyDescent="0.2">
      <c r="A5" s="49" t="s">
        <v>12</v>
      </c>
      <c r="B5" s="4"/>
      <c r="C5" s="55"/>
      <c r="D5" s="55"/>
      <c r="E5" s="3" t="s">
        <v>13</v>
      </c>
      <c r="F5" s="57"/>
      <c r="G5" s="50"/>
    </row>
    <row r="6" spans="1:7" ht="90" x14ac:dyDescent="0.2">
      <c r="A6" s="49"/>
      <c r="B6" s="4"/>
      <c r="C6" s="55"/>
      <c r="D6" s="55"/>
      <c r="E6" s="3" t="s">
        <v>14</v>
      </c>
      <c r="F6" s="57"/>
      <c r="G6" s="50"/>
    </row>
    <row r="7" spans="1:7" ht="15" customHeight="1" x14ac:dyDescent="0.2">
      <c r="A7" s="49" t="s">
        <v>15</v>
      </c>
      <c r="B7" s="4"/>
      <c r="C7" s="55"/>
      <c r="D7" s="55"/>
      <c r="E7" s="4"/>
      <c r="F7" s="57"/>
      <c r="G7" s="50"/>
    </row>
    <row r="8" spans="1:7" x14ac:dyDescent="0.2">
      <c r="A8" s="54"/>
      <c r="B8" s="4"/>
      <c r="C8" s="55"/>
      <c r="D8" s="55"/>
      <c r="E8" s="4"/>
      <c r="F8" s="57"/>
      <c r="G8" s="50"/>
    </row>
    <row r="9" spans="1:7" ht="16" thickBot="1" x14ac:dyDescent="0.25">
      <c r="A9" s="51"/>
      <c r="B9" s="5"/>
      <c r="C9" s="53"/>
      <c r="D9" s="53"/>
      <c r="E9" s="5"/>
      <c r="F9" s="58"/>
      <c r="G9" s="50"/>
    </row>
    <row r="10" spans="1:7" x14ac:dyDescent="0.2">
      <c r="A10" s="48"/>
      <c r="B10" s="52"/>
      <c r="C10" s="3" t="s">
        <v>16</v>
      </c>
      <c r="D10" s="3" t="s">
        <v>16</v>
      </c>
      <c r="E10" s="52"/>
      <c r="F10" s="52"/>
      <c r="G10" s="50"/>
    </row>
    <row r="11" spans="1:7" ht="16" thickBot="1" x14ac:dyDescent="0.25">
      <c r="A11" s="51"/>
      <c r="B11" s="53"/>
      <c r="C11" s="7" t="s">
        <v>17</v>
      </c>
      <c r="D11" s="7" t="s">
        <v>18</v>
      </c>
      <c r="E11" s="53"/>
      <c r="F11" s="53"/>
      <c r="G11" s="50"/>
    </row>
    <row r="12" spans="1:7" x14ac:dyDescent="0.2">
      <c r="A12" s="48"/>
      <c r="B12" s="52"/>
      <c r="C12" s="3" t="s">
        <v>19</v>
      </c>
      <c r="D12" s="3" t="s">
        <v>19</v>
      </c>
      <c r="E12" s="52"/>
      <c r="F12" s="52"/>
      <c r="G12" s="50"/>
    </row>
    <row r="13" spans="1:7" ht="16" thickBot="1" x14ac:dyDescent="0.25">
      <c r="A13" s="51"/>
      <c r="B13" s="53"/>
      <c r="C13" s="7" t="s">
        <v>20</v>
      </c>
      <c r="D13" s="7" t="s">
        <v>21</v>
      </c>
      <c r="E13" s="53"/>
      <c r="F13" s="53"/>
      <c r="G13" s="50"/>
    </row>
    <row r="14" spans="1:7" x14ac:dyDescent="0.2">
      <c r="A14" s="48"/>
      <c r="B14" s="52"/>
      <c r="C14" s="3" t="s">
        <v>22</v>
      </c>
      <c r="D14" s="3" t="s">
        <v>22</v>
      </c>
      <c r="E14" s="52"/>
      <c r="F14" s="52"/>
      <c r="G14" s="50"/>
    </row>
    <row r="15" spans="1:7" ht="16" thickBot="1" x14ac:dyDescent="0.25">
      <c r="A15" s="51"/>
      <c r="B15" s="53"/>
      <c r="C15" s="7" t="s">
        <v>23</v>
      </c>
      <c r="D15" s="7" t="s">
        <v>24</v>
      </c>
      <c r="E15" s="53"/>
      <c r="F15" s="53"/>
      <c r="G15" s="50"/>
    </row>
    <row r="16" spans="1:7" x14ac:dyDescent="0.2">
      <c r="A16" s="48"/>
      <c r="B16" s="52"/>
      <c r="C16" s="3" t="s">
        <v>25</v>
      </c>
      <c r="D16" s="3" t="s">
        <v>25</v>
      </c>
      <c r="E16" s="52"/>
      <c r="F16" s="52"/>
      <c r="G16" s="50"/>
    </row>
    <row r="17" spans="1:7" ht="16" thickBot="1" x14ac:dyDescent="0.25">
      <c r="A17" s="51"/>
      <c r="B17" s="53"/>
      <c r="C17" s="7" t="s">
        <v>26</v>
      </c>
      <c r="D17" s="7" t="s">
        <v>27</v>
      </c>
      <c r="E17" s="53"/>
      <c r="F17" s="53"/>
      <c r="G17" s="50"/>
    </row>
    <row r="18" spans="1:7" x14ac:dyDescent="0.2">
      <c r="A18" s="48"/>
      <c r="B18" s="52"/>
      <c r="C18" s="3" t="s">
        <v>28</v>
      </c>
      <c r="D18" s="3" t="s">
        <v>28</v>
      </c>
      <c r="E18" s="52"/>
      <c r="F18" s="52"/>
      <c r="G18" s="50"/>
    </row>
    <row r="19" spans="1:7" ht="16" thickBot="1" x14ac:dyDescent="0.25">
      <c r="A19" s="51"/>
      <c r="B19" s="53"/>
      <c r="C19" s="7" t="s">
        <v>29</v>
      </c>
      <c r="D19" s="7" t="s">
        <v>30</v>
      </c>
      <c r="E19" s="53"/>
      <c r="F19" s="53"/>
      <c r="G19" s="50"/>
    </row>
    <row r="20" spans="1:7" ht="16" thickBot="1" x14ac:dyDescent="0.25">
      <c r="A20" s="45" t="s">
        <v>5</v>
      </c>
      <c r="B20" s="46"/>
      <c r="C20" s="46"/>
      <c r="D20" s="46"/>
      <c r="E20" s="46"/>
      <c r="F20" s="47"/>
      <c r="G20" s="2"/>
    </row>
    <row r="21" spans="1:7" ht="60" customHeight="1" x14ac:dyDescent="0.2">
      <c r="A21" s="48" t="s">
        <v>6</v>
      </c>
      <c r="B21" s="3" t="s">
        <v>7</v>
      </c>
      <c r="C21" s="52"/>
      <c r="D21" s="52"/>
      <c r="E21" s="3" t="s">
        <v>8</v>
      </c>
      <c r="F21" s="56" t="s">
        <v>9</v>
      </c>
      <c r="G21" s="50"/>
    </row>
    <row r="22" spans="1:7" ht="105" x14ac:dyDescent="0.2">
      <c r="A22" s="49" t="s">
        <v>10</v>
      </c>
      <c r="B22" s="3" t="s">
        <v>11</v>
      </c>
      <c r="C22" s="55"/>
      <c r="D22" s="55"/>
      <c r="E22" s="3" t="s">
        <v>13</v>
      </c>
      <c r="F22" s="57"/>
      <c r="G22" s="50"/>
    </row>
    <row r="23" spans="1:7" ht="90" x14ac:dyDescent="0.2">
      <c r="A23" s="49" t="s">
        <v>12</v>
      </c>
      <c r="B23" s="4"/>
      <c r="C23" s="55"/>
      <c r="D23" s="55"/>
      <c r="E23" s="3" t="s">
        <v>31</v>
      </c>
      <c r="F23" s="57"/>
      <c r="G23" s="50"/>
    </row>
    <row r="24" spans="1:7" x14ac:dyDescent="0.2">
      <c r="A24" s="49"/>
      <c r="B24" s="4"/>
      <c r="C24" s="55"/>
      <c r="D24" s="55"/>
      <c r="E24" s="4"/>
      <c r="F24" s="57"/>
      <c r="G24" s="50"/>
    </row>
    <row r="25" spans="1:7" ht="15" customHeight="1" x14ac:dyDescent="0.2">
      <c r="A25" s="49" t="s">
        <v>32</v>
      </c>
      <c r="B25" s="4"/>
      <c r="C25" s="55"/>
      <c r="D25" s="55"/>
      <c r="E25" s="4"/>
      <c r="F25" s="57"/>
      <c r="G25" s="50"/>
    </row>
    <row r="26" spans="1:7" x14ac:dyDescent="0.2">
      <c r="A26" s="54"/>
      <c r="B26" s="4"/>
      <c r="C26" s="55"/>
      <c r="D26" s="55"/>
      <c r="E26" s="4"/>
      <c r="F26" s="57"/>
      <c r="G26" s="50"/>
    </row>
    <row r="27" spans="1:7" ht="16" thickBot="1" x14ac:dyDescent="0.25">
      <c r="A27" s="51"/>
      <c r="B27" s="5"/>
      <c r="C27" s="53"/>
      <c r="D27" s="53"/>
      <c r="E27" s="5"/>
      <c r="F27" s="58"/>
      <c r="G27" s="50"/>
    </row>
    <row r="28" spans="1:7" x14ac:dyDescent="0.2">
      <c r="A28" s="48"/>
      <c r="B28" s="52"/>
      <c r="C28" s="3" t="s">
        <v>33</v>
      </c>
      <c r="D28" s="3" t="s">
        <v>33</v>
      </c>
      <c r="E28" s="52"/>
      <c r="F28" s="52"/>
      <c r="G28" s="50"/>
    </row>
    <row r="29" spans="1:7" ht="16" thickBot="1" x14ac:dyDescent="0.25">
      <c r="A29" s="51"/>
      <c r="B29" s="53"/>
      <c r="C29" s="7" t="s">
        <v>34</v>
      </c>
      <c r="D29" s="7" t="s">
        <v>35</v>
      </c>
      <c r="E29" s="53"/>
      <c r="F29" s="53"/>
      <c r="G29" s="50"/>
    </row>
    <row r="30" spans="1:7" x14ac:dyDescent="0.2">
      <c r="A30" s="48"/>
      <c r="B30" s="52"/>
      <c r="C30" s="3" t="s">
        <v>36</v>
      </c>
      <c r="D30" s="3" t="s">
        <v>36</v>
      </c>
      <c r="E30" s="52"/>
      <c r="F30" s="52"/>
      <c r="G30" s="50"/>
    </row>
    <row r="31" spans="1:7" ht="16" thickBot="1" x14ac:dyDescent="0.25">
      <c r="A31" s="51"/>
      <c r="B31" s="53"/>
      <c r="C31" s="7" t="s">
        <v>37</v>
      </c>
      <c r="D31" s="7" t="s">
        <v>38</v>
      </c>
      <c r="E31" s="53"/>
      <c r="F31" s="53"/>
      <c r="G31" s="50"/>
    </row>
    <row r="32" spans="1:7" x14ac:dyDescent="0.2">
      <c r="A32" s="48"/>
      <c r="B32" s="52"/>
      <c r="C32" s="3" t="s">
        <v>39</v>
      </c>
      <c r="D32" s="3" t="s">
        <v>39</v>
      </c>
      <c r="E32" s="52"/>
      <c r="F32" s="52"/>
      <c r="G32" s="50"/>
    </row>
    <row r="33" spans="1:7" ht="16" thickBot="1" x14ac:dyDescent="0.25">
      <c r="A33" s="51"/>
      <c r="B33" s="53"/>
      <c r="C33" s="7" t="s">
        <v>40</v>
      </c>
      <c r="D33" s="7" t="s">
        <v>41</v>
      </c>
      <c r="E33" s="53"/>
      <c r="F33" s="53"/>
      <c r="G33" s="50"/>
    </row>
    <row r="34" spans="1:7" x14ac:dyDescent="0.2">
      <c r="A34" s="48"/>
      <c r="B34" s="52"/>
      <c r="C34" s="3" t="s">
        <v>42</v>
      </c>
      <c r="D34" s="3" t="s">
        <v>42</v>
      </c>
      <c r="E34" s="52"/>
      <c r="F34" s="52"/>
      <c r="G34" s="50"/>
    </row>
    <row r="35" spans="1:7" ht="16" thickBot="1" x14ac:dyDescent="0.25">
      <c r="A35" s="51"/>
      <c r="B35" s="53"/>
      <c r="C35" s="7" t="s">
        <v>43</v>
      </c>
      <c r="D35" s="7" t="s">
        <v>44</v>
      </c>
      <c r="E35" s="53"/>
      <c r="F35" s="53"/>
      <c r="G35" s="50"/>
    </row>
    <row r="36" spans="1:7" x14ac:dyDescent="0.2">
      <c r="A36" s="48"/>
      <c r="B36" s="52"/>
      <c r="C36" s="3" t="s">
        <v>45</v>
      </c>
      <c r="D36" s="3" t="s">
        <v>46</v>
      </c>
      <c r="E36" s="52"/>
      <c r="F36" s="52"/>
      <c r="G36" s="50"/>
    </row>
    <row r="37" spans="1:7" ht="16" thickBot="1" x14ac:dyDescent="0.25">
      <c r="A37" s="51"/>
      <c r="B37" s="53"/>
      <c r="C37" s="7" t="s">
        <v>47</v>
      </c>
      <c r="D37" s="7" t="s">
        <v>48</v>
      </c>
      <c r="E37" s="53"/>
      <c r="F37" s="53"/>
      <c r="G37" s="50"/>
    </row>
    <row r="38" spans="1:7" ht="16" thickBot="1" x14ac:dyDescent="0.25">
      <c r="A38" s="45" t="s">
        <v>5</v>
      </c>
      <c r="B38" s="46"/>
      <c r="C38" s="46"/>
      <c r="D38" s="46"/>
      <c r="E38" s="46"/>
      <c r="F38" s="47"/>
      <c r="G38" s="2"/>
    </row>
    <row r="39" spans="1:7" ht="90" x14ac:dyDescent="0.2">
      <c r="A39" s="48" t="s">
        <v>6</v>
      </c>
      <c r="B39" s="3" t="s">
        <v>7</v>
      </c>
      <c r="C39" s="52"/>
      <c r="D39" s="52"/>
      <c r="E39" s="3" t="s">
        <v>49</v>
      </c>
      <c r="F39" s="56" t="s">
        <v>50</v>
      </c>
      <c r="G39" s="50"/>
    </row>
    <row r="40" spans="1:7" ht="45" x14ac:dyDescent="0.2">
      <c r="A40" s="49" t="s">
        <v>51</v>
      </c>
      <c r="B40" s="3" t="s">
        <v>52</v>
      </c>
      <c r="C40" s="55"/>
      <c r="D40" s="55"/>
      <c r="E40" s="3" t="s">
        <v>53</v>
      </c>
      <c r="F40" s="57"/>
      <c r="G40" s="50"/>
    </row>
    <row r="41" spans="1:7" x14ac:dyDescent="0.2">
      <c r="A41" s="49"/>
      <c r="B41" s="4"/>
      <c r="C41" s="55"/>
      <c r="D41" s="55"/>
      <c r="E41" s="4"/>
      <c r="F41" s="57"/>
      <c r="G41" s="50"/>
    </row>
    <row r="42" spans="1:7" ht="15" customHeight="1" x14ac:dyDescent="0.2">
      <c r="A42" s="49" t="s">
        <v>15</v>
      </c>
      <c r="B42" s="4"/>
      <c r="C42" s="55"/>
      <c r="D42" s="55"/>
      <c r="E42" s="4"/>
      <c r="F42" s="57"/>
      <c r="G42" s="50"/>
    </row>
    <row r="43" spans="1:7" x14ac:dyDescent="0.2">
      <c r="A43" s="54"/>
      <c r="B43" s="4"/>
      <c r="C43" s="55"/>
      <c r="D43" s="55"/>
      <c r="E43" s="4"/>
      <c r="F43" s="57"/>
      <c r="G43" s="50"/>
    </row>
    <row r="44" spans="1:7" ht="16" thickBot="1" x14ac:dyDescent="0.25">
      <c r="A44" s="51"/>
      <c r="B44" s="5"/>
      <c r="C44" s="53"/>
      <c r="D44" s="53"/>
      <c r="E44" s="5"/>
      <c r="F44" s="58"/>
      <c r="G44" s="50"/>
    </row>
    <row r="45" spans="1:7" ht="16" thickBot="1" x14ac:dyDescent="0.25">
      <c r="A45" s="59"/>
      <c r="B45" s="7"/>
      <c r="C45" s="7" t="s">
        <v>54</v>
      </c>
      <c r="D45" s="7" t="s">
        <v>55</v>
      </c>
      <c r="E45" s="7"/>
      <c r="F45" s="7"/>
      <c r="G45" s="2"/>
    </row>
    <row r="46" spans="1:7" ht="31" thickBot="1" x14ac:dyDescent="0.25">
      <c r="A46" s="59"/>
      <c r="B46" s="7"/>
      <c r="C46" s="7" t="s">
        <v>56</v>
      </c>
      <c r="D46" s="7" t="s">
        <v>57</v>
      </c>
      <c r="E46" s="7"/>
      <c r="F46" s="7"/>
      <c r="G46" s="2"/>
    </row>
    <row r="47" spans="1:7" ht="16" thickBot="1" x14ac:dyDescent="0.25">
      <c r="A47" s="59"/>
      <c r="B47" s="7"/>
      <c r="C47" s="7" t="s">
        <v>58</v>
      </c>
      <c r="D47" s="7" t="s">
        <v>59</v>
      </c>
      <c r="E47" s="7"/>
      <c r="F47" s="7"/>
      <c r="G47" s="2"/>
    </row>
    <row r="48" spans="1:7" ht="31" thickBot="1" x14ac:dyDescent="0.25">
      <c r="A48" s="59"/>
      <c r="B48" s="7"/>
      <c r="C48" s="7" t="s">
        <v>60</v>
      </c>
      <c r="D48" s="7" t="s">
        <v>61</v>
      </c>
      <c r="E48" s="7"/>
      <c r="F48" s="7"/>
      <c r="G48" s="2"/>
    </row>
    <row r="49" spans="1:7" ht="16" thickBot="1" x14ac:dyDescent="0.25">
      <c r="A49" s="59"/>
      <c r="B49" s="7"/>
      <c r="C49" s="7" t="s">
        <v>62</v>
      </c>
      <c r="D49" s="7" t="s">
        <v>63</v>
      </c>
      <c r="E49" s="7"/>
      <c r="F49" s="7"/>
      <c r="G49" s="2"/>
    </row>
    <row r="50" spans="1:7" ht="16" thickBot="1" x14ac:dyDescent="0.25">
      <c r="A50" s="45" t="s">
        <v>5</v>
      </c>
      <c r="B50" s="46"/>
      <c r="C50" s="46"/>
      <c r="D50" s="46"/>
      <c r="E50" s="46"/>
      <c r="F50" s="47"/>
      <c r="G50" s="2"/>
    </row>
    <row r="51" spans="1:7" ht="90" x14ac:dyDescent="0.2">
      <c r="A51" s="48" t="s">
        <v>6</v>
      </c>
      <c r="B51" s="3" t="s">
        <v>7</v>
      </c>
      <c r="C51" s="52"/>
      <c r="D51" s="52"/>
      <c r="E51" s="3" t="s">
        <v>49</v>
      </c>
      <c r="F51" s="56" t="s">
        <v>50</v>
      </c>
      <c r="G51" s="50"/>
    </row>
    <row r="52" spans="1:7" ht="45" x14ac:dyDescent="0.2">
      <c r="A52" s="49" t="s">
        <v>51</v>
      </c>
      <c r="B52" s="3" t="s">
        <v>64</v>
      </c>
      <c r="C52" s="55"/>
      <c r="D52" s="55"/>
      <c r="E52" s="3" t="s">
        <v>53</v>
      </c>
      <c r="F52" s="57"/>
      <c r="G52" s="50"/>
    </row>
    <row r="53" spans="1:7" x14ac:dyDescent="0.2">
      <c r="A53" s="49"/>
      <c r="B53" s="4"/>
      <c r="C53" s="55"/>
      <c r="D53" s="55"/>
      <c r="E53" s="4"/>
      <c r="F53" s="57"/>
      <c r="G53" s="50"/>
    </row>
    <row r="54" spans="1:7" ht="15" customHeight="1" x14ac:dyDescent="0.2">
      <c r="A54" s="49" t="s">
        <v>32</v>
      </c>
      <c r="B54" s="4"/>
      <c r="C54" s="55"/>
      <c r="D54" s="55"/>
      <c r="E54" s="4"/>
      <c r="F54" s="57"/>
      <c r="G54" s="50"/>
    </row>
    <row r="55" spans="1:7" x14ac:dyDescent="0.2">
      <c r="A55" s="54"/>
      <c r="B55" s="4"/>
      <c r="C55" s="55"/>
      <c r="D55" s="55"/>
      <c r="E55" s="4"/>
      <c r="F55" s="57"/>
      <c r="G55" s="50"/>
    </row>
    <row r="56" spans="1:7" ht="16" thickBot="1" x14ac:dyDescent="0.25">
      <c r="A56" s="51"/>
      <c r="B56" s="5"/>
      <c r="C56" s="53"/>
      <c r="D56" s="53"/>
      <c r="E56" s="5"/>
      <c r="F56" s="58"/>
      <c r="G56" s="50"/>
    </row>
    <row r="57" spans="1:7" ht="31" thickBot="1" x14ac:dyDescent="0.25">
      <c r="A57" s="59"/>
      <c r="B57" s="7"/>
      <c r="C57" s="7" t="s">
        <v>65</v>
      </c>
      <c r="D57" s="7" t="s">
        <v>66</v>
      </c>
      <c r="E57" s="7"/>
      <c r="F57" s="7"/>
      <c r="G57" s="2"/>
    </row>
    <row r="58" spans="1:7" ht="16" thickBot="1" x14ac:dyDescent="0.25">
      <c r="A58" s="59"/>
      <c r="B58" s="7"/>
      <c r="C58" s="7" t="s">
        <v>67</v>
      </c>
      <c r="D58" s="8" t="s">
        <v>68</v>
      </c>
      <c r="E58" s="7"/>
      <c r="F58" s="7"/>
      <c r="G58" s="2"/>
    </row>
    <row r="59" spans="1:7" ht="16" thickBot="1" x14ac:dyDescent="0.25">
      <c r="A59" s="59"/>
      <c r="B59" s="7"/>
      <c r="C59" s="7" t="s">
        <v>69</v>
      </c>
      <c r="D59" s="7" t="s">
        <v>70</v>
      </c>
      <c r="E59" s="7"/>
      <c r="F59" s="7"/>
      <c r="G59" s="2"/>
    </row>
    <row r="60" spans="1:7" ht="31" thickBot="1" x14ac:dyDescent="0.25">
      <c r="A60" s="59"/>
      <c r="B60" s="7"/>
      <c r="C60" s="7" t="s">
        <v>71</v>
      </c>
      <c r="D60" s="8" t="s">
        <v>72</v>
      </c>
      <c r="E60" s="7"/>
      <c r="F60" s="7"/>
      <c r="G60" s="2"/>
    </row>
    <row r="61" spans="1:7" ht="31" thickBot="1" x14ac:dyDescent="0.25">
      <c r="A61" s="59"/>
      <c r="B61" s="7"/>
      <c r="C61" s="7" t="s">
        <v>73</v>
      </c>
      <c r="D61" s="7" t="s">
        <v>74</v>
      </c>
      <c r="E61" s="7"/>
      <c r="F61" s="7"/>
    </row>
    <row r="62" spans="1:7" ht="16" thickBot="1" x14ac:dyDescent="0.25">
      <c r="A62" s="45" t="s">
        <v>5</v>
      </c>
      <c r="B62" s="46"/>
      <c r="C62" s="46"/>
      <c r="D62" s="46"/>
      <c r="E62" s="46"/>
      <c r="F62" s="47"/>
      <c r="G62" s="2"/>
    </row>
    <row r="63" spans="1:7" ht="15" customHeight="1" x14ac:dyDescent="0.2">
      <c r="A63" s="48" t="s">
        <v>75</v>
      </c>
      <c r="B63" s="3" t="s">
        <v>76</v>
      </c>
      <c r="C63" s="52"/>
      <c r="D63" s="52"/>
      <c r="E63" s="9" t="s">
        <v>77</v>
      </c>
      <c r="F63" s="56" t="s">
        <v>78</v>
      </c>
      <c r="G63" s="50"/>
    </row>
    <row r="64" spans="1:7" ht="60" x14ac:dyDescent="0.2">
      <c r="A64" s="49" t="s">
        <v>79</v>
      </c>
      <c r="B64" s="3" t="s">
        <v>80</v>
      </c>
      <c r="C64" s="55"/>
      <c r="D64" s="55"/>
      <c r="E64" s="10" t="s">
        <v>81</v>
      </c>
      <c r="F64" s="57"/>
      <c r="G64" s="50"/>
    </row>
    <row r="65" spans="1:7" ht="32" x14ac:dyDescent="0.2">
      <c r="A65" s="49"/>
      <c r="B65" s="4"/>
      <c r="C65" s="55"/>
      <c r="D65" s="55"/>
      <c r="E65" s="6" t="s">
        <v>82</v>
      </c>
      <c r="F65" s="57"/>
      <c r="G65" s="50"/>
    </row>
    <row r="66" spans="1:7" ht="15" customHeight="1" x14ac:dyDescent="0.2">
      <c r="A66" s="49" t="s">
        <v>15</v>
      </c>
      <c r="B66" s="4"/>
      <c r="C66" s="55"/>
      <c r="D66" s="55"/>
      <c r="E66" s="9"/>
      <c r="F66" s="57"/>
      <c r="G66" s="50"/>
    </row>
    <row r="67" spans="1:7" x14ac:dyDescent="0.2">
      <c r="A67" s="54"/>
      <c r="B67" s="4"/>
      <c r="C67" s="55"/>
      <c r="D67" s="55"/>
      <c r="E67" s="9" t="s">
        <v>83</v>
      </c>
      <c r="F67" s="57"/>
      <c r="G67" s="50"/>
    </row>
    <row r="68" spans="1:7" ht="15" customHeight="1" x14ac:dyDescent="0.2">
      <c r="A68" s="54" t="s">
        <v>84</v>
      </c>
      <c r="B68" s="4"/>
      <c r="C68" s="55"/>
      <c r="D68" s="55"/>
      <c r="E68" s="11" t="s">
        <v>85</v>
      </c>
      <c r="F68" s="57"/>
      <c r="G68" s="50"/>
    </row>
    <row r="69" spans="1:7" ht="33" thickBot="1" x14ac:dyDescent="0.25">
      <c r="A69" s="62"/>
      <c r="B69" s="5"/>
      <c r="C69" s="53"/>
      <c r="D69" s="53"/>
      <c r="E69" s="12" t="s">
        <v>86</v>
      </c>
      <c r="F69" s="58"/>
      <c r="G69" s="50"/>
    </row>
    <row r="70" spans="1:7" ht="31" thickBot="1" x14ac:dyDescent="0.25">
      <c r="A70" s="59"/>
      <c r="B70" s="7"/>
      <c r="C70" s="7" t="s">
        <v>87</v>
      </c>
      <c r="D70" s="7" t="s">
        <v>88</v>
      </c>
      <c r="E70" s="13"/>
      <c r="F70" s="7"/>
      <c r="G70" s="2"/>
    </row>
    <row r="71" spans="1:7" ht="31" thickBot="1" x14ac:dyDescent="0.25">
      <c r="A71" s="59"/>
      <c r="B71" s="7"/>
      <c r="C71" s="14" t="s">
        <v>89</v>
      </c>
      <c r="D71" s="14" t="s">
        <v>90</v>
      </c>
      <c r="E71" s="13"/>
      <c r="F71" s="7"/>
      <c r="G71" s="2"/>
    </row>
    <row r="72" spans="1:7" ht="60" x14ac:dyDescent="0.2">
      <c r="A72" s="48"/>
      <c r="B72" s="52"/>
      <c r="C72" s="52" t="s">
        <v>91</v>
      </c>
      <c r="D72" s="3" t="s">
        <v>91</v>
      </c>
      <c r="E72" s="60"/>
      <c r="F72" s="52"/>
      <c r="G72" s="50"/>
    </row>
    <row r="73" spans="1:7" ht="16" thickBot="1" x14ac:dyDescent="0.25">
      <c r="A73" s="51"/>
      <c r="B73" s="53"/>
      <c r="C73" s="53"/>
      <c r="D73" s="15" t="s">
        <v>92</v>
      </c>
      <c r="E73" s="61"/>
      <c r="F73" s="53"/>
      <c r="G73" s="50"/>
    </row>
    <row r="74" spans="1:7" ht="31" thickBot="1" x14ac:dyDescent="0.25">
      <c r="A74" s="59"/>
      <c r="B74" s="7"/>
      <c r="C74" s="7" t="s">
        <v>93</v>
      </c>
      <c r="D74" s="7" t="s">
        <v>94</v>
      </c>
      <c r="E74" s="13"/>
      <c r="F74" s="7"/>
      <c r="G74" s="2"/>
    </row>
    <row r="75" spans="1:7" x14ac:dyDescent="0.2">
      <c r="A75" s="48"/>
      <c r="B75" s="52"/>
      <c r="C75" s="52" t="s">
        <v>95</v>
      </c>
      <c r="D75" s="3" t="s">
        <v>95</v>
      </c>
      <c r="E75" s="60"/>
      <c r="F75" s="52"/>
      <c r="G75" s="50"/>
    </row>
    <row r="76" spans="1:7" ht="16" thickBot="1" x14ac:dyDescent="0.25">
      <c r="A76" s="51"/>
      <c r="B76" s="53"/>
      <c r="C76" s="53"/>
      <c r="D76" s="15" t="s">
        <v>96</v>
      </c>
      <c r="E76" s="61"/>
      <c r="F76" s="53"/>
      <c r="G76" s="50"/>
    </row>
    <row r="77" spans="1:7" ht="16" thickBot="1" x14ac:dyDescent="0.25">
      <c r="A77" s="45" t="s">
        <v>5</v>
      </c>
      <c r="B77" s="46"/>
      <c r="C77" s="46"/>
      <c r="D77" s="46"/>
      <c r="E77" s="46"/>
      <c r="F77" s="47"/>
      <c r="G77" s="2"/>
    </row>
    <row r="78" spans="1:7" ht="165" x14ac:dyDescent="0.2">
      <c r="A78" s="48" t="s">
        <v>75</v>
      </c>
      <c r="B78" s="3" t="s">
        <v>76</v>
      </c>
      <c r="C78" s="52"/>
      <c r="D78" s="52"/>
      <c r="E78" s="9" t="s">
        <v>97</v>
      </c>
      <c r="F78" s="56" t="s">
        <v>98</v>
      </c>
      <c r="G78" s="50"/>
    </row>
    <row r="79" spans="1:7" ht="60" x14ac:dyDescent="0.2">
      <c r="A79" s="49" t="s">
        <v>79</v>
      </c>
      <c r="B79" s="3" t="s">
        <v>99</v>
      </c>
      <c r="C79" s="55"/>
      <c r="D79" s="55"/>
      <c r="E79" s="6" t="s">
        <v>100</v>
      </c>
      <c r="F79" s="57"/>
      <c r="G79" s="50"/>
    </row>
    <row r="80" spans="1:7" x14ac:dyDescent="0.2">
      <c r="A80" s="49"/>
      <c r="B80" s="4"/>
      <c r="C80" s="55"/>
      <c r="D80" s="55"/>
      <c r="E80" s="4"/>
      <c r="F80" s="57"/>
      <c r="G80" s="50"/>
    </row>
    <row r="81" spans="1:7" ht="15" customHeight="1" x14ac:dyDescent="0.2">
      <c r="A81" s="49" t="s">
        <v>32</v>
      </c>
      <c r="B81" s="4"/>
      <c r="C81" s="55"/>
      <c r="D81" s="55"/>
      <c r="E81" s="4"/>
      <c r="F81" s="57"/>
      <c r="G81" s="50"/>
    </row>
    <row r="82" spans="1:7" x14ac:dyDescent="0.2">
      <c r="A82" s="54"/>
      <c r="B82" s="4"/>
      <c r="C82" s="55"/>
      <c r="D82" s="55"/>
      <c r="E82" s="4"/>
      <c r="F82" s="57"/>
      <c r="G82" s="50"/>
    </row>
    <row r="83" spans="1:7" ht="16" customHeight="1" thickBot="1" x14ac:dyDescent="0.25">
      <c r="A83" s="63" t="s">
        <v>101</v>
      </c>
      <c r="B83" s="5"/>
      <c r="C83" s="53"/>
      <c r="D83" s="53"/>
      <c r="E83" s="5"/>
      <c r="F83" s="58"/>
      <c r="G83" s="50"/>
    </row>
    <row r="84" spans="1:7" ht="46" thickBot="1" x14ac:dyDescent="0.25">
      <c r="A84" s="59"/>
      <c r="B84" s="7"/>
      <c r="C84" s="7" t="s">
        <v>102</v>
      </c>
      <c r="D84" s="7" t="s">
        <v>103</v>
      </c>
      <c r="E84" s="14"/>
      <c r="F84" s="7"/>
      <c r="G84" s="2"/>
    </row>
    <row r="85" spans="1:7" ht="31" thickBot="1" x14ac:dyDescent="0.25">
      <c r="A85" s="59"/>
      <c r="B85" s="7"/>
      <c r="C85" s="7" t="s">
        <v>104</v>
      </c>
      <c r="D85" s="7" t="s">
        <v>105</v>
      </c>
      <c r="E85" s="14"/>
      <c r="F85" s="7"/>
      <c r="G85" s="2"/>
    </row>
    <row r="86" spans="1:7" ht="31" thickBot="1" x14ac:dyDescent="0.25">
      <c r="A86" s="59"/>
      <c r="B86" s="7"/>
      <c r="C86" s="7" t="s">
        <v>106</v>
      </c>
      <c r="D86" s="7" t="s">
        <v>107</v>
      </c>
      <c r="E86" s="14"/>
      <c r="F86" s="7"/>
      <c r="G86" s="2"/>
    </row>
    <row r="87" spans="1:7" ht="45" x14ac:dyDescent="0.2">
      <c r="A87" s="48"/>
      <c r="B87" s="52"/>
      <c r="C87" s="52" t="s">
        <v>108</v>
      </c>
      <c r="D87" s="3" t="s">
        <v>108</v>
      </c>
      <c r="E87" s="64"/>
      <c r="F87" s="52"/>
      <c r="G87" s="50"/>
    </row>
    <row r="88" spans="1:7" ht="16" thickBot="1" x14ac:dyDescent="0.25">
      <c r="A88" s="51"/>
      <c r="B88" s="53"/>
      <c r="C88" s="53"/>
      <c r="D88" s="15" t="s">
        <v>92</v>
      </c>
      <c r="E88" s="65"/>
      <c r="F88" s="53"/>
      <c r="G88" s="50"/>
    </row>
    <row r="89" spans="1:7" ht="30" x14ac:dyDescent="0.2">
      <c r="A89" s="48"/>
      <c r="B89" s="52"/>
      <c r="C89" s="52" t="s">
        <v>109</v>
      </c>
      <c r="D89" s="3" t="s">
        <v>109</v>
      </c>
      <c r="E89" s="64"/>
      <c r="F89" s="52"/>
      <c r="G89" s="50"/>
    </row>
    <row r="90" spans="1:7" ht="16" thickBot="1" x14ac:dyDescent="0.25">
      <c r="A90" s="51"/>
      <c r="B90" s="53"/>
      <c r="C90" s="53"/>
      <c r="D90" s="15" t="s">
        <v>96</v>
      </c>
      <c r="E90" s="65"/>
      <c r="F90" s="53"/>
      <c r="G90" s="50"/>
    </row>
    <row r="91" spans="1:7" ht="16" thickBot="1" x14ac:dyDescent="0.25">
      <c r="A91" s="45" t="s">
        <v>5</v>
      </c>
      <c r="B91" s="46"/>
      <c r="C91" s="46"/>
      <c r="D91" s="46"/>
      <c r="E91" s="46"/>
      <c r="F91" s="47"/>
      <c r="G91" s="2"/>
    </row>
    <row r="92" spans="1:7" ht="409.5" customHeight="1" x14ac:dyDescent="0.2">
      <c r="A92" s="48" t="s">
        <v>75</v>
      </c>
      <c r="B92" s="3" t="s">
        <v>110</v>
      </c>
      <c r="C92" s="52"/>
      <c r="D92" s="52"/>
      <c r="E92" s="52" t="s">
        <v>111</v>
      </c>
      <c r="F92" s="56" t="s">
        <v>112</v>
      </c>
      <c r="G92" s="50"/>
    </row>
    <row r="93" spans="1:7" ht="30" customHeight="1" x14ac:dyDescent="0.2">
      <c r="A93" s="49" t="s">
        <v>79</v>
      </c>
      <c r="B93" s="3" t="s">
        <v>113</v>
      </c>
      <c r="C93" s="55"/>
      <c r="D93" s="55"/>
      <c r="E93" s="55"/>
      <c r="F93" s="57"/>
      <c r="G93" s="50"/>
    </row>
    <row r="94" spans="1:7" x14ac:dyDescent="0.2">
      <c r="A94" s="49"/>
      <c r="B94" s="3"/>
      <c r="C94" s="55"/>
      <c r="D94" s="55"/>
      <c r="E94" s="55"/>
      <c r="F94" s="57"/>
      <c r="G94" s="50"/>
    </row>
    <row r="95" spans="1:7" ht="15" customHeight="1" x14ac:dyDescent="0.2">
      <c r="A95" s="49" t="s">
        <v>114</v>
      </c>
      <c r="B95" s="4"/>
      <c r="C95" s="55"/>
      <c r="D95" s="55"/>
      <c r="E95" s="55"/>
      <c r="F95" s="57"/>
      <c r="G95" s="50"/>
    </row>
    <row r="96" spans="1:7" x14ac:dyDescent="0.2">
      <c r="A96" s="54"/>
      <c r="B96" s="4"/>
      <c r="C96" s="55"/>
      <c r="D96" s="55"/>
      <c r="E96" s="55"/>
      <c r="F96" s="57"/>
      <c r="G96" s="50"/>
    </row>
    <row r="97" spans="1:7" ht="16" customHeight="1" thickBot="1" x14ac:dyDescent="0.25">
      <c r="A97" s="63" t="s">
        <v>115</v>
      </c>
      <c r="B97" s="5"/>
      <c r="C97" s="53"/>
      <c r="D97" s="53"/>
      <c r="E97" s="53"/>
      <c r="F97" s="58"/>
      <c r="G97" s="50"/>
    </row>
    <row r="98" spans="1:7" x14ac:dyDescent="0.2">
      <c r="A98" s="48"/>
      <c r="B98" s="52"/>
      <c r="C98" s="3" t="s">
        <v>116</v>
      </c>
      <c r="D98" s="3" t="s">
        <v>116</v>
      </c>
      <c r="E98" s="64"/>
      <c r="F98" s="52"/>
      <c r="G98" s="50"/>
    </row>
    <row r="99" spans="1:7" ht="16" x14ac:dyDescent="0.2">
      <c r="A99" s="49"/>
      <c r="B99" s="55"/>
      <c r="C99" s="17" t="s">
        <v>117</v>
      </c>
      <c r="D99" s="17" t="s">
        <v>118</v>
      </c>
      <c r="E99" s="66"/>
      <c r="F99" s="55"/>
      <c r="G99" s="50"/>
    </row>
    <row r="100" spans="1:7" ht="16" x14ac:dyDescent="0.2">
      <c r="A100" s="49"/>
      <c r="B100" s="55"/>
      <c r="C100" s="17" t="s">
        <v>119</v>
      </c>
      <c r="D100" s="17" t="s">
        <v>119</v>
      </c>
      <c r="E100" s="66"/>
      <c r="F100" s="55"/>
      <c r="G100" s="50"/>
    </row>
    <row r="101" spans="1:7" ht="16" thickBot="1" x14ac:dyDescent="0.25">
      <c r="A101" s="51"/>
      <c r="B101" s="53"/>
      <c r="C101" s="7" t="s">
        <v>120</v>
      </c>
      <c r="D101" s="7" t="s">
        <v>120</v>
      </c>
      <c r="E101" s="65"/>
      <c r="F101" s="53"/>
      <c r="G101" s="50"/>
    </row>
    <row r="102" spans="1:7" ht="30" x14ac:dyDescent="0.2">
      <c r="A102" s="48"/>
      <c r="B102" s="52"/>
      <c r="C102" s="3" t="s">
        <v>121</v>
      </c>
      <c r="D102" s="3" t="s">
        <v>121</v>
      </c>
      <c r="E102" s="64"/>
      <c r="F102" s="52"/>
      <c r="G102" s="50"/>
    </row>
    <row r="103" spans="1:7" ht="16" x14ac:dyDescent="0.2">
      <c r="A103" s="49"/>
      <c r="B103" s="55"/>
      <c r="C103" s="17" t="s">
        <v>117</v>
      </c>
      <c r="D103" s="17" t="s">
        <v>118</v>
      </c>
      <c r="E103" s="66"/>
      <c r="F103" s="55"/>
      <c r="G103" s="50"/>
    </row>
    <row r="104" spans="1:7" ht="16" x14ac:dyDescent="0.2">
      <c r="A104" s="49"/>
      <c r="B104" s="55"/>
      <c r="C104" s="17" t="s">
        <v>119</v>
      </c>
      <c r="D104" s="17" t="s">
        <v>119</v>
      </c>
      <c r="E104" s="66"/>
      <c r="F104" s="55"/>
      <c r="G104" s="50"/>
    </row>
    <row r="105" spans="1:7" ht="16" thickBot="1" x14ac:dyDescent="0.25">
      <c r="A105" s="51"/>
      <c r="B105" s="53"/>
      <c r="C105" s="7" t="s">
        <v>122</v>
      </c>
      <c r="D105" s="7" t="s">
        <v>122</v>
      </c>
      <c r="E105" s="65"/>
      <c r="F105" s="53"/>
      <c r="G105" s="50"/>
    </row>
    <row r="106" spans="1:7" x14ac:dyDescent="0.2">
      <c r="A106" s="48"/>
      <c r="B106" s="52"/>
      <c r="C106" s="3" t="s">
        <v>123</v>
      </c>
      <c r="D106" s="3" t="s">
        <v>123</v>
      </c>
      <c r="E106" s="64"/>
      <c r="F106" s="52"/>
      <c r="G106" s="50"/>
    </row>
    <row r="107" spans="1:7" ht="16" x14ac:dyDescent="0.2">
      <c r="A107" s="49"/>
      <c r="B107" s="55"/>
      <c r="C107" s="17" t="s">
        <v>124</v>
      </c>
      <c r="D107" s="19" t="s">
        <v>125</v>
      </c>
      <c r="E107" s="66"/>
      <c r="F107" s="55"/>
      <c r="G107" s="50"/>
    </row>
    <row r="108" spans="1:7" ht="17" thickBot="1" x14ac:dyDescent="0.25">
      <c r="A108" s="51"/>
      <c r="B108" s="53"/>
      <c r="C108" s="18" t="s">
        <v>126</v>
      </c>
      <c r="D108" s="18" t="s">
        <v>126</v>
      </c>
      <c r="E108" s="65"/>
      <c r="F108" s="53"/>
      <c r="G108" s="50"/>
    </row>
    <row r="109" spans="1:7" x14ac:dyDescent="0.2">
      <c r="A109" s="48"/>
      <c r="B109" s="52"/>
      <c r="C109" s="3" t="s">
        <v>127</v>
      </c>
      <c r="D109" s="3" t="s">
        <v>127</v>
      </c>
      <c r="E109" s="64"/>
      <c r="F109" s="52"/>
      <c r="G109" s="50"/>
    </row>
    <row r="110" spans="1:7" ht="16" x14ac:dyDescent="0.2">
      <c r="A110" s="49"/>
      <c r="B110" s="55"/>
      <c r="C110" s="17" t="s">
        <v>128</v>
      </c>
      <c r="D110" s="19" t="s">
        <v>129</v>
      </c>
      <c r="E110" s="66"/>
      <c r="F110" s="55"/>
      <c r="G110" s="50"/>
    </row>
    <row r="111" spans="1:7" ht="16" x14ac:dyDescent="0.2">
      <c r="A111" s="49"/>
      <c r="B111" s="55"/>
      <c r="C111" s="17" t="s">
        <v>130</v>
      </c>
      <c r="D111" s="17" t="s">
        <v>130</v>
      </c>
      <c r="E111" s="66"/>
      <c r="F111" s="55"/>
      <c r="G111" s="50"/>
    </row>
    <row r="112" spans="1:7" ht="16" thickBot="1" x14ac:dyDescent="0.25">
      <c r="A112" s="51"/>
      <c r="B112" s="53"/>
      <c r="C112" s="7" t="s">
        <v>131</v>
      </c>
      <c r="D112" s="7" t="s">
        <v>131</v>
      </c>
      <c r="E112" s="65"/>
      <c r="F112" s="53"/>
      <c r="G112" s="50"/>
    </row>
    <row r="113" spans="1:7" ht="30" x14ac:dyDescent="0.2">
      <c r="A113" s="48"/>
      <c r="B113" s="52"/>
      <c r="C113" s="3" t="s">
        <v>132</v>
      </c>
      <c r="D113" s="3" t="s">
        <v>132</v>
      </c>
      <c r="E113" s="64"/>
      <c r="F113" s="52"/>
      <c r="G113" s="50"/>
    </row>
    <row r="114" spans="1:7" ht="16" x14ac:dyDescent="0.2">
      <c r="A114" s="49"/>
      <c r="B114" s="55"/>
      <c r="C114" s="17" t="s">
        <v>133</v>
      </c>
      <c r="D114" s="17" t="s">
        <v>134</v>
      </c>
      <c r="E114" s="66"/>
      <c r="F114" s="55"/>
      <c r="G114" s="50"/>
    </row>
    <row r="115" spans="1:7" ht="16" x14ac:dyDescent="0.2">
      <c r="A115" s="49"/>
      <c r="B115" s="55"/>
      <c r="C115" s="17" t="s">
        <v>135</v>
      </c>
      <c r="D115" s="17" t="s">
        <v>135</v>
      </c>
      <c r="E115" s="66"/>
      <c r="F115" s="55"/>
      <c r="G115" s="50"/>
    </row>
    <row r="116" spans="1:7" ht="16" thickBot="1" x14ac:dyDescent="0.25">
      <c r="A116" s="51"/>
      <c r="B116" s="53"/>
      <c r="C116" s="7" t="s">
        <v>136</v>
      </c>
      <c r="D116" s="7" t="s">
        <v>136</v>
      </c>
      <c r="E116" s="65"/>
      <c r="F116" s="53"/>
      <c r="G116" s="50"/>
    </row>
    <row r="117" spans="1:7" ht="16" thickBot="1" x14ac:dyDescent="0.25">
      <c r="A117" s="45" t="s">
        <v>5</v>
      </c>
      <c r="B117" s="46"/>
      <c r="C117" s="46"/>
      <c r="D117" s="46"/>
      <c r="E117" s="46"/>
      <c r="F117" s="47"/>
      <c r="G117" s="2"/>
    </row>
    <row r="118" spans="1:7" ht="77" x14ac:dyDescent="0.2">
      <c r="A118" s="48" t="s">
        <v>6</v>
      </c>
      <c r="B118" s="3" t="s">
        <v>76</v>
      </c>
      <c r="C118" s="52"/>
      <c r="D118" s="52"/>
      <c r="E118" s="3" t="s">
        <v>137</v>
      </c>
      <c r="F118" s="52"/>
      <c r="G118" s="50"/>
    </row>
    <row r="119" spans="1:7" ht="75" customHeight="1" x14ac:dyDescent="0.2">
      <c r="A119" s="49" t="s">
        <v>138</v>
      </c>
      <c r="B119" s="3" t="s">
        <v>139</v>
      </c>
      <c r="C119" s="55"/>
      <c r="D119" s="55"/>
      <c r="E119" s="9" t="s">
        <v>140</v>
      </c>
      <c r="F119" s="55"/>
      <c r="G119" s="50"/>
    </row>
    <row r="120" spans="1:7" x14ac:dyDescent="0.2">
      <c r="A120" s="49"/>
      <c r="B120" s="4"/>
      <c r="C120" s="55"/>
      <c r="D120" s="55"/>
      <c r="E120" s="9" t="s">
        <v>141</v>
      </c>
      <c r="F120" s="55"/>
      <c r="G120" s="50"/>
    </row>
    <row r="121" spans="1:7" ht="16" customHeight="1" thickBot="1" x14ac:dyDescent="0.25">
      <c r="A121" s="51" t="s">
        <v>15</v>
      </c>
      <c r="B121" s="5"/>
      <c r="C121" s="53"/>
      <c r="D121" s="53"/>
      <c r="E121" s="5"/>
      <c r="F121" s="53"/>
      <c r="G121" s="50"/>
    </row>
    <row r="122" spans="1:7" ht="31" thickBot="1" x14ac:dyDescent="0.25">
      <c r="A122" s="59"/>
      <c r="B122" s="7"/>
      <c r="C122" s="7" t="s">
        <v>142</v>
      </c>
      <c r="D122" s="7" t="s">
        <v>143</v>
      </c>
      <c r="E122" s="7"/>
      <c r="F122" s="7"/>
      <c r="G122" s="2"/>
    </row>
    <row r="123" spans="1:7" ht="31" thickBot="1" x14ac:dyDescent="0.25">
      <c r="A123" s="59"/>
      <c r="B123" s="7"/>
      <c r="C123" s="7" t="s">
        <v>144</v>
      </c>
      <c r="D123" s="7" t="s">
        <v>145</v>
      </c>
      <c r="E123" s="7"/>
      <c r="F123" s="7"/>
      <c r="G123" s="2"/>
    </row>
    <row r="124" spans="1:7" ht="31" thickBot="1" x14ac:dyDescent="0.25">
      <c r="A124" s="59"/>
      <c r="B124" s="7"/>
      <c r="C124" s="7" t="s">
        <v>146</v>
      </c>
      <c r="D124" s="7" t="s">
        <v>147</v>
      </c>
      <c r="E124" s="7"/>
      <c r="F124" s="7"/>
      <c r="G124" s="2"/>
    </row>
    <row r="125" spans="1:7" ht="31" thickBot="1" x14ac:dyDescent="0.25">
      <c r="A125" s="59"/>
      <c r="B125" s="7"/>
      <c r="C125" s="7" t="s">
        <v>148</v>
      </c>
      <c r="D125" s="7" t="s">
        <v>149</v>
      </c>
      <c r="E125" s="7"/>
      <c r="F125" s="7"/>
      <c r="G125" s="2"/>
    </row>
    <row r="126" spans="1:7" ht="31" thickBot="1" x14ac:dyDescent="0.25">
      <c r="A126" s="59"/>
      <c r="B126" s="7"/>
      <c r="C126" s="7" t="s">
        <v>150</v>
      </c>
      <c r="D126" s="7" t="s">
        <v>151</v>
      </c>
      <c r="E126" s="7"/>
      <c r="F126" s="7"/>
      <c r="G126" s="2"/>
    </row>
    <row r="127" spans="1:7" ht="16" thickBot="1" x14ac:dyDescent="0.25">
      <c r="A127" s="45" t="s">
        <v>5</v>
      </c>
      <c r="B127" s="46"/>
      <c r="C127" s="46"/>
      <c r="D127" s="46"/>
      <c r="E127" s="46"/>
      <c r="F127" s="47"/>
      <c r="G127" s="2"/>
    </row>
    <row r="128" spans="1:7" ht="77" x14ac:dyDescent="0.2">
      <c r="A128" s="48" t="s">
        <v>6</v>
      </c>
      <c r="B128" s="3" t="s">
        <v>76</v>
      </c>
      <c r="C128" s="52"/>
      <c r="D128" s="52"/>
      <c r="E128" s="3" t="s">
        <v>137</v>
      </c>
      <c r="F128" s="52"/>
      <c r="G128" s="50"/>
    </row>
    <row r="129" spans="1:7" ht="75" customHeight="1" x14ac:dyDescent="0.2">
      <c r="A129" s="49" t="s">
        <v>138</v>
      </c>
      <c r="B129" s="3" t="s">
        <v>139</v>
      </c>
      <c r="C129" s="55"/>
      <c r="D129" s="55"/>
      <c r="E129" s="9" t="s">
        <v>152</v>
      </c>
      <c r="F129" s="55"/>
      <c r="G129" s="50"/>
    </row>
    <row r="130" spans="1:7" x14ac:dyDescent="0.2">
      <c r="A130" s="49"/>
      <c r="B130" s="4"/>
      <c r="C130" s="55"/>
      <c r="D130" s="55"/>
      <c r="E130" s="9" t="s">
        <v>141</v>
      </c>
      <c r="F130" s="55"/>
      <c r="G130" s="50"/>
    </row>
    <row r="131" spans="1:7" ht="16" customHeight="1" thickBot="1" x14ac:dyDescent="0.25">
      <c r="A131" s="51" t="s">
        <v>32</v>
      </c>
      <c r="B131" s="5"/>
      <c r="C131" s="53"/>
      <c r="D131" s="53"/>
      <c r="E131" s="5"/>
      <c r="F131" s="53"/>
      <c r="G131" s="50"/>
    </row>
    <row r="132" spans="1:7" ht="84" customHeight="1" x14ac:dyDescent="0.2">
      <c r="A132" s="48"/>
      <c r="B132" s="52"/>
      <c r="C132" s="52" t="s">
        <v>153</v>
      </c>
      <c r="D132" s="52" t="s">
        <v>154</v>
      </c>
      <c r="E132" s="52"/>
      <c r="F132" s="52"/>
      <c r="G132" s="50"/>
    </row>
    <row r="133" spans="1:7" ht="16" thickBot="1" x14ac:dyDescent="0.25">
      <c r="A133" s="51"/>
      <c r="B133" s="53"/>
      <c r="C133" s="53"/>
      <c r="D133" s="53"/>
      <c r="E133" s="53"/>
      <c r="F133" s="53"/>
      <c r="G133" s="50"/>
    </row>
    <row r="134" spans="1:7" ht="31" thickBot="1" x14ac:dyDescent="0.25">
      <c r="A134" s="59"/>
      <c r="B134" s="7"/>
      <c r="C134" s="7" t="s">
        <v>155</v>
      </c>
      <c r="D134" s="7" t="s">
        <v>156</v>
      </c>
      <c r="E134" s="7"/>
      <c r="F134" s="7"/>
      <c r="G134" s="2"/>
    </row>
    <row r="135" spans="1:7" ht="31" thickBot="1" x14ac:dyDescent="0.25">
      <c r="A135" s="59"/>
      <c r="B135" s="7"/>
      <c r="C135" s="7" t="s">
        <v>157</v>
      </c>
      <c r="D135" s="7" t="s">
        <v>158</v>
      </c>
      <c r="E135" s="7"/>
      <c r="F135" s="7"/>
      <c r="G135" s="2"/>
    </row>
    <row r="136" spans="1:7" ht="84" customHeight="1" x14ac:dyDescent="0.2">
      <c r="A136" s="48"/>
      <c r="B136" s="52"/>
      <c r="C136" s="52" t="s">
        <v>159</v>
      </c>
      <c r="D136" s="52" t="s">
        <v>160</v>
      </c>
      <c r="E136" s="52"/>
      <c r="F136" s="52"/>
      <c r="G136" s="50"/>
    </row>
    <row r="137" spans="1:7" ht="16" thickBot="1" x14ac:dyDescent="0.25">
      <c r="A137" s="51"/>
      <c r="B137" s="53"/>
      <c r="C137" s="53"/>
      <c r="D137" s="53"/>
      <c r="E137" s="53"/>
      <c r="F137" s="53"/>
      <c r="G137" s="50"/>
    </row>
    <row r="138" spans="1:7" ht="84" customHeight="1" x14ac:dyDescent="0.2">
      <c r="A138" s="48"/>
      <c r="B138" s="52"/>
      <c r="C138" s="52" t="s">
        <v>161</v>
      </c>
      <c r="D138" s="52" t="s">
        <v>162</v>
      </c>
      <c r="E138" s="52"/>
      <c r="F138" s="52"/>
      <c r="G138" s="50"/>
    </row>
    <row r="139" spans="1:7" ht="16" thickBot="1" x14ac:dyDescent="0.25">
      <c r="A139" s="51"/>
      <c r="B139" s="53"/>
      <c r="C139" s="53"/>
      <c r="D139" s="53"/>
      <c r="E139" s="53"/>
      <c r="F139" s="53"/>
      <c r="G139" s="50"/>
    </row>
    <row r="140" spans="1:7" ht="16" thickBot="1" x14ac:dyDescent="0.25">
      <c r="A140" s="45" t="s">
        <v>5</v>
      </c>
      <c r="B140" s="46"/>
      <c r="C140" s="46"/>
      <c r="D140" s="46"/>
      <c r="E140" s="46"/>
      <c r="F140" s="47"/>
      <c r="G140" s="2"/>
    </row>
    <row r="141" spans="1:7" ht="60" x14ac:dyDescent="0.2">
      <c r="A141" s="48" t="s">
        <v>6</v>
      </c>
      <c r="B141" s="3" t="s">
        <v>163</v>
      </c>
      <c r="C141" s="52"/>
      <c r="D141" s="52"/>
      <c r="E141" s="3" t="s">
        <v>164</v>
      </c>
      <c r="F141" s="52"/>
      <c r="G141" s="50"/>
    </row>
    <row r="142" spans="1:7" ht="105" customHeight="1" x14ac:dyDescent="0.2">
      <c r="A142" s="49" t="s">
        <v>165</v>
      </c>
      <c r="B142" s="3" t="s">
        <v>166</v>
      </c>
      <c r="C142" s="55"/>
      <c r="D142" s="55"/>
      <c r="E142" s="3"/>
      <c r="F142" s="55"/>
      <c r="G142" s="50"/>
    </row>
    <row r="143" spans="1:7" ht="30" x14ac:dyDescent="0.2">
      <c r="A143" s="49"/>
      <c r="B143" s="4"/>
      <c r="C143" s="55"/>
      <c r="D143" s="55"/>
      <c r="E143" s="3" t="s">
        <v>167</v>
      </c>
      <c r="F143" s="55"/>
      <c r="G143" s="50"/>
    </row>
    <row r="144" spans="1:7" ht="15" customHeight="1" x14ac:dyDescent="0.2">
      <c r="A144" s="49" t="s">
        <v>15</v>
      </c>
      <c r="B144" s="4"/>
      <c r="C144" s="55"/>
      <c r="D144" s="55"/>
      <c r="E144" s="3"/>
      <c r="F144" s="55"/>
      <c r="G144" s="50"/>
    </row>
    <row r="145" spans="1:7" ht="60" x14ac:dyDescent="0.2">
      <c r="A145" s="67"/>
      <c r="B145" s="4"/>
      <c r="C145" s="55"/>
      <c r="D145" s="55"/>
      <c r="E145" s="3" t="s">
        <v>168</v>
      </c>
      <c r="F145" s="55"/>
      <c r="G145" s="50"/>
    </row>
    <row r="146" spans="1:7" x14ac:dyDescent="0.2">
      <c r="A146" s="67"/>
      <c r="B146" s="4"/>
      <c r="C146" s="55"/>
      <c r="D146" s="55"/>
      <c r="E146" s="3"/>
      <c r="F146" s="55"/>
      <c r="G146" s="50"/>
    </row>
    <row r="147" spans="1:7" ht="75" x14ac:dyDescent="0.2">
      <c r="A147" s="67"/>
      <c r="B147" s="4"/>
      <c r="C147" s="55"/>
      <c r="D147" s="55"/>
      <c r="E147" s="3" t="s">
        <v>169</v>
      </c>
      <c r="F147" s="55"/>
      <c r="G147" s="50"/>
    </row>
    <row r="148" spans="1:7" x14ac:dyDescent="0.2">
      <c r="A148" s="67"/>
      <c r="B148" s="4"/>
      <c r="C148" s="55"/>
      <c r="D148" s="55"/>
      <c r="E148" s="3"/>
      <c r="F148" s="55"/>
      <c r="G148" s="50"/>
    </row>
    <row r="149" spans="1:7" x14ac:dyDescent="0.2">
      <c r="A149" s="67"/>
      <c r="B149" s="4"/>
      <c r="C149" s="55"/>
      <c r="D149" s="55"/>
      <c r="E149" s="3" t="s">
        <v>170</v>
      </c>
      <c r="F149" s="55"/>
      <c r="G149" s="50"/>
    </row>
    <row r="150" spans="1:7" x14ac:dyDescent="0.2">
      <c r="A150" s="67"/>
      <c r="B150" s="4"/>
      <c r="C150" s="55"/>
      <c r="D150" s="55"/>
      <c r="E150" s="9" t="s">
        <v>171</v>
      </c>
      <c r="F150" s="55"/>
      <c r="G150" s="50"/>
    </row>
    <row r="151" spans="1:7" ht="46" thickBot="1" x14ac:dyDescent="0.25">
      <c r="A151" s="62"/>
      <c r="B151" s="5"/>
      <c r="C151" s="53"/>
      <c r="D151" s="53"/>
      <c r="E151" s="7" t="s">
        <v>172</v>
      </c>
      <c r="F151" s="53"/>
      <c r="G151" s="50"/>
    </row>
    <row r="152" spans="1:7" ht="31" thickBot="1" x14ac:dyDescent="0.25">
      <c r="A152" s="59"/>
      <c r="B152" s="7"/>
      <c r="C152" s="7" t="s">
        <v>173</v>
      </c>
      <c r="D152" s="7" t="s">
        <v>174</v>
      </c>
      <c r="E152" s="13"/>
      <c r="F152" s="7"/>
      <c r="G152" s="2"/>
    </row>
    <row r="153" spans="1:7" ht="30" x14ac:dyDescent="0.2">
      <c r="A153" s="48"/>
      <c r="B153" s="52"/>
      <c r="C153" s="52" t="s">
        <v>175</v>
      </c>
      <c r="D153" s="3" t="s">
        <v>176</v>
      </c>
      <c r="E153" s="60"/>
      <c r="F153" s="52"/>
      <c r="G153" s="50"/>
    </row>
    <row r="154" spans="1:7" x14ac:dyDescent="0.2">
      <c r="A154" s="49"/>
      <c r="B154" s="55"/>
      <c r="C154" s="55"/>
      <c r="D154" s="3"/>
      <c r="E154" s="68"/>
      <c r="F154" s="55"/>
      <c r="G154" s="50"/>
    </row>
    <row r="155" spans="1:7" ht="46" thickBot="1" x14ac:dyDescent="0.25">
      <c r="A155" s="51"/>
      <c r="B155" s="53"/>
      <c r="C155" s="53"/>
      <c r="D155" s="20" t="s">
        <v>177</v>
      </c>
      <c r="E155" s="61"/>
      <c r="F155" s="53"/>
      <c r="G155" s="50"/>
    </row>
    <row r="156" spans="1:7" ht="45" x14ac:dyDescent="0.2">
      <c r="A156" s="48"/>
      <c r="B156" s="52"/>
      <c r="C156" s="52" t="s">
        <v>178</v>
      </c>
      <c r="D156" s="3" t="s">
        <v>179</v>
      </c>
      <c r="E156" s="60"/>
      <c r="F156" s="52"/>
      <c r="G156" s="50"/>
    </row>
    <row r="157" spans="1:7" x14ac:dyDescent="0.2">
      <c r="A157" s="49"/>
      <c r="B157" s="55"/>
      <c r="C157" s="55"/>
      <c r="D157" s="3"/>
      <c r="E157" s="68"/>
      <c r="F157" s="55"/>
      <c r="G157" s="50"/>
    </row>
    <row r="158" spans="1:7" ht="46" thickBot="1" x14ac:dyDescent="0.25">
      <c r="A158" s="51"/>
      <c r="B158" s="53"/>
      <c r="C158" s="53"/>
      <c r="D158" s="20" t="s">
        <v>180</v>
      </c>
      <c r="E158" s="61"/>
      <c r="F158" s="53"/>
      <c r="G158" s="50"/>
    </row>
    <row r="159" spans="1:7" ht="31" thickBot="1" x14ac:dyDescent="0.25">
      <c r="A159" s="59"/>
      <c r="B159" s="7"/>
      <c r="C159" s="7" t="s">
        <v>181</v>
      </c>
      <c r="D159" s="7" t="s">
        <v>182</v>
      </c>
      <c r="E159" s="13"/>
      <c r="F159" s="7"/>
      <c r="G159" s="2"/>
    </row>
    <row r="160" spans="1:7" ht="30" x14ac:dyDescent="0.2">
      <c r="A160" s="48"/>
      <c r="B160" s="52"/>
      <c r="C160" s="52" t="s">
        <v>183</v>
      </c>
      <c r="D160" s="3" t="s">
        <v>184</v>
      </c>
      <c r="E160" s="60"/>
      <c r="F160" s="52"/>
      <c r="G160" s="50"/>
    </row>
    <row r="161" spans="1:7" x14ac:dyDescent="0.2">
      <c r="A161" s="49"/>
      <c r="B161" s="55"/>
      <c r="C161" s="55"/>
      <c r="D161" s="3"/>
      <c r="E161" s="68"/>
      <c r="F161" s="55"/>
      <c r="G161" s="50"/>
    </row>
    <row r="162" spans="1:7" ht="61" thickBot="1" x14ac:dyDescent="0.25">
      <c r="A162" s="51"/>
      <c r="B162" s="53"/>
      <c r="C162" s="53"/>
      <c r="D162" s="20" t="s">
        <v>185</v>
      </c>
      <c r="E162" s="61"/>
      <c r="F162" s="53"/>
      <c r="G162" s="50"/>
    </row>
    <row r="163" spans="1:7" ht="16" thickBot="1" x14ac:dyDescent="0.25">
      <c r="A163" s="45" t="s">
        <v>5</v>
      </c>
      <c r="B163" s="46"/>
      <c r="C163" s="46"/>
      <c r="D163" s="46"/>
      <c r="E163" s="46"/>
      <c r="F163" s="47"/>
      <c r="G163" s="2"/>
    </row>
    <row r="164" spans="1:7" ht="60" x14ac:dyDescent="0.2">
      <c r="A164" s="48" t="s">
        <v>6</v>
      </c>
      <c r="B164" s="3" t="s">
        <v>163</v>
      </c>
      <c r="C164" s="52"/>
      <c r="D164" s="52"/>
      <c r="E164" s="3" t="s">
        <v>164</v>
      </c>
      <c r="F164" s="52"/>
      <c r="G164" s="50"/>
    </row>
    <row r="165" spans="1:7" ht="105" customHeight="1" x14ac:dyDescent="0.2">
      <c r="A165" s="49" t="s">
        <v>186</v>
      </c>
      <c r="B165" s="3" t="s">
        <v>166</v>
      </c>
      <c r="C165" s="55"/>
      <c r="D165" s="55"/>
      <c r="E165" s="3"/>
      <c r="F165" s="55"/>
      <c r="G165" s="50"/>
    </row>
    <row r="166" spans="1:7" ht="30" x14ac:dyDescent="0.2">
      <c r="A166" s="49" t="s">
        <v>187</v>
      </c>
      <c r="B166" s="4"/>
      <c r="C166" s="55"/>
      <c r="D166" s="55"/>
      <c r="E166" s="3" t="s">
        <v>167</v>
      </c>
      <c r="F166" s="55"/>
      <c r="G166" s="50"/>
    </row>
    <row r="167" spans="1:7" x14ac:dyDescent="0.2">
      <c r="A167" s="67"/>
      <c r="B167" s="4"/>
      <c r="C167" s="55"/>
      <c r="D167" s="55"/>
      <c r="E167" s="3"/>
      <c r="F167" s="55"/>
      <c r="G167" s="50"/>
    </row>
    <row r="168" spans="1:7" ht="60" x14ac:dyDescent="0.2">
      <c r="A168" s="67"/>
      <c r="B168" s="4"/>
      <c r="C168" s="55"/>
      <c r="D168" s="55"/>
      <c r="E168" s="3" t="s">
        <v>168</v>
      </c>
      <c r="F168" s="55"/>
      <c r="G168" s="50"/>
    </row>
    <row r="169" spans="1:7" x14ac:dyDescent="0.2">
      <c r="A169" s="67"/>
      <c r="B169" s="4"/>
      <c r="C169" s="55"/>
      <c r="D169" s="55"/>
      <c r="E169" s="3"/>
      <c r="F169" s="55"/>
      <c r="G169" s="50"/>
    </row>
    <row r="170" spans="1:7" ht="75" x14ac:dyDescent="0.2">
      <c r="A170" s="67"/>
      <c r="B170" s="4"/>
      <c r="C170" s="55"/>
      <c r="D170" s="55"/>
      <c r="E170" s="3" t="s">
        <v>169</v>
      </c>
      <c r="F170" s="55"/>
      <c r="G170" s="50"/>
    </row>
    <row r="171" spans="1:7" x14ac:dyDescent="0.2">
      <c r="A171" s="67"/>
      <c r="B171" s="4"/>
      <c r="C171" s="55"/>
      <c r="D171" s="55"/>
      <c r="E171" s="3"/>
      <c r="F171" s="55"/>
      <c r="G171" s="50"/>
    </row>
    <row r="172" spans="1:7" x14ac:dyDescent="0.2">
      <c r="A172" s="67"/>
      <c r="B172" s="4"/>
      <c r="C172" s="55"/>
      <c r="D172" s="55"/>
      <c r="E172" s="3" t="s">
        <v>170</v>
      </c>
      <c r="F172" s="55"/>
      <c r="G172" s="50"/>
    </row>
    <row r="173" spans="1:7" x14ac:dyDescent="0.2">
      <c r="A173" s="67"/>
      <c r="B173" s="4"/>
      <c r="C173" s="55"/>
      <c r="D173" s="55"/>
      <c r="E173" s="9" t="s">
        <v>171</v>
      </c>
      <c r="F173" s="55"/>
      <c r="G173" s="50"/>
    </row>
    <row r="174" spans="1:7" ht="46" thickBot="1" x14ac:dyDescent="0.25">
      <c r="A174" s="62"/>
      <c r="B174" s="5"/>
      <c r="C174" s="53"/>
      <c r="D174" s="53"/>
      <c r="E174" s="7" t="s">
        <v>172</v>
      </c>
      <c r="F174" s="53"/>
      <c r="G174" s="50"/>
    </row>
    <row r="175" spans="1:7" ht="16" thickBot="1" x14ac:dyDescent="0.25">
      <c r="A175" s="59"/>
      <c r="B175" s="7"/>
      <c r="C175" s="7" t="s">
        <v>188</v>
      </c>
      <c r="D175" s="7" t="s">
        <v>189</v>
      </c>
      <c r="E175" s="13"/>
      <c r="F175" s="7"/>
      <c r="G175" s="2"/>
    </row>
    <row r="176" spans="1:7" ht="45" x14ac:dyDescent="0.2">
      <c r="A176" s="48"/>
      <c r="B176" s="52"/>
      <c r="C176" s="52" t="s">
        <v>190</v>
      </c>
      <c r="D176" s="3" t="s">
        <v>191</v>
      </c>
      <c r="E176" s="60"/>
      <c r="F176" s="52"/>
      <c r="G176" s="50"/>
    </row>
    <row r="177" spans="1:7" x14ac:dyDescent="0.2">
      <c r="A177" s="49"/>
      <c r="B177" s="55"/>
      <c r="C177" s="55"/>
      <c r="D177" s="3"/>
      <c r="E177" s="68"/>
      <c r="F177" s="55"/>
      <c r="G177" s="50"/>
    </row>
    <row r="178" spans="1:7" ht="61" thickBot="1" x14ac:dyDescent="0.25">
      <c r="A178" s="51"/>
      <c r="B178" s="53"/>
      <c r="C178" s="53"/>
      <c r="D178" s="21" t="s">
        <v>192</v>
      </c>
      <c r="E178" s="61"/>
      <c r="F178" s="53"/>
      <c r="G178" s="50"/>
    </row>
    <row r="179" spans="1:7" ht="30" x14ac:dyDescent="0.2">
      <c r="A179" s="48"/>
      <c r="B179" s="52"/>
      <c r="C179" s="52" t="s">
        <v>193</v>
      </c>
      <c r="D179" s="3" t="s">
        <v>194</v>
      </c>
      <c r="E179" s="60"/>
      <c r="F179" s="52"/>
      <c r="G179" s="50"/>
    </row>
    <row r="180" spans="1:7" x14ac:dyDescent="0.2">
      <c r="A180" s="49"/>
      <c r="B180" s="55"/>
      <c r="C180" s="55"/>
      <c r="D180" s="3"/>
      <c r="E180" s="68"/>
      <c r="F180" s="55"/>
      <c r="G180" s="50"/>
    </row>
    <row r="181" spans="1:7" ht="61" thickBot="1" x14ac:dyDescent="0.25">
      <c r="A181" s="51"/>
      <c r="B181" s="53"/>
      <c r="C181" s="53"/>
      <c r="D181" s="20" t="s">
        <v>195</v>
      </c>
      <c r="E181" s="61"/>
      <c r="F181" s="53"/>
      <c r="G181" s="50"/>
    </row>
    <row r="182" spans="1:7" ht="30" x14ac:dyDescent="0.2">
      <c r="A182" s="48"/>
      <c r="B182" s="52"/>
      <c r="C182" s="52" t="s">
        <v>196</v>
      </c>
      <c r="D182" s="3" t="s">
        <v>197</v>
      </c>
      <c r="E182" s="60"/>
      <c r="F182" s="52"/>
      <c r="G182" s="50"/>
    </row>
    <row r="183" spans="1:7" x14ac:dyDescent="0.2">
      <c r="A183" s="49"/>
      <c r="B183" s="55"/>
      <c r="C183" s="55"/>
      <c r="D183" s="3"/>
      <c r="E183" s="68"/>
      <c r="F183" s="55"/>
      <c r="G183" s="50"/>
    </row>
    <row r="184" spans="1:7" ht="61" thickBot="1" x14ac:dyDescent="0.25">
      <c r="A184" s="51"/>
      <c r="B184" s="53"/>
      <c r="C184" s="53"/>
      <c r="D184" s="20" t="s">
        <v>198</v>
      </c>
      <c r="E184" s="61"/>
      <c r="F184" s="53"/>
      <c r="G184" s="50"/>
    </row>
    <row r="185" spans="1:7" ht="45" x14ac:dyDescent="0.2">
      <c r="A185" s="48"/>
      <c r="B185" s="52"/>
      <c r="C185" s="52" t="s">
        <v>199</v>
      </c>
      <c r="D185" s="3" t="s">
        <v>200</v>
      </c>
      <c r="E185" s="60"/>
      <c r="F185" s="52"/>
      <c r="G185" s="50"/>
    </row>
    <row r="186" spans="1:7" x14ac:dyDescent="0.2">
      <c r="A186" s="49"/>
      <c r="B186" s="55"/>
      <c r="C186" s="55"/>
      <c r="D186" s="3"/>
      <c r="E186" s="68"/>
      <c r="F186" s="55"/>
      <c r="G186" s="50"/>
    </row>
    <row r="187" spans="1:7" ht="61" thickBot="1" x14ac:dyDescent="0.25">
      <c r="A187" s="51"/>
      <c r="B187" s="53"/>
      <c r="C187" s="53"/>
      <c r="D187" s="20" t="s">
        <v>201</v>
      </c>
      <c r="E187" s="61"/>
      <c r="F187" s="53"/>
      <c r="G187" s="50"/>
    </row>
    <row r="188" spans="1:7" ht="16" thickBot="1" x14ac:dyDescent="0.25">
      <c r="A188" s="45" t="s">
        <v>5</v>
      </c>
      <c r="B188" s="46"/>
      <c r="C188" s="46"/>
      <c r="D188" s="46"/>
      <c r="E188" s="46"/>
      <c r="F188" s="47"/>
      <c r="G188" s="2"/>
    </row>
    <row r="189" spans="1:7" ht="15" customHeight="1" x14ac:dyDescent="0.2">
      <c r="A189" s="48" t="s">
        <v>6</v>
      </c>
      <c r="B189" s="3" t="s">
        <v>110</v>
      </c>
      <c r="C189" s="3"/>
      <c r="D189" s="52"/>
      <c r="E189" s="16" t="s">
        <v>202</v>
      </c>
      <c r="F189" s="56" t="s">
        <v>203</v>
      </c>
      <c r="G189" s="50"/>
    </row>
    <row r="190" spans="1:7" ht="30" customHeight="1" x14ac:dyDescent="0.2">
      <c r="A190" s="49" t="s">
        <v>204</v>
      </c>
      <c r="B190" s="3" t="s">
        <v>205</v>
      </c>
      <c r="C190" s="3"/>
      <c r="D190" s="55"/>
      <c r="E190" s="16"/>
      <c r="F190" s="57"/>
      <c r="G190" s="50"/>
    </row>
    <row r="191" spans="1:7" x14ac:dyDescent="0.2">
      <c r="A191" s="49"/>
      <c r="B191" s="4"/>
      <c r="C191" s="3"/>
      <c r="D191" s="55"/>
      <c r="E191" s="3" t="s">
        <v>206</v>
      </c>
      <c r="F191" s="57"/>
      <c r="G191" s="50"/>
    </row>
    <row r="192" spans="1:7" ht="30" x14ac:dyDescent="0.2">
      <c r="A192" s="49" t="s">
        <v>207</v>
      </c>
      <c r="B192" s="4"/>
      <c r="C192" s="3"/>
      <c r="D192" s="55"/>
      <c r="E192" s="3" t="s">
        <v>208</v>
      </c>
      <c r="F192" s="57"/>
      <c r="G192" s="50"/>
    </row>
    <row r="193" spans="1:7" x14ac:dyDescent="0.2">
      <c r="A193" s="54"/>
      <c r="B193" s="4"/>
      <c r="C193" s="3"/>
      <c r="D193" s="55"/>
      <c r="E193" s="3"/>
      <c r="F193" s="57"/>
      <c r="G193" s="50"/>
    </row>
    <row r="194" spans="1:7" ht="60" x14ac:dyDescent="0.2">
      <c r="A194" s="67"/>
      <c r="B194" s="4"/>
      <c r="C194" s="3" t="s">
        <v>209</v>
      </c>
      <c r="D194" s="55"/>
      <c r="E194" s="3" t="s">
        <v>210</v>
      </c>
      <c r="F194" s="57"/>
      <c r="G194" s="50"/>
    </row>
    <row r="195" spans="1:7" x14ac:dyDescent="0.2">
      <c r="A195" s="67"/>
      <c r="B195" s="4"/>
      <c r="C195" s="3"/>
      <c r="D195" s="55"/>
      <c r="E195" s="3"/>
      <c r="F195" s="57"/>
      <c r="G195" s="50"/>
    </row>
    <row r="196" spans="1:7" ht="30" x14ac:dyDescent="0.2">
      <c r="A196" s="67"/>
      <c r="B196" s="4"/>
      <c r="C196" s="3"/>
      <c r="D196" s="55"/>
      <c r="E196" s="3" t="s">
        <v>167</v>
      </c>
      <c r="F196" s="57"/>
      <c r="G196" s="50"/>
    </row>
    <row r="197" spans="1:7" x14ac:dyDescent="0.2">
      <c r="A197" s="67"/>
      <c r="B197" s="4"/>
      <c r="C197" s="3"/>
      <c r="D197" s="55"/>
      <c r="E197" s="3"/>
      <c r="F197" s="57"/>
      <c r="G197" s="50"/>
    </row>
    <row r="198" spans="1:7" ht="60" x14ac:dyDescent="0.2">
      <c r="A198" s="67"/>
      <c r="B198" s="4"/>
      <c r="C198" s="3"/>
      <c r="D198" s="55"/>
      <c r="E198" s="3" t="s">
        <v>168</v>
      </c>
      <c r="F198" s="57"/>
      <c r="G198" s="50"/>
    </row>
    <row r="199" spans="1:7" x14ac:dyDescent="0.2">
      <c r="A199" s="67"/>
      <c r="B199" s="4"/>
      <c r="C199" s="4"/>
      <c r="D199" s="55"/>
      <c r="E199" s="3"/>
      <c r="F199" s="57"/>
      <c r="G199" s="50"/>
    </row>
    <row r="200" spans="1:7" ht="75" x14ac:dyDescent="0.2">
      <c r="A200" s="67"/>
      <c r="B200" s="4"/>
      <c r="C200" s="4"/>
      <c r="D200" s="55"/>
      <c r="E200" s="3" t="s">
        <v>169</v>
      </c>
      <c r="F200" s="57"/>
      <c r="G200" s="50"/>
    </row>
    <row r="201" spans="1:7" x14ac:dyDescent="0.2">
      <c r="A201" s="67"/>
      <c r="B201" s="4"/>
      <c r="C201" s="4"/>
      <c r="D201" s="55"/>
      <c r="E201" s="3"/>
      <c r="F201" s="57"/>
      <c r="G201" s="50"/>
    </row>
    <row r="202" spans="1:7" x14ac:dyDescent="0.2">
      <c r="A202" s="67"/>
      <c r="B202" s="4"/>
      <c r="C202" s="4"/>
      <c r="D202" s="55"/>
      <c r="E202" s="3" t="s">
        <v>170</v>
      </c>
      <c r="F202" s="57"/>
      <c r="G202" s="50"/>
    </row>
    <row r="203" spans="1:7" x14ac:dyDescent="0.2">
      <c r="A203" s="67"/>
      <c r="B203" s="4"/>
      <c r="C203" s="4"/>
      <c r="D203" s="55"/>
      <c r="E203" s="9" t="s">
        <v>171</v>
      </c>
      <c r="F203" s="57"/>
      <c r="G203" s="50"/>
    </row>
    <row r="204" spans="1:7" ht="45" x14ac:dyDescent="0.2">
      <c r="A204" s="67"/>
      <c r="B204" s="4"/>
      <c r="C204" s="4"/>
      <c r="D204" s="55"/>
      <c r="E204" s="3" t="s">
        <v>172</v>
      </c>
      <c r="F204" s="57"/>
      <c r="G204" s="50"/>
    </row>
    <row r="205" spans="1:7" x14ac:dyDescent="0.2">
      <c r="A205" s="67"/>
      <c r="B205" s="4"/>
      <c r="C205" s="4"/>
      <c r="D205" s="55"/>
      <c r="E205" s="4"/>
      <c r="F205" s="57"/>
      <c r="G205" s="50"/>
    </row>
    <row r="206" spans="1:7" x14ac:dyDescent="0.2">
      <c r="A206" s="67"/>
      <c r="B206" s="4"/>
      <c r="C206" s="4"/>
      <c r="D206" s="55"/>
      <c r="E206" s="4"/>
      <c r="F206" s="57"/>
      <c r="G206" s="50"/>
    </row>
    <row r="207" spans="1:7" x14ac:dyDescent="0.2">
      <c r="A207" s="67"/>
      <c r="B207" s="4"/>
      <c r="C207" s="4"/>
      <c r="D207" s="55"/>
      <c r="E207" s="4"/>
      <c r="F207" s="57"/>
      <c r="G207" s="50"/>
    </row>
    <row r="208" spans="1:7" ht="16" thickBot="1" x14ac:dyDescent="0.25">
      <c r="A208" s="62"/>
      <c r="B208" s="5"/>
      <c r="C208" s="5"/>
      <c r="D208" s="53"/>
      <c r="E208" s="5"/>
      <c r="F208" s="58"/>
      <c r="G208" s="50"/>
    </row>
    <row r="209" spans="1:7" x14ac:dyDescent="0.2">
      <c r="A209" s="48"/>
      <c r="B209" s="52"/>
      <c r="C209" s="3" t="s">
        <v>211</v>
      </c>
      <c r="D209" s="3" t="s">
        <v>211</v>
      </c>
      <c r="E209" s="52"/>
      <c r="F209" s="52"/>
      <c r="G209" s="50"/>
    </row>
    <row r="210" spans="1:7" ht="16" x14ac:dyDescent="0.2">
      <c r="A210" s="49"/>
      <c r="B210" s="55"/>
      <c r="C210" s="17" t="s">
        <v>212</v>
      </c>
      <c r="D210" s="17" t="s">
        <v>212</v>
      </c>
      <c r="E210" s="55"/>
      <c r="F210" s="55"/>
      <c r="G210" s="50"/>
    </row>
    <row r="211" spans="1:7" ht="16" x14ac:dyDescent="0.2">
      <c r="A211" s="49"/>
      <c r="B211" s="55"/>
      <c r="C211" s="17" t="s">
        <v>213</v>
      </c>
      <c r="D211" s="19" t="s">
        <v>214</v>
      </c>
      <c r="E211" s="55"/>
      <c r="F211" s="55"/>
      <c r="G211" s="50"/>
    </row>
    <row r="212" spans="1:7" x14ac:dyDescent="0.2">
      <c r="A212" s="49"/>
      <c r="B212" s="55"/>
      <c r="C212" s="3" t="s">
        <v>215</v>
      </c>
      <c r="D212" s="3" t="s">
        <v>215</v>
      </c>
      <c r="E212" s="55"/>
      <c r="F212" s="55"/>
      <c r="G212" s="50"/>
    </row>
    <row r="213" spans="1:7" x14ac:dyDescent="0.2">
      <c r="A213" s="49"/>
      <c r="B213" s="55"/>
      <c r="C213" s="4"/>
      <c r="D213" s="3"/>
      <c r="E213" s="55"/>
      <c r="F213" s="55"/>
      <c r="G213" s="50"/>
    </row>
    <row r="214" spans="1:7" ht="31" thickBot="1" x14ac:dyDescent="0.25">
      <c r="A214" s="51"/>
      <c r="B214" s="53"/>
      <c r="C214" s="5"/>
      <c r="D214" s="20" t="s">
        <v>216</v>
      </c>
      <c r="E214" s="53"/>
      <c r="F214" s="53"/>
      <c r="G214" s="50"/>
    </row>
    <row r="215" spans="1:7" x14ac:dyDescent="0.2">
      <c r="A215" s="48"/>
      <c r="B215" s="52"/>
      <c r="C215" s="3" t="s">
        <v>217</v>
      </c>
      <c r="D215" s="3" t="s">
        <v>217</v>
      </c>
      <c r="E215" s="52"/>
      <c r="F215" s="52"/>
      <c r="G215" s="50"/>
    </row>
    <row r="216" spans="1:7" ht="16" x14ac:dyDescent="0.2">
      <c r="A216" s="49"/>
      <c r="B216" s="55"/>
      <c r="C216" s="17" t="s">
        <v>218</v>
      </c>
      <c r="D216" s="19" t="s">
        <v>219</v>
      </c>
      <c r="E216" s="55"/>
      <c r="F216" s="55"/>
      <c r="G216" s="50"/>
    </row>
    <row r="217" spans="1:7" ht="16" x14ac:dyDescent="0.2">
      <c r="A217" s="49"/>
      <c r="B217" s="55"/>
      <c r="C217" s="17" t="s">
        <v>220</v>
      </c>
      <c r="D217" s="17" t="s">
        <v>220</v>
      </c>
      <c r="E217" s="55"/>
      <c r="F217" s="55"/>
      <c r="G217" s="50"/>
    </row>
    <row r="218" spans="1:7" ht="16" thickBot="1" x14ac:dyDescent="0.25">
      <c r="A218" s="51"/>
      <c r="B218" s="53"/>
      <c r="C218" s="7" t="s">
        <v>221</v>
      </c>
      <c r="D218" s="7" t="s">
        <v>221</v>
      </c>
      <c r="E218" s="53"/>
      <c r="F218" s="53"/>
      <c r="G218" s="50"/>
    </row>
    <row r="219" spans="1:7" x14ac:dyDescent="0.2">
      <c r="A219" s="48"/>
      <c r="B219" s="52"/>
      <c r="C219" s="3" t="s">
        <v>222</v>
      </c>
      <c r="D219" s="3" t="s">
        <v>222</v>
      </c>
      <c r="E219" s="52"/>
      <c r="F219" s="52"/>
      <c r="G219" s="50"/>
    </row>
    <row r="220" spans="1:7" ht="16" x14ac:dyDescent="0.2">
      <c r="A220" s="49"/>
      <c r="B220" s="55"/>
      <c r="C220" s="17" t="s">
        <v>223</v>
      </c>
      <c r="D220" s="17" t="s">
        <v>223</v>
      </c>
      <c r="E220" s="55"/>
      <c r="F220" s="55"/>
      <c r="G220" s="50"/>
    </row>
    <row r="221" spans="1:7" ht="16" x14ac:dyDescent="0.2">
      <c r="A221" s="49"/>
      <c r="B221" s="55"/>
      <c r="C221" s="17" t="s">
        <v>224</v>
      </c>
      <c r="D221" s="19" t="s">
        <v>225</v>
      </c>
      <c r="E221" s="55"/>
      <c r="F221" s="55"/>
      <c r="G221" s="50"/>
    </row>
    <row r="222" spans="1:7" ht="16" x14ac:dyDescent="0.2">
      <c r="A222" s="49"/>
      <c r="B222" s="55"/>
      <c r="C222" s="17" t="s">
        <v>226</v>
      </c>
      <c r="D222" s="17" t="s">
        <v>226</v>
      </c>
      <c r="E222" s="55"/>
      <c r="F222" s="55"/>
      <c r="G222" s="50"/>
    </row>
    <row r="223" spans="1:7" x14ac:dyDescent="0.2">
      <c r="A223" s="49"/>
      <c r="B223" s="55"/>
      <c r="C223" s="3" t="s">
        <v>227</v>
      </c>
      <c r="D223" s="3" t="s">
        <v>227</v>
      </c>
      <c r="E223" s="55"/>
      <c r="F223" s="55"/>
      <c r="G223" s="50"/>
    </row>
    <row r="224" spans="1:7" x14ac:dyDescent="0.2">
      <c r="A224" s="49"/>
      <c r="B224" s="55"/>
      <c r="C224" s="4"/>
      <c r="D224" s="3"/>
      <c r="E224" s="55"/>
      <c r="F224" s="55"/>
      <c r="G224" s="50"/>
    </row>
    <row r="225" spans="1:7" ht="61" thickBot="1" x14ac:dyDescent="0.25">
      <c r="A225" s="51"/>
      <c r="B225" s="53"/>
      <c r="C225" s="5"/>
      <c r="D225" s="20" t="s">
        <v>228</v>
      </c>
      <c r="E225" s="53"/>
      <c r="F225" s="53"/>
      <c r="G225" s="50"/>
    </row>
    <row r="226" spans="1:7" ht="30" x14ac:dyDescent="0.2">
      <c r="A226" s="48"/>
      <c r="B226" s="52"/>
      <c r="C226" s="3" t="s">
        <v>229</v>
      </c>
      <c r="D226" s="3" t="s">
        <v>229</v>
      </c>
      <c r="E226" s="52"/>
      <c r="F226" s="52"/>
      <c r="G226" s="50"/>
    </row>
    <row r="227" spans="1:7" ht="16" x14ac:dyDescent="0.2">
      <c r="A227" s="49"/>
      <c r="B227" s="55"/>
      <c r="C227" s="17" t="s">
        <v>230</v>
      </c>
      <c r="D227" s="17" t="s">
        <v>230</v>
      </c>
      <c r="E227" s="55"/>
      <c r="F227" s="55"/>
      <c r="G227" s="50"/>
    </row>
    <row r="228" spans="1:7" ht="16" x14ac:dyDescent="0.2">
      <c r="A228" s="49"/>
      <c r="B228" s="55"/>
      <c r="C228" s="17" t="s">
        <v>231</v>
      </c>
      <c r="D228" s="19" t="s">
        <v>232</v>
      </c>
      <c r="E228" s="55"/>
      <c r="F228" s="55"/>
      <c r="G228" s="50"/>
    </row>
    <row r="229" spans="1:7" x14ac:dyDescent="0.2">
      <c r="A229" s="49"/>
      <c r="B229" s="55"/>
      <c r="C229" s="3" t="s">
        <v>233</v>
      </c>
      <c r="D229" s="3" t="s">
        <v>233</v>
      </c>
      <c r="E229" s="55"/>
      <c r="F229" s="55"/>
      <c r="G229" s="50"/>
    </row>
    <row r="230" spans="1:7" x14ac:dyDescent="0.2">
      <c r="A230" s="49"/>
      <c r="B230" s="55"/>
      <c r="C230" s="4"/>
      <c r="D230" s="3"/>
      <c r="E230" s="55"/>
      <c r="F230" s="55"/>
      <c r="G230" s="50"/>
    </row>
    <row r="231" spans="1:7" ht="46" thickBot="1" x14ac:dyDescent="0.25">
      <c r="A231" s="51"/>
      <c r="B231" s="53"/>
      <c r="C231" s="5"/>
      <c r="D231" s="20" t="s">
        <v>234</v>
      </c>
      <c r="E231" s="53"/>
      <c r="F231" s="53"/>
      <c r="G231" s="50"/>
    </row>
    <row r="232" spans="1:7" x14ac:dyDescent="0.2">
      <c r="A232" s="48"/>
      <c r="B232" s="52"/>
      <c r="C232" s="3" t="s">
        <v>235</v>
      </c>
      <c r="D232" s="3" t="s">
        <v>235</v>
      </c>
      <c r="E232" s="52"/>
      <c r="F232" s="52"/>
      <c r="G232" s="50"/>
    </row>
    <row r="233" spans="1:7" ht="16" x14ac:dyDescent="0.2">
      <c r="A233" s="49"/>
      <c r="B233" s="55"/>
      <c r="C233" s="17" t="s">
        <v>236</v>
      </c>
      <c r="D233" s="17" t="s">
        <v>237</v>
      </c>
      <c r="E233" s="55"/>
      <c r="F233" s="55"/>
      <c r="G233" s="50"/>
    </row>
    <row r="234" spans="1:7" ht="16" x14ac:dyDescent="0.2">
      <c r="A234" s="49"/>
      <c r="B234" s="55"/>
      <c r="C234" s="17" t="s">
        <v>238</v>
      </c>
      <c r="D234" s="19" t="s">
        <v>239</v>
      </c>
      <c r="E234" s="55"/>
      <c r="F234" s="55"/>
      <c r="G234" s="50"/>
    </row>
    <row r="235" spans="1:7" ht="16" thickBot="1" x14ac:dyDescent="0.25">
      <c r="A235" s="51"/>
      <c r="B235" s="53"/>
      <c r="C235" s="7" t="s">
        <v>240</v>
      </c>
      <c r="D235" s="7" t="s">
        <v>240</v>
      </c>
      <c r="E235" s="53"/>
      <c r="F235" s="53"/>
      <c r="G235" s="50"/>
    </row>
    <row r="236" spans="1:7" ht="16" thickBot="1" x14ac:dyDescent="0.25">
      <c r="A236" s="45" t="s">
        <v>5</v>
      </c>
      <c r="B236" s="46"/>
      <c r="C236" s="46"/>
      <c r="D236" s="46"/>
      <c r="E236" s="46"/>
      <c r="F236" s="47"/>
      <c r="G236" s="2"/>
    </row>
    <row r="237" spans="1:7" ht="15" customHeight="1" x14ac:dyDescent="0.2">
      <c r="A237" s="48" t="s">
        <v>6</v>
      </c>
      <c r="B237" s="3" t="s">
        <v>110</v>
      </c>
      <c r="C237" s="3"/>
      <c r="D237" s="52"/>
      <c r="E237" s="16" t="s">
        <v>202</v>
      </c>
      <c r="F237" s="56" t="s">
        <v>203</v>
      </c>
      <c r="G237" s="50"/>
    </row>
    <row r="238" spans="1:7" ht="30" customHeight="1" x14ac:dyDescent="0.2">
      <c r="A238" s="49" t="s">
        <v>204</v>
      </c>
      <c r="B238" s="3" t="s">
        <v>205</v>
      </c>
      <c r="C238" s="3"/>
      <c r="D238" s="55"/>
      <c r="E238" s="16"/>
      <c r="F238" s="57"/>
      <c r="G238" s="50"/>
    </row>
    <row r="239" spans="1:7" x14ac:dyDescent="0.2">
      <c r="A239" s="49"/>
      <c r="B239" s="4"/>
      <c r="C239" s="3"/>
      <c r="D239" s="55"/>
      <c r="E239" s="3" t="s">
        <v>206</v>
      </c>
      <c r="F239" s="57"/>
      <c r="G239" s="50"/>
    </row>
    <row r="240" spans="1:7" ht="30" x14ac:dyDescent="0.2">
      <c r="A240" s="49" t="s">
        <v>241</v>
      </c>
      <c r="B240" s="4"/>
      <c r="C240" s="3"/>
      <c r="D240" s="55"/>
      <c r="E240" s="3" t="s">
        <v>242</v>
      </c>
      <c r="F240" s="57"/>
      <c r="G240" s="50"/>
    </row>
    <row r="241" spans="1:7" x14ac:dyDescent="0.2">
      <c r="A241" s="54"/>
      <c r="B241" s="4"/>
      <c r="C241" s="3"/>
      <c r="D241" s="55"/>
      <c r="E241" s="3"/>
      <c r="F241" s="57"/>
      <c r="G241" s="50"/>
    </row>
    <row r="242" spans="1:7" ht="60" x14ac:dyDescent="0.2">
      <c r="A242" s="67"/>
      <c r="B242" s="4"/>
      <c r="C242" s="3" t="s">
        <v>209</v>
      </c>
      <c r="D242" s="55"/>
      <c r="E242" s="3" t="s">
        <v>210</v>
      </c>
      <c r="F242" s="57"/>
      <c r="G242" s="50"/>
    </row>
    <row r="243" spans="1:7" x14ac:dyDescent="0.2">
      <c r="A243" s="67"/>
      <c r="B243" s="4"/>
      <c r="C243" s="3"/>
      <c r="D243" s="55"/>
      <c r="E243" s="3"/>
      <c r="F243" s="57"/>
      <c r="G243" s="50"/>
    </row>
    <row r="244" spans="1:7" ht="30" x14ac:dyDescent="0.2">
      <c r="A244" s="67"/>
      <c r="B244" s="4"/>
      <c r="C244" s="3"/>
      <c r="D244" s="55"/>
      <c r="E244" s="3" t="s">
        <v>167</v>
      </c>
      <c r="F244" s="57"/>
      <c r="G244" s="50"/>
    </row>
    <row r="245" spans="1:7" x14ac:dyDescent="0.2">
      <c r="A245" s="67"/>
      <c r="B245" s="4"/>
      <c r="C245" s="3"/>
      <c r="D245" s="55"/>
      <c r="E245" s="3"/>
      <c r="F245" s="57"/>
      <c r="G245" s="50"/>
    </row>
    <row r="246" spans="1:7" ht="60" x14ac:dyDescent="0.2">
      <c r="A246" s="67"/>
      <c r="B246" s="4"/>
      <c r="C246" s="3"/>
      <c r="D246" s="55"/>
      <c r="E246" s="3" t="s">
        <v>168</v>
      </c>
      <c r="F246" s="57"/>
      <c r="G246" s="50"/>
    </row>
    <row r="247" spans="1:7" x14ac:dyDescent="0.2">
      <c r="A247" s="67"/>
      <c r="B247" s="4"/>
      <c r="C247" s="4"/>
      <c r="D247" s="55"/>
      <c r="E247" s="3"/>
      <c r="F247" s="57"/>
      <c r="G247" s="50"/>
    </row>
    <row r="248" spans="1:7" ht="75" x14ac:dyDescent="0.2">
      <c r="A248" s="67"/>
      <c r="B248" s="4"/>
      <c r="C248" s="4"/>
      <c r="D248" s="55"/>
      <c r="E248" s="3" t="s">
        <v>169</v>
      </c>
      <c r="F248" s="57"/>
      <c r="G248" s="50"/>
    </row>
    <row r="249" spans="1:7" x14ac:dyDescent="0.2">
      <c r="A249" s="67"/>
      <c r="B249" s="4"/>
      <c r="C249" s="4"/>
      <c r="D249" s="55"/>
      <c r="E249" s="3"/>
      <c r="F249" s="57"/>
      <c r="G249" s="50"/>
    </row>
    <row r="250" spans="1:7" x14ac:dyDescent="0.2">
      <c r="A250" s="67"/>
      <c r="B250" s="4"/>
      <c r="C250" s="4"/>
      <c r="D250" s="55"/>
      <c r="E250" s="3" t="s">
        <v>170</v>
      </c>
      <c r="F250" s="57"/>
      <c r="G250" s="50"/>
    </row>
    <row r="251" spans="1:7" x14ac:dyDescent="0.2">
      <c r="A251" s="67"/>
      <c r="B251" s="4"/>
      <c r="C251" s="4"/>
      <c r="D251" s="55"/>
      <c r="E251" s="9" t="s">
        <v>171</v>
      </c>
      <c r="F251" s="57"/>
      <c r="G251" s="50"/>
    </row>
    <row r="252" spans="1:7" ht="45" x14ac:dyDescent="0.2">
      <c r="A252" s="67"/>
      <c r="B252" s="4"/>
      <c r="C252" s="4"/>
      <c r="D252" s="55"/>
      <c r="E252" s="3" t="s">
        <v>243</v>
      </c>
      <c r="F252" s="57"/>
      <c r="G252" s="50"/>
    </row>
    <row r="253" spans="1:7" x14ac:dyDescent="0.2">
      <c r="A253" s="67"/>
      <c r="B253" s="4"/>
      <c r="C253" s="4"/>
      <c r="D253" s="55"/>
      <c r="E253" s="4"/>
      <c r="F253" s="57"/>
      <c r="G253" s="50"/>
    </row>
    <row r="254" spans="1:7" x14ac:dyDescent="0.2">
      <c r="A254" s="67"/>
      <c r="B254" s="4"/>
      <c r="C254" s="4"/>
      <c r="D254" s="55"/>
      <c r="E254" s="4"/>
      <c r="F254" s="57"/>
      <c r="G254" s="50"/>
    </row>
    <row r="255" spans="1:7" ht="16" thickBot="1" x14ac:dyDescent="0.25">
      <c r="A255" s="62"/>
      <c r="B255" s="5"/>
      <c r="C255" s="5"/>
      <c r="D255" s="53"/>
      <c r="E255" s="5"/>
      <c r="F255" s="58"/>
      <c r="G255" s="50"/>
    </row>
    <row r="256" spans="1:7" x14ac:dyDescent="0.2">
      <c r="A256" s="48"/>
      <c r="B256" s="52"/>
      <c r="C256" s="3" t="s">
        <v>244</v>
      </c>
      <c r="D256" s="3" t="s">
        <v>244</v>
      </c>
      <c r="E256" s="52"/>
      <c r="F256" s="52"/>
      <c r="G256" s="50"/>
    </row>
    <row r="257" spans="1:7" ht="16" x14ac:dyDescent="0.2">
      <c r="A257" s="49"/>
      <c r="B257" s="55"/>
      <c r="C257" s="17" t="s">
        <v>245</v>
      </c>
      <c r="D257" s="19" t="s">
        <v>246</v>
      </c>
      <c r="E257" s="55"/>
      <c r="F257" s="55"/>
      <c r="G257" s="50"/>
    </row>
    <row r="258" spans="1:7" ht="16" x14ac:dyDescent="0.2">
      <c r="A258" s="49"/>
      <c r="B258" s="55"/>
      <c r="C258" s="17" t="s">
        <v>247</v>
      </c>
      <c r="D258" s="17" t="s">
        <v>247</v>
      </c>
      <c r="E258" s="55"/>
      <c r="F258" s="55"/>
      <c r="G258" s="50"/>
    </row>
    <row r="259" spans="1:7" ht="16" x14ac:dyDescent="0.2">
      <c r="A259" s="49"/>
      <c r="B259" s="55"/>
      <c r="C259" s="17" t="s">
        <v>248</v>
      </c>
      <c r="D259" s="17" t="s">
        <v>248</v>
      </c>
      <c r="E259" s="55"/>
      <c r="F259" s="55"/>
      <c r="G259" s="50"/>
    </row>
    <row r="260" spans="1:7" ht="30" x14ac:dyDescent="0.2">
      <c r="A260" s="49"/>
      <c r="B260" s="55"/>
      <c r="C260" s="3" t="s">
        <v>249</v>
      </c>
      <c r="D260" s="3" t="s">
        <v>249</v>
      </c>
      <c r="E260" s="55"/>
      <c r="F260" s="55"/>
      <c r="G260" s="50"/>
    </row>
    <row r="261" spans="1:7" x14ac:dyDescent="0.2">
      <c r="A261" s="49"/>
      <c r="B261" s="55"/>
      <c r="C261" s="4"/>
      <c r="D261" s="3"/>
      <c r="E261" s="55"/>
      <c r="F261" s="55"/>
      <c r="G261" s="50"/>
    </row>
    <row r="262" spans="1:7" ht="46" thickBot="1" x14ac:dyDescent="0.25">
      <c r="A262" s="51"/>
      <c r="B262" s="53"/>
      <c r="C262" s="5"/>
      <c r="D262" s="20" t="s">
        <v>250</v>
      </c>
      <c r="E262" s="53"/>
      <c r="F262" s="53"/>
      <c r="G262" s="50"/>
    </row>
    <row r="263" spans="1:7" ht="30" x14ac:dyDescent="0.2">
      <c r="A263" s="48"/>
      <c r="B263" s="52"/>
      <c r="C263" s="3" t="s">
        <v>251</v>
      </c>
      <c r="D263" s="3" t="s">
        <v>252</v>
      </c>
      <c r="E263" s="52"/>
      <c r="F263" s="52"/>
      <c r="G263" s="50"/>
    </row>
    <row r="264" spans="1:7" ht="16" x14ac:dyDescent="0.2">
      <c r="A264" s="49"/>
      <c r="B264" s="55"/>
      <c r="C264" s="17" t="s">
        <v>253</v>
      </c>
      <c r="D264" s="17" t="s">
        <v>253</v>
      </c>
      <c r="E264" s="55"/>
      <c r="F264" s="55"/>
      <c r="G264" s="50"/>
    </row>
    <row r="265" spans="1:7" ht="16" x14ac:dyDescent="0.2">
      <c r="A265" s="49"/>
      <c r="B265" s="55"/>
      <c r="C265" s="17" t="s">
        <v>254</v>
      </c>
      <c r="D265" s="19" t="s">
        <v>255</v>
      </c>
      <c r="E265" s="55"/>
      <c r="F265" s="55"/>
      <c r="G265" s="50"/>
    </row>
    <row r="266" spans="1:7" ht="16" x14ac:dyDescent="0.2">
      <c r="A266" s="49"/>
      <c r="B266" s="55"/>
      <c r="C266" s="17" t="s">
        <v>247</v>
      </c>
      <c r="D266" s="17" t="s">
        <v>247</v>
      </c>
      <c r="E266" s="55"/>
      <c r="F266" s="55"/>
      <c r="G266" s="50"/>
    </row>
    <row r="267" spans="1:7" x14ac:dyDescent="0.2">
      <c r="A267" s="49"/>
      <c r="B267" s="55"/>
      <c r="C267" s="3" t="s">
        <v>256</v>
      </c>
      <c r="D267" s="3" t="s">
        <v>256</v>
      </c>
      <c r="E267" s="55"/>
      <c r="F267" s="55"/>
      <c r="G267" s="50"/>
    </row>
    <row r="268" spans="1:7" x14ac:dyDescent="0.2">
      <c r="A268" s="49"/>
      <c r="B268" s="55"/>
      <c r="C268" s="4"/>
      <c r="D268" s="3"/>
      <c r="E268" s="55"/>
      <c r="F268" s="55"/>
      <c r="G268" s="50"/>
    </row>
    <row r="269" spans="1:7" ht="61" thickBot="1" x14ac:dyDescent="0.25">
      <c r="A269" s="51"/>
      <c r="B269" s="53"/>
      <c r="C269" s="5"/>
      <c r="D269" s="20" t="s">
        <v>257</v>
      </c>
      <c r="E269" s="53"/>
      <c r="F269" s="53"/>
      <c r="G269" s="50"/>
    </row>
    <row r="270" spans="1:7" x14ac:dyDescent="0.2">
      <c r="A270" s="48"/>
      <c r="B270" s="52"/>
      <c r="C270" s="3" t="s">
        <v>258</v>
      </c>
      <c r="D270" s="3" t="s">
        <v>258</v>
      </c>
      <c r="E270" s="52"/>
      <c r="F270" s="52"/>
      <c r="G270" s="50"/>
    </row>
    <row r="271" spans="1:7" ht="16" x14ac:dyDescent="0.2">
      <c r="A271" s="49"/>
      <c r="B271" s="55"/>
      <c r="C271" s="17" t="s">
        <v>259</v>
      </c>
      <c r="D271" s="19" t="s">
        <v>260</v>
      </c>
      <c r="E271" s="55"/>
      <c r="F271" s="55"/>
      <c r="G271" s="50"/>
    </row>
    <row r="272" spans="1:7" ht="16" x14ac:dyDescent="0.2">
      <c r="A272" s="49"/>
      <c r="B272" s="55"/>
      <c r="C272" s="17" t="s">
        <v>220</v>
      </c>
      <c r="D272" s="17" t="s">
        <v>220</v>
      </c>
      <c r="E272" s="55"/>
      <c r="F272" s="55"/>
      <c r="G272" s="50"/>
    </row>
    <row r="273" spans="1:7" ht="16" x14ac:dyDescent="0.2">
      <c r="A273" s="49"/>
      <c r="B273" s="55"/>
      <c r="C273" s="17" t="s">
        <v>261</v>
      </c>
      <c r="D273" s="17" t="s">
        <v>261</v>
      </c>
      <c r="E273" s="55"/>
      <c r="F273" s="55"/>
      <c r="G273" s="50"/>
    </row>
    <row r="274" spans="1:7" ht="31" thickBot="1" x14ac:dyDescent="0.25">
      <c r="A274" s="51"/>
      <c r="B274" s="53"/>
      <c r="C274" s="7" t="s">
        <v>262</v>
      </c>
      <c r="D274" s="7" t="s">
        <v>262</v>
      </c>
      <c r="E274" s="53"/>
      <c r="F274" s="53"/>
      <c r="G274" s="50"/>
    </row>
    <row r="275" spans="1:7" x14ac:dyDescent="0.2">
      <c r="A275" s="48"/>
      <c r="B275" s="52"/>
      <c r="C275" s="3" t="s">
        <v>263</v>
      </c>
      <c r="D275" s="3" t="s">
        <v>264</v>
      </c>
      <c r="E275" s="52"/>
      <c r="F275" s="52"/>
      <c r="G275" s="50"/>
    </row>
    <row r="276" spans="1:7" ht="16" x14ac:dyDescent="0.2">
      <c r="A276" s="49"/>
      <c r="B276" s="55"/>
      <c r="C276" s="17" t="s">
        <v>265</v>
      </c>
      <c r="D276" s="17" t="s">
        <v>265</v>
      </c>
      <c r="E276" s="55"/>
      <c r="F276" s="55"/>
      <c r="G276" s="50"/>
    </row>
    <row r="277" spans="1:7" ht="16" x14ac:dyDescent="0.2">
      <c r="A277" s="49"/>
      <c r="B277" s="55"/>
      <c r="C277" s="17" t="s">
        <v>266</v>
      </c>
      <c r="D277" s="19" t="s">
        <v>267</v>
      </c>
      <c r="E277" s="55"/>
      <c r="F277" s="55"/>
      <c r="G277" s="50"/>
    </row>
    <row r="278" spans="1:7" ht="16" x14ac:dyDescent="0.2">
      <c r="A278" s="49"/>
      <c r="B278" s="55"/>
      <c r="C278" s="17" t="s">
        <v>268</v>
      </c>
      <c r="D278" s="17" t="s">
        <v>268</v>
      </c>
      <c r="E278" s="55"/>
      <c r="F278" s="55"/>
      <c r="G278" s="50"/>
    </row>
    <row r="279" spans="1:7" x14ac:dyDescent="0.2">
      <c r="A279" s="49"/>
      <c r="B279" s="55"/>
      <c r="C279" s="3" t="s">
        <v>269</v>
      </c>
      <c r="D279" s="3" t="s">
        <v>269</v>
      </c>
      <c r="E279" s="55"/>
      <c r="F279" s="55"/>
      <c r="G279" s="50"/>
    </row>
    <row r="280" spans="1:7" x14ac:dyDescent="0.2">
      <c r="A280" s="49"/>
      <c r="B280" s="55"/>
      <c r="C280" s="4"/>
      <c r="D280" s="3"/>
      <c r="E280" s="55"/>
      <c r="F280" s="55"/>
      <c r="G280" s="50"/>
    </row>
    <row r="281" spans="1:7" ht="61" thickBot="1" x14ac:dyDescent="0.25">
      <c r="A281" s="51"/>
      <c r="B281" s="53"/>
      <c r="C281" s="5"/>
      <c r="D281" s="20" t="s">
        <v>270</v>
      </c>
      <c r="E281" s="53"/>
      <c r="F281" s="53"/>
      <c r="G281" s="50"/>
    </row>
    <row r="282" spans="1:7" ht="45" x14ac:dyDescent="0.2">
      <c r="A282" s="48"/>
      <c r="B282" s="52"/>
      <c r="C282" s="3" t="s">
        <v>271</v>
      </c>
      <c r="D282" s="3" t="s">
        <v>271</v>
      </c>
      <c r="E282" s="52"/>
      <c r="F282" s="52"/>
      <c r="G282" s="50"/>
    </row>
    <row r="283" spans="1:7" ht="16" x14ac:dyDescent="0.2">
      <c r="A283" s="49"/>
      <c r="B283" s="55"/>
      <c r="C283" s="17" t="s">
        <v>272</v>
      </c>
      <c r="D283" s="17" t="s">
        <v>272</v>
      </c>
      <c r="E283" s="55"/>
      <c r="F283" s="55"/>
      <c r="G283" s="50"/>
    </row>
    <row r="284" spans="1:7" ht="16" x14ac:dyDescent="0.2">
      <c r="A284" s="49"/>
      <c r="B284" s="55"/>
      <c r="C284" s="17" t="s">
        <v>273</v>
      </c>
      <c r="D284" s="19" t="s">
        <v>274</v>
      </c>
      <c r="E284" s="55"/>
      <c r="F284" s="55"/>
      <c r="G284" s="50"/>
    </row>
    <row r="285" spans="1:7" x14ac:dyDescent="0.2">
      <c r="A285" s="49"/>
      <c r="B285" s="55"/>
      <c r="C285" s="3" t="s">
        <v>275</v>
      </c>
      <c r="D285" s="3" t="s">
        <v>275</v>
      </c>
      <c r="E285" s="55"/>
      <c r="F285" s="55"/>
      <c r="G285" s="50"/>
    </row>
    <row r="286" spans="1:7" x14ac:dyDescent="0.2">
      <c r="A286" s="49"/>
      <c r="B286" s="55"/>
      <c r="C286" s="4"/>
      <c r="D286" s="3"/>
      <c r="E286" s="55"/>
      <c r="F286" s="55"/>
      <c r="G286" s="50"/>
    </row>
    <row r="287" spans="1:7" ht="46" thickBot="1" x14ac:dyDescent="0.25">
      <c r="A287" s="51"/>
      <c r="B287" s="53"/>
      <c r="C287" s="5"/>
      <c r="D287" s="20" t="s">
        <v>276</v>
      </c>
      <c r="E287" s="53"/>
      <c r="F287" s="53"/>
      <c r="G287" s="50"/>
    </row>
    <row r="288" spans="1:7" ht="16" thickBot="1" x14ac:dyDescent="0.25">
      <c r="A288" s="45" t="s">
        <v>5</v>
      </c>
      <c r="B288" s="46"/>
      <c r="C288" s="46"/>
      <c r="D288" s="46"/>
      <c r="E288" s="46"/>
      <c r="F288" s="47"/>
      <c r="G288" s="2"/>
    </row>
    <row r="289" spans="1:7" ht="30" customHeight="1" x14ac:dyDescent="0.2">
      <c r="A289" s="48" t="s">
        <v>6</v>
      </c>
      <c r="B289" s="3" t="s">
        <v>7</v>
      </c>
      <c r="C289" s="52"/>
      <c r="D289" s="52"/>
      <c r="E289" s="3" t="s">
        <v>277</v>
      </c>
      <c r="F289" s="56" t="s">
        <v>203</v>
      </c>
      <c r="G289" s="50"/>
    </row>
    <row r="290" spans="1:7" ht="45" x14ac:dyDescent="0.2">
      <c r="A290" s="49" t="s">
        <v>278</v>
      </c>
      <c r="B290" s="3" t="s">
        <v>279</v>
      </c>
      <c r="C290" s="55"/>
      <c r="D290" s="55"/>
      <c r="E290" s="3" t="s">
        <v>280</v>
      </c>
      <c r="F290" s="57"/>
      <c r="G290" s="50"/>
    </row>
    <row r="291" spans="1:7" ht="28.5" customHeight="1" x14ac:dyDescent="0.2">
      <c r="A291" s="54" t="s">
        <v>281</v>
      </c>
      <c r="B291" s="4"/>
      <c r="C291" s="55"/>
      <c r="D291" s="55"/>
      <c r="E291" s="3"/>
      <c r="F291" s="57"/>
      <c r="G291" s="50"/>
    </row>
    <row r="292" spans="1:7" ht="30" x14ac:dyDescent="0.2">
      <c r="A292" s="54"/>
      <c r="B292" s="4"/>
      <c r="C292" s="55"/>
      <c r="D292" s="55"/>
      <c r="E292" s="3" t="s">
        <v>282</v>
      </c>
      <c r="F292" s="57"/>
      <c r="G292" s="50"/>
    </row>
    <row r="293" spans="1:7" ht="15" customHeight="1" x14ac:dyDescent="0.2">
      <c r="A293" s="49" t="s">
        <v>114</v>
      </c>
      <c r="B293" s="4"/>
      <c r="C293" s="55"/>
      <c r="D293" s="55"/>
      <c r="E293" s="3"/>
      <c r="F293" s="57"/>
      <c r="G293" s="50"/>
    </row>
    <row r="294" spans="1:7" ht="60" x14ac:dyDescent="0.2">
      <c r="A294" s="49"/>
      <c r="B294" s="4"/>
      <c r="C294" s="55"/>
      <c r="D294" s="55"/>
      <c r="E294" s="3" t="s">
        <v>168</v>
      </c>
      <c r="F294" s="57"/>
      <c r="G294" s="50"/>
    </row>
    <row r="295" spans="1:7" x14ac:dyDescent="0.2">
      <c r="A295" s="49"/>
      <c r="B295" s="4"/>
      <c r="C295" s="55"/>
      <c r="D295" s="55"/>
      <c r="E295" s="3"/>
      <c r="F295" s="57"/>
      <c r="G295" s="50"/>
    </row>
    <row r="296" spans="1:7" ht="75" x14ac:dyDescent="0.2">
      <c r="A296" s="67"/>
      <c r="B296" s="4"/>
      <c r="C296" s="55"/>
      <c r="D296" s="55"/>
      <c r="E296" s="3" t="s">
        <v>169</v>
      </c>
      <c r="F296" s="57"/>
      <c r="G296" s="50"/>
    </row>
    <row r="297" spans="1:7" x14ac:dyDescent="0.2">
      <c r="A297" s="67"/>
      <c r="B297" s="4"/>
      <c r="C297" s="55"/>
      <c r="D297" s="55"/>
      <c r="E297" s="3"/>
      <c r="F297" s="57"/>
      <c r="G297" s="50"/>
    </row>
    <row r="298" spans="1:7" x14ac:dyDescent="0.2">
      <c r="A298" s="67"/>
      <c r="B298" s="4"/>
      <c r="C298" s="55"/>
      <c r="D298" s="55"/>
      <c r="E298" s="3" t="s">
        <v>170</v>
      </c>
      <c r="F298" s="57"/>
      <c r="G298" s="50"/>
    </row>
    <row r="299" spans="1:7" x14ac:dyDescent="0.2">
      <c r="A299" s="67"/>
      <c r="B299" s="4"/>
      <c r="C299" s="55"/>
      <c r="D299" s="55"/>
      <c r="E299" s="9" t="s">
        <v>171</v>
      </c>
      <c r="F299" s="57"/>
      <c r="G299" s="50"/>
    </row>
    <row r="300" spans="1:7" x14ac:dyDescent="0.2">
      <c r="A300" s="67"/>
      <c r="B300" s="4"/>
      <c r="C300" s="55"/>
      <c r="D300" s="55"/>
      <c r="E300" s="16" t="s">
        <v>283</v>
      </c>
      <c r="F300" s="57"/>
      <c r="G300" s="50"/>
    </row>
    <row r="301" spans="1:7" x14ac:dyDescent="0.2">
      <c r="A301" s="67"/>
      <c r="B301" s="4"/>
      <c r="C301" s="55"/>
      <c r="D301" s="55"/>
      <c r="E301" s="16" t="s">
        <v>284</v>
      </c>
      <c r="F301" s="57"/>
      <c r="G301" s="50"/>
    </row>
    <row r="302" spans="1:7" x14ac:dyDescent="0.2">
      <c r="A302" s="67"/>
      <c r="B302" s="4"/>
      <c r="C302" s="55"/>
      <c r="D302" s="55"/>
      <c r="E302" s="22" t="s">
        <v>285</v>
      </c>
      <c r="F302" s="57"/>
      <c r="G302" s="50"/>
    </row>
    <row r="303" spans="1:7" ht="16" thickBot="1" x14ac:dyDescent="0.25">
      <c r="A303" s="62"/>
      <c r="B303" s="5"/>
      <c r="C303" s="53"/>
      <c r="D303" s="53"/>
      <c r="E303" s="13" t="s">
        <v>286</v>
      </c>
      <c r="F303" s="58"/>
      <c r="G303" s="50"/>
    </row>
    <row r="304" spans="1:7" ht="30" x14ac:dyDescent="0.2">
      <c r="A304" s="48"/>
      <c r="B304" s="52"/>
      <c r="C304" s="52" t="s">
        <v>287</v>
      </c>
      <c r="D304" s="3" t="s">
        <v>288</v>
      </c>
      <c r="E304" s="52"/>
      <c r="F304" s="52"/>
      <c r="G304" s="50"/>
    </row>
    <row r="305" spans="1:7" x14ac:dyDescent="0.2">
      <c r="A305" s="49"/>
      <c r="B305" s="55"/>
      <c r="C305" s="55"/>
      <c r="D305" s="3"/>
      <c r="E305" s="55"/>
      <c r="F305" s="55"/>
      <c r="G305" s="50"/>
    </row>
    <row r="306" spans="1:7" ht="46" thickBot="1" x14ac:dyDescent="0.25">
      <c r="A306" s="51"/>
      <c r="B306" s="53"/>
      <c r="C306" s="53"/>
      <c r="D306" s="20" t="s">
        <v>289</v>
      </c>
      <c r="E306" s="53"/>
      <c r="F306" s="53"/>
      <c r="G306" s="50"/>
    </row>
    <row r="307" spans="1:7" ht="30" x14ac:dyDescent="0.2">
      <c r="A307" s="48"/>
      <c r="B307" s="52"/>
      <c r="C307" s="52" t="s">
        <v>290</v>
      </c>
      <c r="D307" s="3" t="s">
        <v>291</v>
      </c>
      <c r="E307" s="52"/>
      <c r="F307" s="52"/>
      <c r="G307" s="50"/>
    </row>
    <row r="308" spans="1:7" x14ac:dyDescent="0.2">
      <c r="A308" s="49"/>
      <c r="B308" s="55"/>
      <c r="C308" s="55"/>
      <c r="D308" s="3"/>
      <c r="E308" s="55"/>
      <c r="F308" s="55"/>
      <c r="G308" s="50"/>
    </row>
    <row r="309" spans="1:7" ht="61" thickBot="1" x14ac:dyDescent="0.25">
      <c r="A309" s="51"/>
      <c r="B309" s="53"/>
      <c r="C309" s="53"/>
      <c r="D309" s="20" t="s">
        <v>292</v>
      </c>
      <c r="E309" s="53"/>
      <c r="F309" s="53"/>
      <c r="G309" s="50"/>
    </row>
    <row r="310" spans="1:7" ht="45" x14ac:dyDescent="0.2">
      <c r="A310" s="48"/>
      <c r="B310" s="52"/>
      <c r="C310" s="52" t="s">
        <v>293</v>
      </c>
      <c r="D310" s="3" t="s">
        <v>294</v>
      </c>
      <c r="E310" s="52"/>
      <c r="F310" s="52"/>
      <c r="G310" s="50"/>
    </row>
    <row r="311" spans="1:7" x14ac:dyDescent="0.2">
      <c r="A311" s="49"/>
      <c r="B311" s="55"/>
      <c r="C311" s="55"/>
      <c r="D311" s="3"/>
      <c r="E311" s="55"/>
      <c r="F311" s="55"/>
      <c r="G311" s="50"/>
    </row>
    <row r="312" spans="1:7" ht="61" thickBot="1" x14ac:dyDescent="0.25">
      <c r="A312" s="51"/>
      <c r="B312" s="53"/>
      <c r="C312" s="53"/>
      <c r="D312" s="20" t="s">
        <v>295</v>
      </c>
      <c r="E312" s="53"/>
      <c r="F312" s="53"/>
      <c r="G312" s="50"/>
    </row>
    <row r="313" spans="1:7" ht="45" x14ac:dyDescent="0.2">
      <c r="A313" s="48"/>
      <c r="B313" s="52"/>
      <c r="C313" s="52" t="s">
        <v>296</v>
      </c>
      <c r="D313" s="3" t="s">
        <v>297</v>
      </c>
      <c r="E313" s="52"/>
      <c r="F313" s="52"/>
      <c r="G313" s="50"/>
    </row>
    <row r="314" spans="1:7" x14ac:dyDescent="0.2">
      <c r="A314" s="49"/>
      <c r="B314" s="55"/>
      <c r="C314" s="55"/>
      <c r="D314" s="3"/>
      <c r="E314" s="55"/>
      <c r="F314" s="55"/>
      <c r="G314" s="50"/>
    </row>
    <row r="315" spans="1:7" ht="46" thickBot="1" x14ac:dyDescent="0.25">
      <c r="A315" s="51"/>
      <c r="B315" s="53"/>
      <c r="C315" s="53"/>
      <c r="D315" s="20" t="s">
        <v>298</v>
      </c>
      <c r="E315" s="53"/>
      <c r="F315" s="53"/>
      <c r="G315" s="50"/>
    </row>
    <row r="316" spans="1:7" ht="45" x14ac:dyDescent="0.2">
      <c r="A316" s="48"/>
      <c r="B316" s="52"/>
      <c r="C316" s="52" t="s">
        <v>299</v>
      </c>
      <c r="D316" s="3" t="s">
        <v>300</v>
      </c>
      <c r="E316" s="52"/>
      <c r="F316" s="52"/>
      <c r="G316" s="50"/>
    </row>
    <row r="317" spans="1:7" x14ac:dyDescent="0.2">
      <c r="A317" s="49"/>
      <c r="B317" s="55"/>
      <c r="C317" s="55"/>
      <c r="D317" s="3"/>
      <c r="E317" s="55"/>
      <c r="F317" s="55"/>
      <c r="G317" s="50"/>
    </row>
    <row r="318" spans="1:7" ht="61" thickBot="1" x14ac:dyDescent="0.25">
      <c r="A318" s="51"/>
      <c r="B318" s="53"/>
      <c r="C318" s="53"/>
      <c r="D318" s="20" t="s">
        <v>301</v>
      </c>
      <c r="E318" s="53"/>
      <c r="F318" s="53"/>
      <c r="G318" s="50"/>
    </row>
    <row r="319" spans="1:7" ht="16" thickBot="1" x14ac:dyDescent="0.25">
      <c r="A319" s="45" t="s">
        <v>5</v>
      </c>
      <c r="B319" s="46"/>
      <c r="C319" s="46"/>
      <c r="D319" s="46"/>
      <c r="E319" s="46"/>
      <c r="F319" s="47"/>
      <c r="G319" s="2"/>
    </row>
    <row r="320" spans="1:7" ht="30" customHeight="1" x14ac:dyDescent="0.2">
      <c r="A320" s="48" t="s">
        <v>6</v>
      </c>
      <c r="B320" s="3" t="s">
        <v>7</v>
      </c>
      <c r="C320" s="52"/>
      <c r="D320" s="52"/>
      <c r="E320" s="3" t="s">
        <v>277</v>
      </c>
      <c r="F320" s="56" t="s">
        <v>203</v>
      </c>
      <c r="G320" s="50"/>
    </row>
    <row r="321" spans="1:7" ht="45" x14ac:dyDescent="0.2">
      <c r="A321" s="49" t="s">
        <v>278</v>
      </c>
      <c r="B321" s="3" t="s">
        <v>279</v>
      </c>
      <c r="C321" s="55"/>
      <c r="D321" s="55"/>
      <c r="E321" s="3" t="s">
        <v>280</v>
      </c>
      <c r="F321" s="57"/>
      <c r="G321" s="50"/>
    </row>
    <row r="322" spans="1:7" ht="28.5" customHeight="1" x14ac:dyDescent="0.2">
      <c r="A322" s="54" t="s">
        <v>281</v>
      </c>
      <c r="B322" s="4"/>
      <c r="C322" s="55"/>
      <c r="D322" s="55"/>
      <c r="E322" s="3"/>
      <c r="F322" s="57"/>
      <c r="G322" s="50"/>
    </row>
    <row r="323" spans="1:7" ht="30" x14ac:dyDescent="0.2">
      <c r="A323" s="54"/>
      <c r="B323" s="4"/>
      <c r="C323" s="55"/>
      <c r="D323" s="55"/>
      <c r="E323" s="3" t="s">
        <v>167</v>
      </c>
      <c r="F323" s="57"/>
      <c r="G323" s="50"/>
    </row>
    <row r="324" spans="1:7" ht="15" customHeight="1" x14ac:dyDescent="0.2">
      <c r="A324" s="49" t="s">
        <v>302</v>
      </c>
      <c r="B324" s="4"/>
      <c r="C324" s="55"/>
      <c r="D324" s="55"/>
      <c r="E324" s="3"/>
      <c r="F324" s="57"/>
      <c r="G324" s="50"/>
    </row>
    <row r="325" spans="1:7" ht="60" x14ac:dyDescent="0.2">
      <c r="A325" s="49"/>
      <c r="B325" s="4"/>
      <c r="C325" s="55"/>
      <c r="D325" s="55"/>
      <c r="E325" s="3" t="s">
        <v>168</v>
      </c>
      <c r="F325" s="57"/>
      <c r="G325" s="50"/>
    </row>
    <row r="326" spans="1:7" x14ac:dyDescent="0.2">
      <c r="A326" s="49"/>
      <c r="B326" s="4"/>
      <c r="C326" s="55"/>
      <c r="D326" s="55"/>
      <c r="E326" s="3"/>
      <c r="F326" s="57"/>
      <c r="G326" s="50"/>
    </row>
    <row r="327" spans="1:7" ht="75" x14ac:dyDescent="0.2">
      <c r="A327" s="67"/>
      <c r="B327" s="4"/>
      <c r="C327" s="55"/>
      <c r="D327" s="55"/>
      <c r="E327" s="3" t="s">
        <v>169</v>
      </c>
      <c r="F327" s="57"/>
      <c r="G327" s="50"/>
    </row>
    <row r="328" spans="1:7" x14ac:dyDescent="0.2">
      <c r="A328" s="67"/>
      <c r="B328" s="4"/>
      <c r="C328" s="55"/>
      <c r="D328" s="55"/>
      <c r="E328" s="3"/>
      <c r="F328" s="57"/>
      <c r="G328" s="50"/>
    </row>
    <row r="329" spans="1:7" x14ac:dyDescent="0.2">
      <c r="A329" s="67"/>
      <c r="B329" s="4"/>
      <c r="C329" s="55"/>
      <c r="D329" s="55"/>
      <c r="E329" s="3" t="s">
        <v>170</v>
      </c>
      <c r="F329" s="57"/>
      <c r="G329" s="50"/>
    </row>
    <row r="330" spans="1:7" x14ac:dyDescent="0.2">
      <c r="A330" s="67"/>
      <c r="B330" s="4"/>
      <c r="C330" s="55"/>
      <c r="D330" s="55"/>
      <c r="E330" s="9" t="s">
        <v>171</v>
      </c>
      <c r="F330" s="57"/>
      <c r="G330" s="50"/>
    </row>
    <row r="331" spans="1:7" ht="46" thickBot="1" x14ac:dyDescent="0.25">
      <c r="A331" s="62"/>
      <c r="B331" s="5"/>
      <c r="C331" s="53"/>
      <c r="D331" s="53"/>
      <c r="E331" s="7" t="s">
        <v>172</v>
      </c>
      <c r="F331" s="58"/>
      <c r="G331" s="50"/>
    </row>
    <row r="332" spans="1:7" ht="45" x14ac:dyDescent="0.2">
      <c r="A332" s="48"/>
      <c r="B332" s="52"/>
      <c r="C332" s="52" t="s">
        <v>303</v>
      </c>
      <c r="D332" s="3" t="s">
        <v>304</v>
      </c>
      <c r="E332" s="52"/>
      <c r="F332" s="52"/>
      <c r="G332" s="50"/>
    </row>
    <row r="333" spans="1:7" x14ac:dyDescent="0.2">
      <c r="A333" s="49"/>
      <c r="B333" s="55"/>
      <c r="C333" s="55"/>
      <c r="D333" s="3"/>
      <c r="E333" s="55"/>
      <c r="F333" s="55"/>
      <c r="G333" s="50"/>
    </row>
    <row r="334" spans="1:7" ht="61" thickBot="1" x14ac:dyDescent="0.25">
      <c r="A334" s="51"/>
      <c r="B334" s="53"/>
      <c r="C334" s="53"/>
      <c r="D334" s="20" t="s">
        <v>305</v>
      </c>
      <c r="E334" s="53"/>
      <c r="F334" s="53"/>
      <c r="G334" s="50"/>
    </row>
    <row r="335" spans="1:7" ht="30" x14ac:dyDescent="0.2">
      <c r="A335" s="48"/>
      <c r="B335" s="52"/>
      <c r="C335" s="52" t="s">
        <v>306</v>
      </c>
      <c r="D335" s="3" t="s">
        <v>307</v>
      </c>
      <c r="E335" s="52"/>
      <c r="F335" s="52"/>
      <c r="G335" s="50"/>
    </row>
    <row r="336" spans="1:7" x14ac:dyDescent="0.2">
      <c r="A336" s="49"/>
      <c r="B336" s="55"/>
      <c r="C336" s="55"/>
      <c r="D336" s="3"/>
      <c r="E336" s="55"/>
      <c r="F336" s="55"/>
      <c r="G336" s="50"/>
    </row>
    <row r="337" spans="1:7" ht="46" thickBot="1" x14ac:dyDescent="0.25">
      <c r="A337" s="51"/>
      <c r="B337" s="53"/>
      <c r="C337" s="53"/>
      <c r="D337" s="20" t="s">
        <v>308</v>
      </c>
      <c r="E337" s="53"/>
      <c r="F337" s="53"/>
      <c r="G337" s="50"/>
    </row>
    <row r="338" spans="1:7" ht="45" x14ac:dyDescent="0.2">
      <c r="A338" s="48"/>
      <c r="B338" s="52"/>
      <c r="C338" s="52" t="s">
        <v>309</v>
      </c>
      <c r="D338" s="3" t="s">
        <v>310</v>
      </c>
      <c r="E338" s="52"/>
      <c r="F338" s="52"/>
      <c r="G338" s="50"/>
    </row>
    <row r="339" spans="1:7" x14ac:dyDescent="0.2">
      <c r="A339" s="49"/>
      <c r="B339" s="55"/>
      <c r="C339" s="55"/>
      <c r="D339" s="3"/>
      <c r="E339" s="55"/>
      <c r="F339" s="55"/>
      <c r="G339" s="50"/>
    </row>
    <row r="340" spans="1:7" ht="31" thickBot="1" x14ac:dyDescent="0.25">
      <c r="A340" s="51"/>
      <c r="B340" s="53"/>
      <c r="C340" s="53"/>
      <c r="D340" s="20" t="s">
        <v>311</v>
      </c>
      <c r="E340" s="53"/>
      <c r="F340" s="53"/>
      <c r="G340" s="50"/>
    </row>
    <row r="341" spans="1:7" ht="30" x14ac:dyDescent="0.2">
      <c r="A341" s="48"/>
      <c r="B341" s="52"/>
      <c r="C341" s="52" t="s">
        <v>312</v>
      </c>
      <c r="D341" s="3" t="s">
        <v>313</v>
      </c>
      <c r="E341" s="52"/>
      <c r="F341" s="52"/>
      <c r="G341" s="50"/>
    </row>
    <row r="342" spans="1:7" x14ac:dyDescent="0.2">
      <c r="A342" s="49"/>
      <c r="B342" s="55"/>
      <c r="C342" s="55"/>
      <c r="D342" s="3"/>
      <c r="E342" s="55"/>
      <c r="F342" s="55"/>
      <c r="G342" s="50"/>
    </row>
    <row r="343" spans="1:7" ht="61" thickBot="1" x14ac:dyDescent="0.25">
      <c r="A343" s="51"/>
      <c r="B343" s="53"/>
      <c r="C343" s="53"/>
      <c r="D343" s="20" t="s">
        <v>314</v>
      </c>
      <c r="E343" s="53"/>
      <c r="F343" s="53"/>
      <c r="G343" s="50"/>
    </row>
    <row r="344" spans="1:7" ht="30" x14ac:dyDescent="0.2">
      <c r="A344" s="48"/>
      <c r="B344" s="52"/>
      <c r="C344" s="52" t="s">
        <v>315</v>
      </c>
      <c r="D344" s="3" t="s">
        <v>316</v>
      </c>
      <c r="E344" s="52"/>
      <c r="F344" s="52"/>
      <c r="G344" s="50"/>
    </row>
    <row r="345" spans="1:7" x14ac:dyDescent="0.2">
      <c r="A345" s="49"/>
      <c r="B345" s="55"/>
      <c r="C345" s="55"/>
      <c r="D345" s="3"/>
      <c r="E345" s="55"/>
      <c r="F345" s="55"/>
      <c r="G345" s="50"/>
    </row>
    <row r="346" spans="1:7" ht="61" thickBot="1" x14ac:dyDescent="0.25">
      <c r="A346" s="51"/>
      <c r="B346" s="53"/>
      <c r="C346" s="53"/>
      <c r="D346" s="20" t="s">
        <v>317</v>
      </c>
      <c r="E346" s="53"/>
      <c r="F346" s="53"/>
      <c r="G346" s="50"/>
    </row>
    <row r="347" spans="1:7" ht="16" thickBot="1" x14ac:dyDescent="0.25">
      <c r="A347" s="45" t="s">
        <v>5</v>
      </c>
      <c r="B347" s="46"/>
      <c r="C347" s="46"/>
      <c r="D347" s="46"/>
      <c r="E347" s="46"/>
      <c r="F347" s="47"/>
      <c r="G347" s="2"/>
    </row>
    <row r="348" spans="1:7" x14ac:dyDescent="0.2">
      <c r="A348" s="48" t="s">
        <v>75</v>
      </c>
      <c r="B348" s="3" t="s">
        <v>318</v>
      </c>
      <c r="C348" s="52"/>
      <c r="D348" s="52"/>
      <c r="E348" s="64"/>
      <c r="F348" s="52"/>
      <c r="G348" s="50"/>
    </row>
    <row r="349" spans="1:7" ht="75" x14ac:dyDescent="0.2">
      <c r="A349" s="49"/>
      <c r="B349" s="3" t="s">
        <v>319</v>
      </c>
      <c r="C349" s="55"/>
      <c r="D349" s="55"/>
      <c r="E349" s="66"/>
      <c r="F349" s="55"/>
      <c r="G349" s="50"/>
    </row>
    <row r="350" spans="1:7" ht="15" customHeight="1" x14ac:dyDescent="0.2">
      <c r="A350" s="49" t="s">
        <v>320</v>
      </c>
      <c r="B350" s="4"/>
      <c r="C350" s="55"/>
      <c r="D350" s="55"/>
      <c r="E350" s="66"/>
      <c r="F350" s="55"/>
      <c r="G350" s="50"/>
    </row>
    <row r="351" spans="1:7" x14ac:dyDescent="0.2">
      <c r="A351" s="49"/>
      <c r="B351" s="4"/>
      <c r="C351" s="55"/>
      <c r="D351" s="55"/>
      <c r="E351" s="66"/>
      <c r="F351" s="55"/>
      <c r="G351" s="50"/>
    </row>
    <row r="352" spans="1:7" ht="15" customHeight="1" x14ac:dyDescent="0.2">
      <c r="A352" s="49" t="s">
        <v>15</v>
      </c>
      <c r="B352" s="4"/>
      <c r="C352" s="55"/>
      <c r="D352" s="55"/>
      <c r="E352" s="66"/>
      <c r="F352" s="55"/>
      <c r="G352" s="50"/>
    </row>
    <row r="353" spans="1:7" x14ac:dyDescent="0.2">
      <c r="A353" s="54"/>
      <c r="B353" s="4"/>
      <c r="C353" s="55"/>
      <c r="D353" s="55"/>
      <c r="E353" s="66"/>
      <c r="F353" s="55"/>
      <c r="G353" s="50"/>
    </row>
    <row r="354" spans="1:7" ht="16" thickBot="1" x14ac:dyDescent="0.25">
      <c r="A354" s="51"/>
      <c r="B354" s="5"/>
      <c r="C354" s="53"/>
      <c r="D354" s="53"/>
      <c r="E354" s="65"/>
      <c r="F354" s="53"/>
      <c r="G354" s="50"/>
    </row>
    <row r="355" spans="1:7" ht="68" x14ac:dyDescent="0.2">
      <c r="A355" s="48"/>
      <c r="B355" s="52"/>
      <c r="C355" s="23" t="s">
        <v>321</v>
      </c>
      <c r="D355" s="3" t="s">
        <v>322</v>
      </c>
      <c r="E355" s="52"/>
      <c r="F355" s="56" t="s">
        <v>323</v>
      </c>
      <c r="G355" s="50"/>
    </row>
    <row r="356" spans="1:7" x14ac:dyDescent="0.2">
      <c r="A356" s="49"/>
      <c r="B356" s="55"/>
      <c r="C356" s="4"/>
      <c r="D356" s="25" t="s">
        <v>324</v>
      </c>
      <c r="E356" s="55"/>
      <c r="F356" s="57"/>
      <c r="G356" s="50"/>
    </row>
    <row r="357" spans="1:7" ht="16" x14ac:dyDescent="0.2">
      <c r="A357" s="49"/>
      <c r="B357" s="55"/>
      <c r="C357" s="17" t="s">
        <v>325</v>
      </c>
      <c r="D357" s="24" t="s">
        <v>326</v>
      </c>
      <c r="E357" s="55"/>
      <c r="F357" s="57"/>
      <c r="G357" s="50"/>
    </row>
    <row r="358" spans="1:7" x14ac:dyDescent="0.2">
      <c r="A358" s="49"/>
      <c r="B358" s="55"/>
      <c r="C358" s="24" t="s">
        <v>326</v>
      </c>
      <c r="D358" s="24" t="s">
        <v>327</v>
      </c>
      <c r="E358" s="55"/>
      <c r="F358" s="57"/>
      <c r="G358" s="50"/>
    </row>
    <row r="359" spans="1:7" x14ac:dyDescent="0.2">
      <c r="A359" s="49"/>
      <c r="B359" s="55"/>
      <c r="C359" s="24" t="s">
        <v>327</v>
      </c>
      <c r="D359" s="4"/>
      <c r="E359" s="55"/>
      <c r="F359" s="57"/>
      <c r="G359" s="50"/>
    </row>
    <row r="360" spans="1:7" ht="16" x14ac:dyDescent="0.2">
      <c r="A360" s="49"/>
      <c r="B360" s="55"/>
      <c r="C360" s="4"/>
      <c r="D360" s="23"/>
      <c r="E360" s="55"/>
      <c r="F360" s="57"/>
      <c r="G360" s="50"/>
    </row>
    <row r="361" spans="1:7" x14ac:dyDescent="0.2">
      <c r="A361" s="49"/>
      <c r="B361" s="55"/>
      <c r="C361" s="4"/>
      <c r="D361" s="4"/>
      <c r="E361" s="55"/>
      <c r="F361" s="57"/>
      <c r="G361" s="50"/>
    </row>
    <row r="362" spans="1:7" ht="222" thickBot="1" x14ac:dyDescent="0.25">
      <c r="A362" s="51"/>
      <c r="B362" s="53"/>
      <c r="C362" s="5"/>
      <c r="D362" s="26" t="s">
        <v>328</v>
      </c>
      <c r="E362" s="53"/>
      <c r="F362" s="58"/>
      <c r="G362" s="50"/>
    </row>
    <row r="363" spans="1:7" ht="45" x14ac:dyDescent="0.2">
      <c r="A363" s="48"/>
      <c r="B363" s="52"/>
      <c r="C363" s="3" t="s">
        <v>329</v>
      </c>
      <c r="D363" s="3" t="s">
        <v>329</v>
      </c>
      <c r="E363" s="69"/>
      <c r="F363" s="56" t="s">
        <v>330</v>
      </c>
      <c r="G363" s="50"/>
    </row>
    <row r="364" spans="1:7" ht="15" customHeight="1" x14ac:dyDescent="0.2">
      <c r="A364" s="49"/>
      <c r="B364" s="55"/>
      <c r="C364" s="24" t="s">
        <v>331</v>
      </c>
      <c r="D364" s="24" t="s">
        <v>331</v>
      </c>
      <c r="E364" s="70"/>
      <c r="F364" s="57"/>
      <c r="G364" s="50"/>
    </row>
    <row r="365" spans="1:7" ht="15" customHeight="1" x14ac:dyDescent="0.2">
      <c r="A365" s="49"/>
      <c r="B365" s="55"/>
      <c r="C365" s="24" t="s">
        <v>332</v>
      </c>
      <c r="D365" s="25" t="s">
        <v>332</v>
      </c>
      <c r="E365" s="70"/>
      <c r="F365" s="57"/>
      <c r="G365" s="50"/>
    </row>
    <row r="366" spans="1:7" ht="15" customHeight="1" x14ac:dyDescent="0.2">
      <c r="A366" s="49"/>
      <c r="B366" s="55"/>
      <c r="C366" s="24" t="s">
        <v>333</v>
      </c>
      <c r="D366" s="24" t="s">
        <v>333</v>
      </c>
      <c r="E366" s="70"/>
      <c r="F366" s="57"/>
      <c r="G366" s="50"/>
    </row>
    <row r="367" spans="1:7" ht="15" customHeight="1" x14ac:dyDescent="0.2">
      <c r="A367" s="49"/>
      <c r="B367" s="55"/>
      <c r="C367" s="4"/>
      <c r="D367" s="4"/>
      <c r="E367" s="70"/>
      <c r="F367" s="57"/>
      <c r="G367" s="50"/>
    </row>
    <row r="368" spans="1:7" ht="16" x14ac:dyDescent="0.2">
      <c r="A368" s="49"/>
      <c r="B368" s="55"/>
      <c r="C368" s="4"/>
      <c r="D368" s="27"/>
      <c r="E368" s="70"/>
      <c r="F368" s="57"/>
      <c r="G368" s="50"/>
    </row>
    <row r="369" spans="1:7" ht="15" customHeight="1" x14ac:dyDescent="0.2">
      <c r="A369" s="49"/>
      <c r="B369" s="55"/>
      <c r="C369" s="4"/>
      <c r="D369" s="4"/>
      <c r="E369" s="70"/>
      <c r="F369" s="57"/>
      <c r="G369" s="50"/>
    </row>
    <row r="370" spans="1:7" ht="409.6" thickBot="1" x14ac:dyDescent="0.25">
      <c r="A370" s="51"/>
      <c r="B370" s="53"/>
      <c r="C370" s="5"/>
      <c r="D370" s="26" t="s">
        <v>334</v>
      </c>
      <c r="E370" s="71"/>
      <c r="F370" s="58"/>
      <c r="G370" s="50"/>
    </row>
    <row r="371" spans="1:7" ht="30" customHeight="1" x14ac:dyDescent="0.2">
      <c r="A371" s="48"/>
      <c r="B371" s="52"/>
      <c r="C371" s="3" t="s">
        <v>335</v>
      </c>
      <c r="D371" s="3" t="s">
        <v>335</v>
      </c>
      <c r="E371" s="52"/>
      <c r="F371" s="56" t="s">
        <v>336</v>
      </c>
      <c r="G371" s="50"/>
    </row>
    <row r="372" spans="1:7" x14ac:dyDescent="0.2">
      <c r="A372" s="49"/>
      <c r="B372" s="55"/>
      <c r="C372" s="24" t="s">
        <v>337</v>
      </c>
      <c r="D372" s="24" t="s">
        <v>337</v>
      </c>
      <c r="E372" s="55"/>
      <c r="F372" s="57"/>
      <c r="G372" s="50"/>
    </row>
    <row r="373" spans="1:7" ht="30" x14ac:dyDescent="0.2">
      <c r="A373" s="49"/>
      <c r="B373" s="55"/>
      <c r="C373" s="24" t="s">
        <v>338</v>
      </c>
      <c r="D373" s="25" t="s">
        <v>338</v>
      </c>
      <c r="E373" s="55"/>
      <c r="F373" s="57"/>
      <c r="G373" s="50"/>
    </row>
    <row r="374" spans="1:7" x14ac:dyDescent="0.2">
      <c r="A374" s="49"/>
      <c r="B374" s="55"/>
      <c r="C374" s="24" t="s">
        <v>339</v>
      </c>
      <c r="D374" s="24" t="s">
        <v>339</v>
      </c>
      <c r="E374" s="55"/>
      <c r="F374" s="57"/>
      <c r="G374" s="50"/>
    </row>
    <row r="375" spans="1:7" x14ac:dyDescent="0.2">
      <c r="A375" s="49"/>
      <c r="B375" s="55"/>
      <c r="C375" s="3"/>
      <c r="D375" s="4"/>
      <c r="E375" s="55"/>
      <c r="F375" s="57"/>
      <c r="G375" s="50"/>
    </row>
    <row r="376" spans="1:7" ht="16" x14ac:dyDescent="0.2">
      <c r="A376" s="49"/>
      <c r="B376" s="55"/>
      <c r="C376" s="4"/>
      <c r="D376" s="28"/>
      <c r="E376" s="55"/>
      <c r="F376" s="57"/>
      <c r="G376" s="50"/>
    </row>
    <row r="377" spans="1:7" x14ac:dyDescent="0.2">
      <c r="A377" s="49"/>
      <c r="B377" s="55"/>
      <c r="C377" s="4"/>
      <c r="D377" s="4"/>
      <c r="E377" s="55"/>
      <c r="F377" s="57"/>
      <c r="G377" s="50"/>
    </row>
    <row r="378" spans="1:7" ht="182" thickBot="1" x14ac:dyDescent="0.25">
      <c r="A378" s="51"/>
      <c r="B378" s="53"/>
      <c r="C378" s="5"/>
      <c r="D378" s="20" t="s">
        <v>340</v>
      </c>
      <c r="E378" s="53"/>
      <c r="F378" s="58"/>
      <c r="G378" s="72"/>
    </row>
    <row r="379" spans="1:7" ht="45" x14ac:dyDescent="0.2">
      <c r="A379" s="48"/>
      <c r="B379" s="52"/>
      <c r="C379" s="3" t="s">
        <v>341</v>
      </c>
      <c r="D379" s="3" t="s">
        <v>342</v>
      </c>
      <c r="E379" s="52"/>
      <c r="F379" s="73" t="s">
        <v>343</v>
      </c>
      <c r="G379" s="74"/>
    </row>
    <row r="380" spans="1:7" ht="16" x14ac:dyDescent="0.2">
      <c r="A380" s="49"/>
      <c r="B380" s="55"/>
      <c r="C380" s="17" t="s">
        <v>344</v>
      </c>
      <c r="D380" s="17" t="s">
        <v>344</v>
      </c>
      <c r="E380" s="55"/>
      <c r="F380" s="75"/>
      <c r="G380" s="6"/>
    </row>
    <row r="381" spans="1:7" ht="16" x14ac:dyDescent="0.2">
      <c r="A381" s="49"/>
      <c r="B381" s="55"/>
      <c r="C381" s="17" t="s">
        <v>345</v>
      </c>
      <c r="D381" s="19" t="s">
        <v>346</v>
      </c>
      <c r="E381" s="55"/>
      <c r="F381" s="75"/>
      <c r="G381" s="6"/>
    </row>
    <row r="382" spans="1:7" ht="16" x14ac:dyDescent="0.2">
      <c r="A382" s="49"/>
      <c r="B382" s="55"/>
      <c r="C382" s="17" t="s">
        <v>347</v>
      </c>
      <c r="D382" s="17" t="s">
        <v>347</v>
      </c>
      <c r="E382" s="55"/>
      <c r="F382" s="75"/>
      <c r="G382" s="6"/>
    </row>
    <row r="383" spans="1:7" x14ac:dyDescent="0.2">
      <c r="A383" s="49"/>
      <c r="B383" s="55"/>
      <c r="C383" s="4"/>
      <c r="D383" s="29"/>
      <c r="E383" s="55"/>
      <c r="F383" s="75"/>
      <c r="G383" s="6"/>
    </row>
    <row r="384" spans="1:7" ht="385" thickBot="1" x14ac:dyDescent="0.25">
      <c r="A384" s="51"/>
      <c r="B384" s="53"/>
      <c r="C384" s="5"/>
      <c r="D384" s="20" t="s">
        <v>348</v>
      </c>
      <c r="E384" s="53"/>
      <c r="F384" s="76"/>
      <c r="G384" s="12"/>
    </row>
    <row r="385" spans="1:7" ht="45" x14ac:dyDescent="0.2">
      <c r="A385" s="48"/>
      <c r="B385" s="52"/>
      <c r="C385" s="3" t="s">
        <v>349</v>
      </c>
      <c r="D385" s="3" t="s">
        <v>349</v>
      </c>
      <c r="E385" s="69"/>
      <c r="F385" s="56" t="s">
        <v>350</v>
      </c>
      <c r="G385" s="77"/>
    </row>
    <row r="386" spans="1:7" ht="15" customHeight="1" x14ac:dyDescent="0.2">
      <c r="A386" s="49"/>
      <c r="B386" s="55"/>
      <c r="C386" s="24" t="s">
        <v>351</v>
      </c>
      <c r="D386" s="24" t="s">
        <v>351</v>
      </c>
      <c r="E386" s="70"/>
      <c r="F386" s="57"/>
      <c r="G386" s="50"/>
    </row>
    <row r="387" spans="1:7" ht="15" customHeight="1" x14ac:dyDescent="0.2">
      <c r="A387" s="49"/>
      <c r="B387" s="55"/>
      <c r="C387" s="24" t="s">
        <v>352</v>
      </c>
      <c r="D387" s="25" t="s">
        <v>352</v>
      </c>
      <c r="E387" s="70"/>
      <c r="F387" s="57"/>
      <c r="G387" s="50"/>
    </row>
    <row r="388" spans="1:7" ht="15" customHeight="1" x14ac:dyDescent="0.2">
      <c r="A388" s="49"/>
      <c r="B388" s="55"/>
      <c r="C388" s="24" t="s">
        <v>353</v>
      </c>
      <c r="D388" s="24" t="s">
        <v>353</v>
      </c>
      <c r="E388" s="70"/>
      <c r="F388" s="57"/>
      <c r="G388" s="50"/>
    </row>
    <row r="389" spans="1:7" ht="15" customHeight="1" x14ac:dyDescent="0.2">
      <c r="A389" s="49"/>
      <c r="B389" s="55"/>
      <c r="C389" s="4"/>
      <c r="D389" s="4"/>
      <c r="E389" s="70"/>
      <c r="F389" s="57"/>
      <c r="G389" s="50"/>
    </row>
    <row r="390" spans="1:7" ht="16" x14ac:dyDescent="0.2">
      <c r="A390" s="49"/>
      <c r="B390" s="55"/>
      <c r="C390" s="4"/>
      <c r="D390" s="27"/>
      <c r="E390" s="70"/>
      <c r="F390" s="57"/>
      <c r="G390" s="50"/>
    </row>
    <row r="391" spans="1:7" ht="15" customHeight="1" x14ac:dyDescent="0.2">
      <c r="A391" s="49"/>
      <c r="B391" s="55"/>
      <c r="C391" s="4"/>
      <c r="D391" s="4"/>
      <c r="E391" s="70"/>
      <c r="F391" s="57"/>
      <c r="G391" s="50"/>
    </row>
    <row r="392" spans="1:7" ht="373" thickBot="1" x14ac:dyDescent="0.25">
      <c r="A392" s="51"/>
      <c r="B392" s="53"/>
      <c r="C392" s="5"/>
      <c r="D392" s="26" t="s">
        <v>354</v>
      </c>
      <c r="E392" s="71"/>
      <c r="F392" s="58"/>
      <c r="G392" s="50"/>
    </row>
    <row r="393" spans="1:7" ht="16" thickBot="1" x14ac:dyDescent="0.25">
      <c r="A393" s="45" t="s">
        <v>5</v>
      </c>
      <c r="B393" s="46"/>
      <c r="C393" s="46"/>
      <c r="D393" s="46"/>
      <c r="E393" s="46"/>
      <c r="F393" s="47"/>
      <c r="G393" s="2"/>
    </row>
    <row r="394" spans="1:7" x14ac:dyDescent="0.2">
      <c r="A394" s="48" t="s">
        <v>75</v>
      </c>
      <c r="B394" s="3" t="s">
        <v>318</v>
      </c>
      <c r="C394" s="52"/>
      <c r="D394" s="52"/>
      <c r="E394" s="64"/>
      <c r="F394" s="52"/>
      <c r="G394" s="50"/>
    </row>
    <row r="395" spans="1:7" ht="75" x14ac:dyDescent="0.2">
      <c r="A395" s="49" t="s">
        <v>320</v>
      </c>
      <c r="B395" s="3" t="s">
        <v>319</v>
      </c>
      <c r="C395" s="55"/>
      <c r="D395" s="55"/>
      <c r="E395" s="66"/>
      <c r="F395" s="55"/>
      <c r="G395" s="50"/>
    </row>
    <row r="396" spans="1:7" x14ac:dyDescent="0.2">
      <c r="A396" s="49"/>
      <c r="B396" s="4"/>
      <c r="C396" s="55"/>
      <c r="D396" s="55"/>
      <c r="E396" s="66"/>
      <c r="F396" s="55"/>
      <c r="G396" s="50"/>
    </row>
    <row r="397" spans="1:7" ht="15" customHeight="1" x14ac:dyDescent="0.2">
      <c r="A397" s="49" t="s">
        <v>32</v>
      </c>
      <c r="B397" s="4"/>
      <c r="C397" s="55"/>
      <c r="D397" s="55"/>
      <c r="E397" s="66"/>
      <c r="F397" s="55"/>
      <c r="G397" s="50"/>
    </row>
    <row r="398" spans="1:7" x14ac:dyDescent="0.2">
      <c r="A398" s="54"/>
      <c r="B398" s="4"/>
      <c r="C398" s="55"/>
      <c r="D398" s="55"/>
      <c r="E398" s="66"/>
      <c r="F398" s="55"/>
      <c r="G398" s="50"/>
    </row>
    <row r="399" spans="1:7" ht="16" thickBot="1" x14ac:dyDescent="0.25">
      <c r="A399" s="51"/>
      <c r="B399" s="5"/>
      <c r="C399" s="53"/>
      <c r="D399" s="53"/>
      <c r="E399" s="65"/>
      <c r="F399" s="53"/>
      <c r="G399" s="50"/>
    </row>
    <row r="400" spans="1:7" ht="75" x14ac:dyDescent="0.2">
      <c r="A400" s="48"/>
      <c r="B400" s="52"/>
      <c r="C400" s="3" t="s">
        <v>355</v>
      </c>
      <c r="D400" s="3" t="s">
        <v>355</v>
      </c>
      <c r="E400" s="52"/>
      <c r="F400" s="56" t="s">
        <v>356</v>
      </c>
      <c r="G400" s="50"/>
    </row>
    <row r="401" spans="1:7" x14ac:dyDescent="0.2">
      <c r="A401" s="49"/>
      <c r="B401" s="55"/>
      <c r="C401" s="24" t="s">
        <v>357</v>
      </c>
      <c r="D401" s="24" t="s">
        <v>357</v>
      </c>
      <c r="E401" s="55"/>
      <c r="F401" s="57"/>
      <c r="G401" s="50"/>
    </row>
    <row r="402" spans="1:7" x14ac:dyDescent="0.2">
      <c r="A402" s="49"/>
      <c r="B402" s="55"/>
      <c r="C402" s="24" t="s">
        <v>358</v>
      </c>
      <c r="D402" s="25" t="s">
        <v>358</v>
      </c>
      <c r="E402" s="55"/>
      <c r="F402" s="57"/>
      <c r="G402" s="50"/>
    </row>
    <row r="403" spans="1:7" x14ac:dyDescent="0.2">
      <c r="A403" s="49"/>
      <c r="B403" s="55"/>
      <c r="C403" s="24" t="s">
        <v>359</v>
      </c>
      <c r="D403" s="24" t="s">
        <v>359</v>
      </c>
      <c r="E403" s="55"/>
      <c r="F403" s="57"/>
      <c r="G403" s="50"/>
    </row>
    <row r="404" spans="1:7" x14ac:dyDescent="0.2">
      <c r="A404" s="49"/>
      <c r="B404" s="55"/>
      <c r="C404" s="4"/>
      <c r="D404" s="3"/>
      <c r="E404" s="55"/>
      <c r="F404" s="57"/>
      <c r="G404" s="50"/>
    </row>
    <row r="405" spans="1:7" ht="226" thickBot="1" x14ac:dyDescent="0.25">
      <c r="A405" s="51"/>
      <c r="B405" s="53"/>
      <c r="C405" s="5"/>
      <c r="D405" s="20" t="s">
        <v>360</v>
      </c>
      <c r="E405" s="53"/>
      <c r="F405" s="58"/>
      <c r="G405" s="50"/>
    </row>
    <row r="406" spans="1:7" ht="30" customHeight="1" x14ac:dyDescent="0.2">
      <c r="A406" s="48"/>
      <c r="B406" s="52"/>
      <c r="C406" s="3" t="s">
        <v>361</v>
      </c>
      <c r="D406" s="3" t="s">
        <v>361</v>
      </c>
      <c r="E406" s="52"/>
      <c r="F406" s="56" t="s">
        <v>362</v>
      </c>
      <c r="G406" s="50"/>
    </row>
    <row r="407" spans="1:7" x14ac:dyDescent="0.2">
      <c r="A407" s="49"/>
      <c r="B407" s="55"/>
      <c r="C407" s="24" t="s">
        <v>363</v>
      </c>
      <c r="D407" s="24" t="s">
        <v>363</v>
      </c>
      <c r="E407" s="55"/>
      <c r="F407" s="57"/>
      <c r="G407" s="50"/>
    </row>
    <row r="408" spans="1:7" x14ac:dyDescent="0.2">
      <c r="A408" s="49"/>
      <c r="B408" s="55"/>
      <c r="C408" s="24" t="s">
        <v>364</v>
      </c>
      <c r="D408" s="25" t="s">
        <v>365</v>
      </c>
      <c r="E408" s="55"/>
      <c r="F408" s="57"/>
      <c r="G408" s="50"/>
    </row>
    <row r="409" spans="1:7" x14ac:dyDescent="0.2">
      <c r="A409" s="49"/>
      <c r="B409" s="55"/>
      <c r="C409" s="24" t="s">
        <v>366</v>
      </c>
      <c r="D409" s="24" t="s">
        <v>366</v>
      </c>
      <c r="E409" s="55"/>
      <c r="F409" s="57"/>
      <c r="G409" s="50"/>
    </row>
    <row r="410" spans="1:7" x14ac:dyDescent="0.2">
      <c r="A410" s="49"/>
      <c r="B410" s="55"/>
      <c r="C410" s="3"/>
      <c r="D410" s="4"/>
      <c r="E410" s="55"/>
      <c r="F410" s="57"/>
      <c r="G410" s="50"/>
    </row>
    <row r="411" spans="1:7" ht="16" x14ac:dyDescent="0.2">
      <c r="A411" s="49"/>
      <c r="B411" s="55"/>
      <c r="C411" s="4"/>
      <c r="D411" s="28"/>
      <c r="E411" s="55"/>
      <c r="F411" s="57"/>
      <c r="G411" s="50"/>
    </row>
    <row r="412" spans="1:7" x14ac:dyDescent="0.2">
      <c r="A412" s="49"/>
      <c r="B412" s="55"/>
      <c r="C412" s="4"/>
      <c r="D412" s="4"/>
      <c r="E412" s="55"/>
      <c r="F412" s="57"/>
      <c r="G412" s="50"/>
    </row>
    <row r="413" spans="1:7" ht="301" thickBot="1" x14ac:dyDescent="0.25">
      <c r="A413" s="51"/>
      <c r="B413" s="53"/>
      <c r="C413" s="5"/>
      <c r="D413" s="20" t="s">
        <v>367</v>
      </c>
      <c r="E413" s="53"/>
      <c r="F413" s="58"/>
      <c r="G413" s="50"/>
    </row>
    <row r="414" spans="1:7" ht="60" x14ac:dyDescent="0.2">
      <c r="A414" s="48"/>
      <c r="B414" s="52"/>
      <c r="C414" s="3" t="s">
        <v>368</v>
      </c>
      <c r="D414" s="3" t="s">
        <v>368</v>
      </c>
      <c r="E414" s="69"/>
      <c r="F414" s="56" t="s">
        <v>369</v>
      </c>
      <c r="G414" s="50"/>
    </row>
    <row r="415" spans="1:7" ht="15" customHeight="1" x14ac:dyDescent="0.2">
      <c r="A415" s="49"/>
      <c r="B415" s="55"/>
      <c r="C415" s="24" t="s">
        <v>370</v>
      </c>
      <c r="D415" s="25" t="s">
        <v>370</v>
      </c>
      <c r="E415" s="70"/>
      <c r="F415" s="57"/>
      <c r="G415" s="50"/>
    </row>
    <row r="416" spans="1:7" ht="15" customHeight="1" x14ac:dyDescent="0.2">
      <c r="A416" s="49"/>
      <c r="B416" s="55"/>
      <c r="C416" s="24" t="s">
        <v>371</v>
      </c>
      <c r="D416" s="24" t="s">
        <v>371</v>
      </c>
      <c r="E416" s="70"/>
      <c r="F416" s="57"/>
      <c r="G416" s="50"/>
    </row>
    <row r="417" spans="1:7" ht="15" customHeight="1" x14ac:dyDescent="0.2">
      <c r="A417" s="49"/>
      <c r="B417" s="55"/>
      <c r="C417" s="24" t="s">
        <v>372</v>
      </c>
      <c r="D417" s="24" t="s">
        <v>372</v>
      </c>
      <c r="E417" s="70"/>
      <c r="F417" s="57"/>
      <c r="G417" s="50"/>
    </row>
    <row r="418" spans="1:7" ht="15" customHeight="1" x14ac:dyDescent="0.2">
      <c r="A418" s="49"/>
      <c r="B418" s="55"/>
      <c r="C418" s="3"/>
      <c r="D418" s="4"/>
      <c r="E418" s="70"/>
      <c r="F418" s="57"/>
      <c r="G418" s="50"/>
    </row>
    <row r="419" spans="1:7" ht="16" x14ac:dyDescent="0.2">
      <c r="A419" s="49"/>
      <c r="B419" s="55"/>
      <c r="C419" s="3"/>
      <c r="D419" s="28"/>
      <c r="E419" s="70"/>
      <c r="F419" s="57"/>
      <c r="G419" s="50"/>
    </row>
    <row r="420" spans="1:7" ht="15" customHeight="1" x14ac:dyDescent="0.2">
      <c r="A420" s="49"/>
      <c r="B420" s="55"/>
      <c r="C420" s="4"/>
      <c r="D420" s="4"/>
      <c r="E420" s="70"/>
      <c r="F420" s="57"/>
      <c r="G420" s="50"/>
    </row>
    <row r="421" spans="1:7" ht="409.6" thickBot="1" x14ac:dyDescent="0.25">
      <c r="A421" s="51"/>
      <c r="B421" s="53"/>
      <c r="C421" s="5"/>
      <c r="D421" s="26" t="s">
        <v>373</v>
      </c>
      <c r="E421" s="71"/>
      <c r="F421" s="58"/>
      <c r="G421" s="50"/>
    </row>
    <row r="422" spans="1:7" ht="30" x14ac:dyDescent="0.2">
      <c r="A422" s="48"/>
      <c r="B422" s="52"/>
      <c r="C422" s="3" t="s">
        <v>374</v>
      </c>
      <c r="D422" s="3" t="s">
        <v>374</v>
      </c>
      <c r="E422" s="69"/>
      <c r="F422" s="56" t="s">
        <v>375</v>
      </c>
      <c r="G422" s="50"/>
    </row>
    <row r="423" spans="1:7" ht="15" customHeight="1" x14ac:dyDescent="0.2">
      <c r="A423" s="49"/>
      <c r="B423" s="55"/>
      <c r="C423" s="24" t="s">
        <v>376</v>
      </c>
      <c r="D423" s="25" t="s">
        <v>376</v>
      </c>
      <c r="E423" s="70"/>
      <c r="F423" s="57"/>
      <c r="G423" s="50"/>
    </row>
    <row r="424" spans="1:7" ht="15" customHeight="1" x14ac:dyDescent="0.2">
      <c r="A424" s="49"/>
      <c r="B424" s="55"/>
      <c r="C424" s="24" t="s">
        <v>377</v>
      </c>
      <c r="D424" s="24" t="s">
        <v>377</v>
      </c>
      <c r="E424" s="70"/>
      <c r="F424" s="57"/>
      <c r="G424" s="50"/>
    </row>
    <row r="425" spans="1:7" ht="15" customHeight="1" x14ac:dyDescent="0.2">
      <c r="A425" s="49"/>
      <c r="B425" s="55"/>
      <c r="C425" s="24" t="s">
        <v>378</v>
      </c>
      <c r="D425" s="24" t="s">
        <v>378</v>
      </c>
      <c r="E425" s="70"/>
      <c r="F425" s="57"/>
      <c r="G425" s="50"/>
    </row>
    <row r="426" spans="1:7" ht="15" customHeight="1" x14ac:dyDescent="0.2">
      <c r="A426" s="49"/>
      <c r="B426" s="55"/>
      <c r="C426" s="3"/>
      <c r="D426" s="4"/>
      <c r="E426" s="70"/>
      <c r="F426" s="57"/>
      <c r="G426" s="50"/>
    </row>
    <row r="427" spans="1:7" ht="16" x14ac:dyDescent="0.2">
      <c r="A427" s="49"/>
      <c r="B427" s="55"/>
      <c r="C427" s="4"/>
      <c r="D427" s="27"/>
      <c r="E427" s="70"/>
      <c r="F427" s="57"/>
      <c r="G427" s="50"/>
    </row>
    <row r="428" spans="1:7" ht="15" customHeight="1" x14ac:dyDescent="0.2">
      <c r="A428" s="49"/>
      <c r="B428" s="55"/>
      <c r="C428" s="4"/>
      <c r="D428" s="4"/>
      <c r="E428" s="70"/>
      <c r="F428" s="57"/>
      <c r="G428" s="50"/>
    </row>
    <row r="429" spans="1:7" ht="171" thickBot="1" x14ac:dyDescent="0.25">
      <c r="A429" s="51"/>
      <c r="B429" s="53"/>
      <c r="C429" s="5"/>
      <c r="D429" s="26" t="s">
        <v>379</v>
      </c>
      <c r="E429" s="71"/>
      <c r="F429" s="58"/>
      <c r="G429" s="50"/>
    </row>
    <row r="430" spans="1:7" ht="45" x14ac:dyDescent="0.2">
      <c r="A430" s="48"/>
      <c r="B430" s="52"/>
      <c r="C430" s="3" t="s">
        <v>380</v>
      </c>
      <c r="D430" s="3" t="s">
        <v>380</v>
      </c>
      <c r="E430" s="52"/>
      <c r="F430" s="56" t="s">
        <v>381</v>
      </c>
      <c r="G430" s="50"/>
    </row>
    <row r="431" spans="1:7" x14ac:dyDescent="0.2">
      <c r="A431" s="49"/>
      <c r="B431" s="55"/>
      <c r="C431" s="24" t="s">
        <v>382</v>
      </c>
      <c r="D431" s="25" t="s">
        <v>382</v>
      </c>
      <c r="E431" s="55"/>
      <c r="F431" s="57"/>
      <c r="G431" s="50"/>
    </row>
    <row r="432" spans="1:7" x14ac:dyDescent="0.2">
      <c r="A432" s="49"/>
      <c r="B432" s="55"/>
      <c r="C432" s="24" t="s">
        <v>383</v>
      </c>
      <c r="D432" s="24" t="s">
        <v>383</v>
      </c>
      <c r="E432" s="55"/>
      <c r="F432" s="57"/>
      <c r="G432" s="50"/>
    </row>
    <row r="433" spans="1:7" x14ac:dyDescent="0.2">
      <c r="A433" s="49"/>
      <c r="B433" s="55"/>
      <c r="C433" s="24" t="s">
        <v>384</v>
      </c>
      <c r="D433" s="24" t="s">
        <v>384</v>
      </c>
      <c r="E433" s="55"/>
      <c r="F433" s="57"/>
      <c r="G433" s="50"/>
    </row>
    <row r="434" spans="1:7" x14ac:dyDescent="0.2">
      <c r="A434" s="49"/>
      <c r="B434" s="55"/>
      <c r="C434" s="4"/>
      <c r="D434" s="3"/>
      <c r="E434" s="55"/>
      <c r="F434" s="57"/>
      <c r="G434" s="50"/>
    </row>
    <row r="435" spans="1:7" ht="409.6" thickBot="1" x14ac:dyDescent="0.25">
      <c r="A435" s="51"/>
      <c r="B435" s="53"/>
      <c r="C435" s="5"/>
      <c r="D435" s="20" t="s">
        <v>385</v>
      </c>
      <c r="E435" s="53"/>
      <c r="F435" s="58"/>
      <c r="G435" s="50"/>
    </row>
    <row r="436" spans="1:7" ht="16" thickBot="1" x14ac:dyDescent="0.25">
      <c r="A436" s="45" t="s">
        <v>5</v>
      </c>
      <c r="B436" s="46"/>
      <c r="C436" s="46"/>
      <c r="D436" s="46"/>
      <c r="E436" s="46"/>
      <c r="F436" s="47"/>
      <c r="G436" s="2"/>
    </row>
    <row r="437" spans="1:7" x14ac:dyDescent="0.2">
      <c r="A437" s="48" t="s">
        <v>75</v>
      </c>
      <c r="B437" s="3" t="s">
        <v>318</v>
      </c>
      <c r="C437" s="52"/>
      <c r="D437" s="52"/>
      <c r="E437" s="52"/>
      <c r="F437" s="52"/>
      <c r="G437" s="50"/>
    </row>
    <row r="438" spans="1:7" ht="75" x14ac:dyDescent="0.2">
      <c r="A438" s="49" t="s">
        <v>386</v>
      </c>
      <c r="B438" s="3" t="s">
        <v>319</v>
      </c>
      <c r="C438" s="55"/>
      <c r="D438" s="55"/>
      <c r="E438" s="55"/>
      <c r="F438" s="55"/>
      <c r="G438" s="50"/>
    </row>
    <row r="439" spans="1:7" x14ac:dyDescent="0.2">
      <c r="A439" s="49"/>
      <c r="B439" s="4"/>
      <c r="C439" s="55"/>
      <c r="D439" s="55"/>
      <c r="E439" s="55"/>
      <c r="F439" s="55"/>
      <c r="G439" s="50"/>
    </row>
    <row r="440" spans="1:7" ht="15" customHeight="1" x14ac:dyDescent="0.2">
      <c r="A440" s="49" t="s">
        <v>114</v>
      </c>
      <c r="B440" s="4"/>
      <c r="C440" s="55"/>
      <c r="D440" s="55"/>
      <c r="E440" s="55"/>
      <c r="F440" s="55"/>
      <c r="G440" s="50"/>
    </row>
    <row r="441" spans="1:7" x14ac:dyDescent="0.2">
      <c r="A441" s="54"/>
      <c r="B441" s="4"/>
      <c r="C441" s="55"/>
      <c r="D441" s="55"/>
      <c r="E441" s="55"/>
      <c r="F441" s="55"/>
      <c r="G441" s="50"/>
    </row>
    <row r="442" spans="1:7" ht="16" thickBot="1" x14ac:dyDescent="0.25">
      <c r="A442" s="51"/>
      <c r="B442" s="5"/>
      <c r="C442" s="53"/>
      <c r="D442" s="53"/>
      <c r="E442" s="53"/>
      <c r="F442" s="53"/>
      <c r="G442" s="50"/>
    </row>
    <row r="443" spans="1:7" ht="60" x14ac:dyDescent="0.2">
      <c r="A443" s="48"/>
      <c r="B443" s="52"/>
      <c r="C443" s="3" t="s">
        <v>387</v>
      </c>
      <c r="D443" s="3" t="s">
        <v>387</v>
      </c>
      <c r="E443" s="52"/>
      <c r="F443" s="56" t="s">
        <v>388</v>
      </c>
      <c r="G443" s="50"/>
    </row>
    <row r="444" spans="1:7" x14ac:dyDescent="0.2">
      <c r="A444" s="49"/>
      <c r="B444" s="55"/>
      <c r="C444" s="24" t="s">
        <v>389</v>
      </c>
      <c r="D444" s="25" t="s">
        <v>389</v>
      </c>
      <c r="E444" s="55"/>
      <c r="F444" s="57"/>
      <c r="G444" s="50"/>
    </row>
    <row r="445" spans="1:7" x14ac:dyDescent="0.2">
      <c r="A445" s="49"/>
      <c r="B445" s="55"/>
      <c r="C445" s="30" t="s">
        <v>390</v>
      </c>
      <c r="D445" s="30" t="s">
        <v>390</v>
      </c>
      <c r="E445" s="55"/>
      <c r="F445" s="57"/>
      <c r="G445" s="50"/>
    </row>
    <row r="446" spans="1:7" x14ac:dyDescent="0.2">
      <c r="A446" s="49"/>
      <c r="B446" s="55"/>
      <c r="C446" s="30" t="s">
        <v>391</v>
      </c>
      <c r="D446" s="24" t="s">
        <v>391</v>
      </c>
      <c r="E446" s="55"/>
      <c r="F446" s="57"/>
      <c r="G446" s="50"/>
    </row>
    <row r="447" spans="1:7" x14ac:dyDescent="0.2">
      <c r="A447" s="49"/>
      <c r="B447" s="55"/>
      <c r="C447" s="4"/>
      <c r="D447" s="4"/>
      <c r="E447" s="55"/>
      <c r="F447" s="57"/>
      <c r="G447" s="50"/>
    </row>
    <row r="448" spans="1:7" ht="16" x14ac:dyDescent="0.2">
      <c r="A448" s="49"/>
      <c r="B448" s="55"/>
      <c r="C448" s="4"/>
      <c r="D448" s="28"/>
      <c r="E448" s="55"/>
      <c r="F448" s="57"/>
      <c r="G448" s="50"/>
    </row>
    <row r="449" spans="1:7" x14ac:dyDescent="0.2">
      <c r="A449" s="49"/>
      <c r="B449" s="55"/>
      <c r="C449" s="4"/>
      <c r="D449" s="4"/>
      <c r="E449" s="55"/>
      <c r="F449" s="57"/>
      <c r="G449" s="50"/>
    </row>
    <row r="450" spans="1:7" ht="357" thickBot="1" x14ac:dyDescent="0.25">
      <c r="A450" s="51"/>
      <c r="B450" s="53"/>
      <c r="C450" s="5"/>
      <c r="D450" s="26" t="s">
        <v>392</v>
      </c>
      <c r="E450" s="53"/>
      <c r="F450" s="58"/>
      <c r="G450" s="50"/>
    </row>
    <row r="451" spans="1:7" ht="30" customHeight="1" x14ac:dyDescent="0.2">
      <c r="A451" s="48"/>
      <c r="B451" s="52"/>
      <c r="C451" s="3" t="s">
        <v>393</v>
      </c>
      <c r="D451" s="3" t="s">
        <v>393</v>
      </c>
      <c r="E451" s="52"/>
      <c r="F451" s="56" t="s">
        <v>394</v>
      </c>
      <c r="G451" s="50"/>
    </row>
    <row r="452" spans="1:7" x14ac:dyDescent="0.2">
      <c r="A452" s="49"/>
      <c r="B452" s="55"/>
      <c r="C452" s="24" t="s">
        <v>395</v>
      </c>
      <c r="D452" s="24" t="s">
        <v>395</v>
      </c>
      <c r="E452" s="55"/>
      <c r="F452" s="57"/>
      <c r="G452" s="50"/>
    </row>
    <row r="453" spans="1:7" x14ac:dyDescent="0.2">
      <c r="A453" s="49"/>
      <c r="B453" s="55"/>
      <c r="C453" s="24" t="s">
        <v>396</v>
      </c>
      <c r="D453" s="25" t="s">
        <v>396</v>
      </c>
      <c r="E453" s="55"/>
      <c r="F453" s="57"/>
      <c r="G453" s="50"/>
    </row>
    <row r="454" spans="1:7" x14ac:dyDescent="0.2">
      <c r="A454" s="49"/>
      <c r="B454" s="55"/>
      <c r="C454" s="24" t="s">
        <v>397</v>
      </c>
      <c r="D454" s="24" t="s">
        <v>397</v>
      </c>
      <c r="E454" s="55"/>
      <c r="F454" s="57"/>
      <c r="G454" s="50"/>
    </row>
    <row r="455" spans="1:7" x14ac:dyDescent="0.2">
      <c r="A455" s="49"/>
      <c r="B455" s="55"/>
      <c r="C455" s="3"/>
      <c r="D455" s="3"/>
      <c r="E455" s="55"/>
      <c r="F455" s="57"/>
      <c r="G455" s="50"/>
    </row>
    <row r="456" spans="1:7" ht="409.6" thickBot="1" x14ac:dyDescent="0.25">
      <c r="A456" s="51"/>
      <c r="B456" s="53"/>
      <c r="C456" s="5"/>
      <c r="D456" s="20" t="s">
        <v>398</v>
      </c>
      <c r="E456" s="53"/>
      <c r="F456" s="58"/>
      <c r="G456" s="50"/>
    </row>
    <row r="457" spans="1:7" ht="60" x14ac:dyDescent="0.2">
      <c r="A457" s="48"/>
      <c r="B457" s="52"/>
      <c r="C457" s="3" t="s">
        <v>399</v>
      </c>
      <c r="D457" s="3" t="s">
        <v>400</v>
      </c>
      <c r="E457" s="52"/>
      <c r="F457" s="56" t="s">
        <v>401</v>
      </c>
      <c r="G457" s="50"/>
    </row>
    <row r="458" spans="1:7" ht="30" x14ac:dyDescent="0.2">
      <c r="A458" s="49"/>
      <c r="B458" s="55"/>
      <c r="C458" s="24" t="s">
        <v>402</v>
      </c>
      <c r="D458" s="25" t="s">
        <v>402</v>
      </c>
      <c r="E458" s="55"/>
      <c r="F458" s="57"/>
      <c r="G458" s="50"/>
    </row>
    <row r="459" spans="1:7" x14ac:dyDescent="0.2">
      <c r="A459" s="49"/>
      <c r="B459" s="55"/>
      <c r="C459" s="24" t="s">
        <v>403</v>
      </c>
      <c r="D459" s="24" t="s">
        <v>403</v>
      </c>
      <c r="E459" s="55"/>
      <c r="F459" s="57"/>
      <c r="G459" s="50"/>
    </row>
    <row r="460" spans="1:7" x14ac:dyDescent="0.2">
      <c r="A460" s="49"/>
      <c r="B460" s="55"/>
      <c r="C460" s="24" t="s">
        <v>404</v>
      </c>
      <c r="D460" s="24" t="s">
        <v>404</v>
      </c>
      <c r="E460" s="55"/>
      <c r="F460" s="57"/>
      <c r="G460" s="50"/>
    </row>
    <row r="461" spans="1:7" x14ac:dyDescent="0.2">
      <c r="A461" s="49"/>
      <c r="B461" s="55"/>
      <c r="C461" s="3"/>
      <c r="D461" s="3"/>
      <c r="E461" s="55"/>
      <c r="F461" s="57"/>
      <c r="G461" s="50"/>
    </row>
    <row r="462" spans="1:7" ht="286" thickBot="1" x14ac:dyDescent="0.25">
      <c r="A462" s="51"/>
      <c r="B462" s="53"/>
      <c r="C462" s="5"/>
      <c r="D462" s="20" t="s">
        <v>405</v>
      </c>
      <c r="E462" s="53"/>
      <c r="F462" s="58"/>
      <c r="G462" s="50"/>
    </row>
    <row r="463" spans="1:7" ht="45" x14ac:dyDescent="0.2">
      <c r="A463" s="48"/>
      <c r="B463" s="52"/>
      <c r="C463" s="3" t="s">
        <v>406</v>
      </c>
      <c r="D463" s="3" t="s">
        <v>406</v>
      </c>
      <c r="E463" s="52"/>
      <c r="F463" s="56" t="s">
        <v>407</v>
      </c>
      <c r="G463" s="50"/>
    </row>
    <row r="464" spans="1:7" x14ac:dyDescent="0.2">
      <c r="A464" s="49"/>
      <c r="B464" s="55"/>
      <c r="C464" s="24" t="s">
        <v>408</v>
      </c>
      <c r="D464" s="24" t="s">
        <v>408</v>
      </c>
      <c r="E464" s="55"/>
      <c r="F464" s="57"/>
      <c r="G464" s="50"/>
    </row>
    <row r="465" spans="1:7" x14ac:dyDescent="0.2">
      <c r="A465" s="49"/>
      <c r="B465" s="55"/>
      <c r="C465" s="24" t="s">
        <v>409</v>
      </c>
      <c r="D465" s="25" t="s">
        <v>409</v>
      </c>
      <c r="E465" s="55"/>
      <c r="F465" s="57"/>
      <c r="G465" s="50"/>
    </row>
    <row r="466" spans="1:7" x14ac:dyDescent="0.2">
      <c r="A466" s="49"/>
      <c r="B466" s="55"/>
      <c r="C466" s="24" t="s">
        <v>410</v>
      </c>
      <c r="D466" s="24" t="s">
        <v>410</v>
      </c>
      <c r="E466" s="55"/>
      <c r="F466" s="57"/>
      <c r="G466" s="50"/>
    </row>
    <row r="467" spans="1:7" x14ac:dyDescent="0.2">
      <c r="A467" s="49"/>
      <c r="B467" s="55"/>
      <c r="C467" s="3"/>
      <c r="D467" s="4"/>
      <c r="E467" s="55"/>
      <c r="F467" s="57"/>
      <c r="G467" s="50"/>
    </row>
    <row r="468" spans="1:7" ht="16" x14ac:dyDescent="0.2">
      <c r="A468" s="49"/>
      <c r="B468" s="55"/>
      <c r="C468" s="4"/>
      <c r="D468" s="28"/>
      <c r="E468" s="55"/>
      <c r="F468" s="57"/>
      <c r="G468" s="50"/>
    </row>
    <row r="469" spans="1:7" x14ac:dyDescent="0.2">
      <c r="A469" s="49"/>
      <c r="B469" s="55"/>
      <c r="C469" s="4"/>
      <c r="D469" s="4"/>
      <c r="E469" s="55"/>
      <c r="F469" s="57"/>
      <c r="G469" s="50"/>
    </row>
    <row r="470" spans="1:7" ht="409.6" thickBot="1" x14ac:dyDescent="0.25">
      <c r="A470" s="51"/>
      <c r="B470" s="53"/>
      <c r="C470" s="5"/>
      <c r="D470" s="26" t="s">
        <v>411</v>
      </c>
      <c r="E470" s="53"/>
      <c r="F470" s="58"/>
      <c r="G470" s="50"/>
    </row>
    <row r="471" spans="1:7" ht="30" customHeight="1" x14ac:dyDescent="0.2">
      <c r="A471" s="48"/>
      <c r="B471" s="52"/>
      <c r="C471" s="3" t="s">
        <v>412</v>
      </c>
      <c r="D471" s="3" t="s">
        <v>412</v>
      </c>
      <c r="E471" s="52"/>
      <c r="F471" s="56" t="s">
        <v>413</v>
      </c>
      <c r="G471" s="50"/>
    </row>
    <row r="472" spans="1:7" x14ac:dyDescent="0.2">
      <c r="A472" s="49"/>
      <c r="B472" s="55"/>
      <c r="C472" s="24" t="s">
        <v>414</v>
      </c>
      <c r="D472" s="24" t="s">
        <v>414</v>
      </c>
      <c r="E472" s="55"/>
      <c r="F472" s="57"/>
      <c r="G472" s="50"/>
    </row>
    <row r="473" spans="1:7" x14ac:dyDescent="0.2">
      <c r="A473" s="49"/>
      <c r="B473" s="55"/>
      <c r="C473" s="24" t="s">
        <v>415</v>
      </c>
      <c r="D473" s="24" t="s">
        <v>415</v>
      </c>
      <c r="E473" s="55"/>
      <c r="F473" s="57"/>
      <c r="G473" s="50"/>
    </row>
    <row r="474" spans="1:7" x14ac:dyDescent="0.2">
      <c r="A474" s="49"/>
      <c r="B474" s="55"/>
      <c r="C474" s="24" t="s">
        <v>416</v>
      </c>
      <c r="D474" s="25" t="s">
        <v>416</v>
      </c>
      <c r="E474" s="55"/>
      <c r="F474" s="57"/>
      <c r="G474" s="50"/>
    </row>
    <row r="475" spans="1:7" x14ac:dyDescent="0.2">
      <c r="A475" s="49"/>
      <c r="B475" s="55"/>
      <c r="C475" s="3"/>
      <c r="D475" s="3"/>
      <c r="E475" s="55"/>
      <c r="F475" s="57"/>
      <c r="G475" s="50"/>
    </row>
    <row r="476" spans="1:7" ht="226" thickBot="1" x14ac:dyDescent="0.25">
      <c r="A476" s="51"/>
      <c r="B476" s="53"/>
      <c r="C476" s="5"/>
      <c r="D476" s="20" t="s">
        <v>417</v>
      </c>
      <c r="E476" s="53"/>
      <c r="F476" s="58"/>
      <c r="G476" s="50"/>
    </row>
    <row r="477" spans="1:7" ht="16" thickBot="1" x14ac:dyDescent="0.25">
      <c r="A477" s="45" t="s">
        <v>5</v>
      </c>
      <c r="B477" s="46"/>
      <c r="C477" s="46"/>
      <c r="D477" s="46"/>
      <c r="E477" s="46"/>
      <c r="F477" s="47"/>
      <c r="G477" s="2"/>
    </row>
    <row r="478" spans="1:7" x14ac:dyDescent="0.2">
      <c r="A478" s="48" t="s">
        <v>75</v>
      </c>
      <c r="B478" s="3" t="s">
        <v>318</v>
      </c>
      <c r="C478" s="52"/>
      <c r="D478" s="52"/>
      <c r="E478" s="52"/>
      <c r="F478" s="52"/>
      <c r="G478" s="50"/>
    </row>
    <row r="479" spans="1:7" ht="75" x14ac:dyDescent="0.2">
      <c r="A479" s="49" t="s">
        <v>418</v>
      </c>
      <c r="B479" s="3" t="s">
        <v>319</v>
      </c>
      <c r="C479" s="55"/>
      <c r="D479" s="55"/>
      <c r="E479" s="55"/>
      <c r="F479" s="55"/>
      <c r="G479" s="50"/>
    </row>
    <row r="480" spans="1:7" x14ac:dyDescent="0.2">
      <c r="A480" s="49"/>
      <c r="B480" s="4"/>
      <c r="C480" s="55"/>
      <c r="D480" s="55"/>
      <c r="E480" s="55"/>
      <c r="F480" s="55"/>
      <c r="G480" s="50"/>
    </row>
    <row r="481" spans="1:7" ht="15" customHeight="1" x14ac:dyDescent="0.2">
      <c r="A481" s="49" t="s">
        <v>302</v>
      </c>
      <c r="B481" s="4"/>
      <c r="C481" s="55"/>
      <c r="D481" s="55"/>
      <c r="E481" s="55"/>
      <c r="F481" s="55"/>
      <c r="G481" s="50"/>
    </row>
    <row r="482" spans="1:7" x14ac:dyDescent="0.2">
      <c r="A482" s="54"/>
      <c r="B482" s="4"/>
      <c r="C482" s="55"/>
      <c r="D482" s="55"/>
      <c r="E482" s="55"/>
      <c r="F482" s="55"/>
      <c r="G482" s="50"/>
    </row>
    <row r="483" spans="1:7" ht="16" thickBot="1" x14ac:dyDescent="0.25">
      <c r="A483" s="51"/>
      <c r="B483" s="5"/>
      <c r="C483" s="53"/>
      <c r="D483" s="53"/>
      <c r="E483" s="53"/>
      <c r="F483" s="53"/>
      <c r="G483" s="50"/>
    </row>
    <row r="484" spans="1:7" ht="30" customHeight="1" x14ac:dyDescent="0.2">
      <c r="A484" s="48"/>
      <c r="B484" s="52"/>
      <c r="C484" s="3" t="s">
        <v>419</v>
      </c>
      <c r="D484" s="3" t="s">
        <v>419</v>
      </c>
      <c r="E484" s="52"/>
      <c r="F484" s="56" t="s">
        <v>420</v>
      </c>
      <c r="G484" s="50"/>
    </row>
    <row r="485" spans="1:7" x14ac:dyDescent="0.2">
      <c r="A485" s="49"/>
      <c r="B485" s="55"/>
      <c r="C485" s="24" t="s">
        <v>421</v>
      </c>
      <c r="D485" s="24" t="s">
        <v>421</v>
      </c>
      <c r="E485" s="55"/>
      <c r="F485" s="57"/>
      <c r="G485" s="50"/>
    </row>
    <row r="486" spans="1:7" x14ac:dyDescent="0.2">
      <c r="A486" s="49"/>
      <c r="B486" s="55"/>
      <c r="C486" s="24" t="s">
        <v>422</v>
      </c>
      <c r="D486" s="25" t="s">
        <v>422</v>
      </c>
      <c r="E486" s="55"/>
      <c r="F486" s="57"/>
      <c r="G486" s="50"/>
    </row>
    <row r="487" spans="1:7" x14ac:dyDescent="0.2">
      <c r="A487" s="49"/>
      <c r="B487" s="55"/>
      <c r="C487" s="24" t="s">
        <v>423</v>
      </c>
      <c r="D487" s="24" t="s">
        <v>423</v>
      </c>
      <c r="E487" s="55"/>
      <c r="F487" s="57"/>
      <c r="G487" s="50"/>
    </row>
    <row r="488" spans="1:7" x14ac:dyDescent="0.2">
      <c r="A488" s="49"/>
      <c r="B488" s="55"/>
      <c r="C488" s="3"/>
      <c r="D488" s="3"/>
      <c r="E488" s="55"/>
      <c r="F488" s="57"/>
      <c r="G488" s="50"/>
    </row>
    <row r="489" spans="1:7" x14ac:dyDescent="0.2">
      <c r="A489" s="49"/>
      <c r="B489" s="55"/>
      <c r="C489" s="4"/>
      <c r="D489" s="4"/>
      <c r="E489" s="55"/>
      <c r="F489" s="57"/>
      <c r="G489" s="50"/>
    </row>
    <row r="490" spans="1:7" ht="409.6" thickBot="1" x14ac:dyDescent="0.25">
      <c r="A490" s="51"/>
      <c r="B490" s="53"/>
      <c r="C490" s="5"/>
      <c r="D490" s="26" t="s">
        <v>424</v>
      </c>
      <c r="E490" s="53"/>
      <c r="F490" s="58"/>
      <c r="G490" s="50"/>
    </row>
    <row r="491" spans="1:7" ht="45" x14ac:dyDescent="0.2">
      <c r="A491" s="48"/>
      <c r="B491" s="52"/>
      <c r="C491" s="3" t="s">
        <v>425</v>
      </c>
      <c r="D491" s="3" t="s">
        <v>425</v>
      </c>
      <c r="E491" s="52"/>
      <c r="F491" s="56" t="s">
        <v>426</v>
      </c>
      <c r="G491" s="50"/>
    </row>
    <row r="492" spans="1:7" ht="30" x14ac:dyDescent="0.2">
      <c r="A492" s="49"/>
      <c r="B492" s="55"/>
      <c r="C492" s="3" t="s">
        <v>427</v>
      </c>
      <c r="D492" s="3" t="s">
        <v>427</v>
      </c>
      <c r="E492" s="55"/>
      <c r="F492" s="57"/>
      <c r="G492" s="50"/>
    </row>
    <row r="493" spans="1:7" x14ac:dyDescent="0.2">
      <c r="A493" s="49"/>
      <c r="B493" s="55"/>
      <c r="C493" s="24" t="s">
        <v>428</v>
      </c>
      <c r="D493" s="25" t="s">
        <v>428</v>
      </c>
      <c r="E493" s="55"/>
      <c r="F493" s="57"/>
      <c r="G493" s="50"/>
    </row>
    <row r="494" spans="1:7" x14ac:dyDescent="0.2">
      <c r="A494" s="49"/>
      <c r="B494" s="55"/>
      <c r="C494" s="24" t="s">
        <v>429</v>
      </c>
      <c r="D494" s="24" t="s">
        <v>429</v>
      </c>
      <c r="E494" s="55"/>
      <c r="F494" s="57"/>
      <c r="G494" s="50"/>
    </row>
    <row r="495" spans="1:7" x14ac:dyDescent="0.2">
      <c r="A495" s="49"/>
      <c r="B495" s="55"/>
      <c r="C495" s="24" t="s">
        <v>430</v>
      </c>
      <c r="D495" s="24" t="s">
        <v>430</v>
      </c>
      <c r="E495" s="55"/>
      <c r="F495" s="57"/>
      <c r="G495" s="50"/>
    </row>
    <row r="496" spans="1:7" x14ac:dyDescent="0.2">
      <c r="A496" s="49"/>
      <c r="B496" s="55"/>
      <c r="C496" s="4"/>
      <c r="D496" s="4"/>
      <c r="E496" s="55"/>
      <c r="F496" s="57"/>
      <c r="G496" s="50"/>
    </row>
    <row r="497" spans="1:7" ht="16" x14ac:dyDescent="0.2">
      <c r="A497" s="49"/>
      <c r="B497" s="55"/>
      <c r="C497" s="4"/>
      <c r="D497" s="27"/>
      <c r="E497" s="55"/>
      <c r="F497" s="57"/>
      <c r="G497" s="50"/>
    </row>
    <row r="498" spans="1:7" x14ac:dyDescent="0.2">
      <c r="A498" s="49"/>
      <c r="B498" s="55"/>
      <c r="C498" s="4"/>
      <c r="D498" s="4"/>
      <c r="E498" s="55"/>
      <c r="F498" s="57"/>
      <c r="G498" s="50"/>
    </row>
    <row r="499" spans="1:7" ht="121" thickBot="1" x14ac:dyDescent="0.25">
      <c r="A499" s="51"/>
      <c r="B499" s="53"/>
      <c r="C499" s="5"/>
      <c r="D499" s="20" t="s">
        <v>431</v>
      </c>
      <c r="E499" s="53"/>
      <c r="F499" s="58"/>
      <c r="G499" s="50"/>
    </row>
    <row r="500" spans="1:7" ht="45" x14ac:dyDescent="0.2">
      <c r="A500" s="48"/>
      <c r="B500" s="52"/>
      <c r="C500" s="3" t="s">
        <v>432</v>
      </c>
      <c r="D500" s="3" t="s">
        <v>432</v>
      </c>
      <c r="E500" s="52"/>
      <c r="F500" s="52"/>
      <c r="G500" s="50"/>
    </row>
    <row r="501" spans="1:7" x14ac:dyDescent="0.2">
      <c r="A501" s="49"/>
      <c r="B501" s="55"/>
      <c r="C501" s="24" t="s">
        <v>433</v>
      </c>
      <c r="D501" s="24" t="s">
        <v>433</v>
      </c>
      <c r="E501" s="55"/>
      <c r="F501" s="55"/>
      <c r="G501" s="50"/>
    </row>
    <row r="502" spans="1:7" x14ac:dyDescent="0.2">
      <c r="A502" s="49"/>
      <c r="B502" s="55"/>
      <c r="C502" s="24" t="s">
        <v>434</v>
      </c>
      <c r="D502" s="24" t="s">
        <v>434</v>
      </c>
      <c r="E502" s="55"/>
      <c r="F502" s="55"/>
      <c r="G502" s="50"/>
    </row>
    <row r="503" spans="1:7" x14ac:dyDescent="0.2">
      <c r="A503" s="49"/>
      <c r="B503" s="55"/>
      <c r="C503" s="24" t="s">
        <v>435</v>
      </c>
      <c r="D503" s="25" t="s">
        <v>435</v>
      </c>
      <c r="E503" s="55"/>
      <c r="F503" s="55"/>
      <c r="G503" s="50"/>
    </row>
    <row r="504" spans="1:7" x14ac:dyDescent="0.2">
      <c r="A504" s="49"/>
      <c r="B504" s="55"/>
      <c r="C504" s="3"/>
      <c r="D504" s="4"/>
      <c r="E504" s="55"/>
      <c r="F504" s="55"/>
      <c r="G504" s="50"/>
    </row>
    <row r="505" spans="1:7" ht="16" x14ac:dyDescent="0.2">
      <c r="A505" s="49"/>
      <c r="B505" s="55"/>
      <c r="C505" s="4"/>
      <c r="D505" s="31"/>
      <c r="E505" s="55"/>
      <c r="F505" s="55"/>
      <c r="G505" s="50"/>
    </row>
    <row r="506" spans="1:7" x14ac:dyDescent="0.2">
      <c r="A506" s="49"/>
      <c r="B506" s="55"/>
      <c r="C506" s="4"/>
      <c r="D506" s="4"/>
      <c r="E506" s="55"/>
      <c r="F506" s="55"/>
      <c r="G506" s="50"/>
    </row>
    <row r="507" spans="1:7" ht="239" thickBot="1" x14ac:dyDescent="0.25">
      <c r="A507" s="51"/>
      <c r="B507" s="53"/>
      <c r="C507" s="5"/>
      <c r="D507" s="26" t="s">
        <v>436</v>
      </c>
      <c r="E507" s="53"/>
      <c r="F507" s="53"/>
      <c r="G507" s="50"/>
    </row>
    <row r="508" spans="1:7" ht="45" x14ac:dyDescent="0.2">
      <c r="A508" s="48"/>
      <c r="B508" s="52"/>
      <c r="C508" s="3" t="s">
        <v>437</v>
      </c>
      <c r="D508" s="3" t="s">
        <v>437</v>
      </c>
      <c r="E508" s="52"/>
      <c r="F508" s="52"/>
      <c r="G508" s="50"/>
    </row>
    <row r="509" spans="1:7" x14ac:dyDescent="0.2">
      <c r="A509" s="49"/>
      <c r="B509" s="55"/>
      <c r="C509" s="24" t="s">
        <v>438</v>
      </c>
      <c r="D509" s="24" t="s">
        <v>438</v>
      </c>
      <c r="E509" s="55"/>
      <c r="F509" s="55"/>
      <c r="G509" s="50"/>
    </row>
    <row r="510" spans="1:7" x14ac:dyDescent="0.2">
      <c r="A510" s="49"/>
      <c r="B510" s="55"/>
      <c r="C510" s="24" t="s">
        <v>439</v>
      </c>
      <c r="D510" s="24" t="s">
        <v>439</v>
      </c>
      <c r="E510" s="55"/>
      <c r="F510" s="55"/>
      <c r="G510" s="50"/>
    </row>
    <row r="511" spans="1:7" x14ac:dyDescent="0.2">
      <c r="A511" s="49"/>
      <c r="B511" s="55"/>
      <c r="C511" s="24" t="s">
        <v>440</v>
      </c>
      <c r="D511" s="25" t="s">
        <v>440</v>
      </c>
      <c r="E511" s="55"/>
      <c r="F511" s="55"/>
      <c r="G511" s="50"/>
    </row>
    <row r="512" spans="1:7" x14ac:dyDescent="0.2">
      <c r="A512" s="49"/>
      <c r="B512" s="55"/>
      <c r="C512" s="4"/>
      <c r="D512" s="4"/>
      <c r="E512" s="55"/>
      <c r="F512" s="55"/>
      <c r="G512" s="50"/>
    </row>
    <row r="513" spans="1:7" ht="16" x14ac:dyDescent="0.2">
      <c r="A513" s="49"/>
      <c r="B513" s="55"/>
      <c r="C513" s="4"/>
      <c r="D513" s="31"/>
      <c r="E513" s="55"/>
      <c r="F513" s="55"/>
      <c r="G513" s="50"/>
    </row>
    <row r="514" spans="1:7" x14ac:dyDescent="0.2">
      <c r="A514" s="49"/>
      <c r="B514" s="55"/>
      <c r="C514" s="4"/>
      <c r="D514" s="4"/>
      <c r="E514" s="55"/>
      <c r="F514" s="55"/>
      <c r="G514" s="50"/>
    </row>
    <row r="515" spans="1:7" ht="301" thickBot="1" x14ac:dyDescent="0.25">
      <c r="A515" s="51"/>
      <c r="B515" s="53"/>
      <c r="C515" s="5"/>
      <c r="D515" s="20" t="s">
        <v>441</v>
      </c>
      <c r="E515" s="53"/>
      <c r="F515" s="53"/>
      <c r="G515" s="50"/>
    </row>
    <row r="516" spans="1:7" ht="60" x14ac:dyDescent="0.2">
      <c r="A516" s="48"/>
      <c r="B516" s="52"/>
      <c r="C516" s="3" t="s">
        <v>442</v>
      </c>
      <c r="D516" s="3" t="s">
        <v>442</v>
      </c>
      <c r="E516" s="52"/>
      <c r="F516" s="56" t="s">
        <v>443</v>
      </c>
      <c r="G516" s="50"/>
    </row>
    <row r="517" spans="1:7" x14ac:dyDescent="0.2">
      <c r="A517" s="49"/>
      <c r="B517" s="55"/>
      <c r="C517" s="24" t="s">
        <v>444</v>
      </c>
      <c r="D517" s="24" t="s">
        <v>444</v>
      </c>
      <c r="E517" s="55"/>
      <c r="F517" s="57"/>
      <c r="G517" s="50"/>
    </row>
    <row r="518" spans="1:7" x14ac:dyDescent="0.2">
      <c r="A518" s="49"/>
      <c r="B518" s="55"/>
      <c r="C518" s="24" t="s">
        <v>428</v>
      </c>
      <c r="D518" s="24" t="s">
        <v>428</v>
      </c>
      <c r="E518" s="55"/>
      <c r="F518" s="57"/>
      <c r="G518" s="50"/>
    </row>
    <row r="519" spans="1:7" x14ac:dyDescent="0.2">
      <c r="A519" s="49"/>
      <c r="B519" s="55"/>
      <c r="C519" s="24" t="s">
        <v>445</v>
      </c>
      <c r="D519" s="25" t="s">
        <v>445</v>
      </c>
      <c r="E519" s="55"/>
      <c r="F519" s="57"/>
      <c r="G519" s="50"/>
    </row>
    <row r="520" spans="1:7" x14ac:dyDescent="0.2">
      <c r="A520" s="49"/>
      <c r="B520" s="55"/>
      <c r="C520" s="3"/>
      <c r="D520" s="4"/>
      <c r="E520" s="55"/>
      <c r="F520" s="57"/>
      <c r="G520" s="50"/>
    </row>
    <row r="521" spans="1:7" ht="16" x14ac:dyDescent="0.2">
      <c r="A521" s="49"/>
      <c r="B521" s="55"/>
      <c r="C521" s="4"/>
      <c r="D521" s="31"/>
      <c r="E521" s="55"/>
      <c r="F521" s="57"/>
      <c r="G521" s="50"/>
    </row>
    <row r="522" spans="1:7" x14ac:dyDescent="0.2">
      <c r="A522" s="49"/>
      <c r="B522" s="55"/>
      <c r="C522" s="4"/>
      <c r="D522" s="4"/>
      <c r="E522" s="55"/>
      <c r="F522" s="57"/>
      <c r="G522" s="50"/>
    </row>
    <row r="523" spans="1:7" ht="409.6" thickBot="1" x14ac:dyDescent="0.25">
      <c r="A523" s="51"/>
      <c r="B523" s="53"/>
      <c r="C523" s="5"/>
      <c r="D523" s="26" t="s">
        <v>446</v>
      </c>
      <c r="E523" s="53"/>
      <c r="F523" s="58"/>
      <c r="G523" s="50"/>
    </row>
    <row r="524" spans="1:7" ht="16" thickBot="1" x14ac:dyDescent="0.25">
      <c r="A524" s="45" t="s">
        <v>5</v>
      </c>
      <c r="B524" s="46"/>
      <c r="C524" s="46"/>
      <c r="D524" s="46"/>
      <c r="E524" s="46"/>
      <c r="F524" s="47"/>
      <c r="G524" s="2"/>
    </row>
    <row r="525" spans="1:7" x14ac:dyDescent="0.2">
      <c r="A525" s="48" t="s">
        <v>75</v>
      </c>
      <c r="B525" s="3" t="s">
        <v>76</v>
      </c>
      <c r="C525" s="52"/>
      <c r="D525" s="52"/>
      <c r="E525" s="64"/>
      <c r="F525" s="52"/>
      <c r="G525" s="50"/>
    </row>
    <row r="526" spans="1:7" ht="90" x14ac:dyDescent="0.2">
      <c r="A526" s="49" t="s">
        <v>418</v>
      </c>
      <c r="B526" s="3" t="s">
        <v>447</v>
      </c>
      <c r="C526" s="55"/>
      <c r="D526" s="55"/>
      <c r="E526" s="66"/>
      <c r="F526" s="55"/>
      <c r="G526" s="50"/>
    </row>
    <row r="527" spans="1:7" x14ac:dyDescent="0.2">
      <c r="A527" s="49"/>
      <c r="B527" s="4"/>
      <c r="C527" s="55"/>
      <c r="D527" s="55"/>
      <c r="E527" s="66"/>
      <c r="F527" s="55"/>
      <c r="G527" s="50"/>
    </row>
    <row r="528" spans="1:7" ht="15" customHeight="1" x14ac:dyDescent="0.2">
      <c r="A528" s="49" t="s">
        <v>15</v>
      </c>
      <c r="B528" s="4"/>
      <c r="C528" s="55"/>
      <c r="D528" s="55"/>
      <c r="E528" s="66"/>
      <c r="F528" s="55"/>
      <c r="G528" s="50"/>
    </row>
    <row r="529" spans="1:7" ht="16" thickBot="1" x14ac:dyDescent="0.25">
      <c r="A529" s="63"/>
      <c r="B529" s="5"/>
      <c r="C529" s="53"/>
      <c r="D529" s="53"/>
      <c r="E529" s="65"/>
      <c r="F529" s="53"/>
      <c r="G529" s="50"/>
    </row>
    <row r="530" spans="1:7" ht="45" x14ac:dyDescent="0.2">
      <c r="A530" s="48"/>
      <c r="B530" s="52"/>
      <c r="C530" s="3" t="s">
        <v>448</v>
      </c>
      <c r="D530" s="3" t="s">
        <v>448</v>
      </c>
      <c r="E530" s="64"/>
      <c r="F530" s="56" t="s">
        <v>449</v>
      </c>
      <c r="G530" s="50"/>
    </row>
    <row r="531" spans="1:7" x14ac:dyDescent="0.2">
      <c r="A531" s="49"/>
      <c r="B531" s="55"/>
      <c r="C531" s="24" t="s">
        <v>450</v>
      </c>
      <c r="D531" s="24" t="s">
        <v>450</v>
      </c>
      <c r="E531" s="66"/>
      <c r="F531" s="57"/>
      <c r="G531" s="50"/>
    </row>
    <row r="532" spans="1:7" x14ac:dyDescent="0.2">
      <c r="A532" s="49"/>
      <c r="B532" s="55"/>
      <c r="C532" s="24" t="s">
        <v>451</v>
      </c>
      <c r="D532" s="25" t="s">
        <v>451</v>
      </c>
      <c r="E532" s="66"/>
      <c r="F532" s="57"/>
      <c r="G532" s="50"/>
    </row>
    <row r="533" spans="1:7" x14ac:dyDescent="0.2">
      <c r="A533" s="49"/>
      <c r="B533" s="55"/>
      <c r="C533" s="24" t="s">
        <v>452</v>
      </c>
      <c r="D533" s="24" t="s">
        <v>452</v>
      </c>
      <c r="E533" s="66"/>
      <c r="F533" s="57"/>
      <c r="G533" s="50"/>
    </row>
    <row r="534" spans="1:7" x14ac:dyDescent="0.2">
      <c r="A534" s="49"/>
      <c r="B534" s="55"/>
      <c r="C534" s="3"/>
      <c r="D534" s="3"/>
      <c r="E534" s="66"/>
      <c r="F534" s="57"/>
      <c r="G534" s="50"/>
    </row>
    <row r="535" spans="1:7" x14ac:dyDescent="0.2">
      <c r="A535" s="49"/>
      <c r="B535" s="55"/>
      <c r="C535" s="3"/>
      <c r="D535" s="4"/>
      <c r="E535" s="66"/>
      <c r="F535" s="57"/>
      <c r="G535" s="50"/>
    </row>
    <row r="536" spans="1:7" ht="409.6" thickBot="1" x14ac:dyDescent="0.25">
      <c r="A536" s="51"/>
      <c r="B536" s="53"/>
      <c r="C536" s="5"/>
      <c r="D536" s="26" t="s">
        <v>453</v>
      </c>
      <c r="E536" s="65"/>
      <c r="F536" s="58"/>
      <c r="G536" s="50"/>
    </row>
    <row r="537" spans="1:7" ht="30" customHeight="1" x14ac:dyDescent="0.2">
      <c r="A537" s="48"/>
      <c r="B537" s="52"/>
      <c r="C537" s="3" t="s">
        <v>454</v>
      </c>
      <c r="D537" s="3" t="s">
        <v>454</v>
      </c>
      <c r="E537" s="64"/>
      <c r="F537" s="56" t="s">
        <v>449</v>
      </c>
      <c r="G537" s="50"/>
    </row>
    <row r="538" spans="1:7" x14ac:dyDescent="0.2">
      <c r="A538" s="49"/>
      <c r="B538" s="55"/>
      <c r="C538" s="24" t="s">
        <v>455</v>
      </c>
      <c r="D538" s="24" t="s">
        <v>455</v>
      </c>
      <c r="E538" s="66"/>
      <c r="F538" s="57"/>
      <c r="G538" s="50"/>
    </row>
    <row r="539" spans="1:7" x14ac:dyDescent="0.2">
      <c r="A539" s="49"/>
      <c r="B539" s="55"/>
      <c r="C539" s="24" t="s">
        <v>456</v>
      </c>
      <c r="D539" s="24" t="s">
        <v>456</v>
      </c>
      <c r="E539" s="66"/>
      <c r="F539" s="57"/>
      <c r="G539" s="50"/>
    </row>
    <row r="540" spans="1:7" x14ac:dyDescent="0.2">
      <c r="A540" s="49"/>
      <c r="B540" s="55"/>
      <c r="C540" s="24" t="s">
        <v>457</v>
      </c>
      <c r="D540" s="24" t="s">
        <v>457</v>
      </c>
      <c r="E540" s="66"/>
      <c r="F540" s="57"/>
      <c r="G540" s="50"/>
    </row>
    <row r="541" spans="1:7" x14ac:dyDescent="0.2">
      <c r="A541" s="49"/>
      <c r="B541" s="55"/>
      <c r="C541" s="3"/>
      <c r="D541" s="32" t="s">
        <v>458</v>
      </c>
      <c r="E541" s="66"/>
      <c r="F541" s="57"/>
      <c r="G541" s="50"/>
    </row>
    <row r="542" spans="1:7" x14ac:dyDescent="0.2">
      <c r="A542" s="49"/>
      <c r="B542" s="55"/>
      <c r="C542" s="3"/>
      <c r="D542" s="3"/>
      <c r="E542" s="66"/>
      <c r="F542" s="57"/>
      <c r="G542" s="50"/>
    </row>
    <row r="543" spans="1:7" x14ac:dyDescent="0.2">
      <c r="A543" s="49"/>
      <c r="B543" s="55"/>
      <c r="C543" s="4"/>
      <c r="D543" s="4"/>
      <c r="E543" s="66"/>
      <c r="F543" s="57"/>
      <c r="G543" s="50"/>
    </row>
    <row r="544" spans="1:7" ht="409.6" thickBot="1" x14ac:dyDescent="0.25">
      <c r="A544" s="51"/>
      <c r="B544" s="53"/>
      <c r="C544" s="5"/>
      <c r="D544" s="26" t="s">
        <v>453</v>
      </c>
      <c r="E544" s="65"/>
      <c r="F544" s="58"/>
      <c r="G544" s="50"/>
    </row>
    <row r="545" spans="1:7" ht="60" x14ac:dyDescent="0.2">
      <c r="A545" s="48"/>
      <c r="B545" s="52"/>
      <c r="C545" s="3" t="s">
        <v>459</v>
      </c>
      <c r="D545" s="3" t="s">
        <v>459</v>
      </c>
      <c r="E545" s="69" t="s">
        <v>209</v>
      </c>
      <c r="F545" s="56" t="s">
        <v>460</v>
      </c>
      <c r="G545" s="50"/>
    </row>
    <row r="546" spans="1:7" ht="15" customHeight="1" x14ac:dyDescent="0.2">
      <c r="A546" s="49"/>
      <c r="B546" s="55"/>
      <c r="C546" s="24" t="s">
        <v>461</v>
      </c>
      <c r="D546" s="24" t="s">
        <v>461</v>
      </c>
      <c r="E546" s="70"/>
      <c r="F546" s="57"/>
      <c r="G546" s="50"/>
    </row>
    <row r="547" spans="1:7" ht="15" customHeight="1" x14ac:dyDescent="0.2">
      <c r="A547" s="49"/>
      <c r="B547" s="55"/>
      <c r="C547" s="24" t="s">
        <v>462</v>
      </c>
      <c r="D547" s="24" t="s">
        <v>462</v>
      </c>
      <c r="E547" s="70"/>
      <c r="F547" s="57"/>
      <c r="G547" s="50"/>
    </row>
    <row r="548" spans="1:7" ht="15" customHeight="1" x14ac:dyDescent="0.2">
      <c r="A548" s="49"/>
      <c r="B548" s="55"/>
      <c r="C548" s="24" t="s">
        <v>463</v>
      </c>
      <c r="D548" s="24" t="s">
        <v>463</v>
      </c>
      <c r="E548" s="70"/>
      <c r="F548" s="57"/>
      <c r="G548" s="50"/>
    </row>
    <row r="549" spans="1:7" ht="15" customHeight="1" x14ac:dyDescent="0.2">
      <c r="A549" s="49"/>
      <c r="B549" s="55"/>
      <c r="C549" s="3"/>
      <c r="D549" s="32" t="s">
        <v>92</v>
      </c>
      <c r="E549" s="70"/>
      <c r="F549" s="57"/>
      <c r="G549" s="50"/>
    </row>
    <row r="550" spans="1:7" ht="15" customHeight="1" x14ac:dyDescent="0.2">
      <c r="A550" s="49"/>
      <c r="B550" s="55"/>
      <c r="C550" s="4"/>
      <c r="D550" s="3"/>
      <c r="E550" s="70"/>
      <c r="F550" s="57"/>
      <c r="G550" s="50"/>
    </row>
    <row r="551" spans="1:7" ht="15" customHeight="1" x14ac:dyDescent="0.2">
      <c r="A551" s="49"/>
      <c r="B551" s="55"/>
      <c r="C551" s="4"/>
      <c r="D551" s="4"/>
      <c r="E551" s="70"/>
      <c r="F551" s="57"/>
      <c r="G551" s="50"/>
    </row>
    <row r="552" spans="1:7" ht="358" x14ac:dyDescent="0.2">
      <c r="A552" s="49"/>
      <c r="B552" s="55"/>
      <c r="C552" s="4"/>
      <c r="D552" s="27" t="s">
        <v>464</v>
      </c>
      <c r="E552" s="70"/>
      <c r="F552" s="57"/>
      <c r="G552" s="50"/>
    </row>
    <row r="553" spans="1:7" ht="15" customHeight="1" x14ac:dyDescent="0.2">
      <c r="A553" s="49"/>
      <c r="B553" s="55"/>
      <c r="C553" s="4"/>
      <c r="D553" s="4"/>
      <c r="E553" s="70"/>
      <c r="F553" s="57"/>
      <c r="G553" s="50"/>
    </row>
    <row r="554" spans="1:7" ht="151" thickBot="1" x14ac:dyDescent="0.25">
      <c r="A554" s="51"/>
      <c r="B554" s="53"/>
      <c r="C554" s="5"/>
      <c r="D554" s="20" t="s">
        <v>465</v>
      </c>
      <c r="E554" s="71"/>
      <c r="F554" s="58"/>
      <c r="G554" s="50"/>
    </row>
    <row r="555" spans="1:7" ht="60" x14ac:dyDescent="0.2">
      <c r="A555" s="48"/>
      <c r="B555" s="52"/>
      <c r="C555" s="3" t="s">
        <v>466</v>
      </c>
      <c r="D555" s="3" t="s">
        <v>466</v>
      </c>
      <c r="E555" s="64"/>
      <c r="F555" s="56" t="s">
        <v>467</v>
      </c>
      <c r="G555" s="50"/>
    </row>
    <row r="556" spans="1:7" x14ac:dyDescent="0.2">
      <c r="A556" s="49"/>
      <c r="B556" s="55"/>
      <c r="C556" s="24" t="s">
        <v>468</v>
      </c>
      <c r="D556" s="25" t="s">
        <v>468</v>
      </c>
      <c r="E556" s="66"/>
      <c r="F556" s="57"/>
      <c r="G556" s="50"/>
    </row>
    <row r="557" spans="1:7" x14ac:dyDescent="0.2">
      <c r="A557" s="49"/>
      <c r="B557" s="55"/>
      <c r="C557" s="24" t="s">
        <v>469</v>
      </c>
      <c r="D557" s="24" t="s">
        <v>469</v>
      </c>
      <c r="E557" s="66"/>
      <c r="F557" s="57"/>
      <c r="G557" s="50"/>
    </row>
    <row r="558" spans="1:7" x14ac:dyDescent="0.2">
      <c r="A558" s="49"/>
      <c r="B558" s="55"/>
      <c r="C558" s="24" t="s">
        <v>470</v>
      </c>
      <c r="D558" s="24" t="s">
        <v>470</v>
      </c>
      <c r="E558" s="66"/>
      <c r="F558" s="57"/>
      <c r="G558" s="50"/>
    </row>
    <row r="559" spans="1:7" x14ac:dyDescent="0.2">
      <c r="A559" s="49"/>
      <c r="B559" s="55"/>
      <c r="C559" s="3"/>
      <c r="D559" s="4"/>
      <c r="E559" s="66"/>
      <c r="F559" s="57"/>
      <c r="G559" s="50"/>
    </row>
    <row r="560" spans="1:7" ht="16" x14ac:dyDescent="0.2">
      <c r="A560" s="49"/>
      <c r="B560" s="55"/>
      <c r="C560" s="4"/>
      <c r="D560" s="28"/>
      <c r="E560" s="66"/>
      <c r="F560" s="57"/>
      <c r="G560" s="50"/>
    </row>
    <row r="561" spans="1:7" x14ac:dyDescent="0.2">
      <c r="A561" s="49"/>
      <c r="B561" s="55"/>
      <c r="C561" s="4"/>
      <c r="D561" s="4"/>
      <c r="E561" s="66"/>
      <c r="F561" s="57"/>
      <c r="G561" s="50"/>
    </row>
    <row r="562" spans="1:7" ht="343" thickBot="1" x14ac:dyDescent="0.25">
      <c r="A562" s="51"/>
      <c r="B562" s="53"/>
      <c r="C562" s="5"/>
      <c r="D562" s="20" t="s">
        <v>471</v>
      </c>
      <c r="E562" s="65"/>
      <c r="F562" s="58"/>
      <c r="G562" s="50"/>
    </row>
    <row r="563" spans="1:7" ht="30" customHeight="1" x14ac:dyDescent="0.2">
      <c r="A563" s="48"/>
      <c r="B563" s="52"/>
      <c r="C563" s="3" t="s">
        <v>472</v>
      </c>
      <c r="D563" s="3" t="s">
        <v>472</v>
      </c>
      <c r="E563" s="52"/>
      <c r="F563" s="56" t="s">
        <v>473</v>
      </c>
      <c r="G563" s="50"/>
    </row>
    <row r="564" spans="1:7" x14ac:dyDescent="0.2">
      <c r="A564" s="49"/>
      <c r="B564" s="55"/>
      <c r="C564" s="24" t="s">
        <v>474</v>
      </c>
      <c r="D564" s="24" t="s">
        <v>474</v>
      </c>
      <c r="E564" s="55"/>
      <c r="F564" s="57"/>
      <c r="G564" s="50"/>
    </row>
    <row r="565" spans="1:7" x14ac:dyDescent="0.2">
      <c r="A565" s="49"/>
      <c r="B565" s="55"/>
      <c r="C565" s="24" t="s">
        <v>475</v>
      </c>
      <c r="D565" s="24" t="s">
        <v>475</v>
      </c>
      <c r="E565" s="55"/>
      <c r="F565" s="57"/>
      <c r="G565" s="50"/>
    </row>
    <row r="566" spans="1:7" x14ac:dyDescent="0.2">
      <c r="A566" s="49"/>
      <c r="B566" s="55"/>
      <c r="C566" s="24" t="s">
        <v>476</v>
      </c>
      <c r="D566" s="24" t="s">
        <v>476</v>
      </c>
      <c r="E566" s="55"/>
      <c r="F566" s="57"/>
      <c r="G566" s="50"/>
    </row>
    <row r="567" spans="1:7" x14ac:dyDescent="0.2">
      <c r="A567" s="49"/>
      <c r="B567" s="55"/>
      <c r="C567" s="4"/>
      <c r="D567" s="32" t="s">
        <v>92</v>
      </c>
      <c r="E567" s="55"/>
      <c r="F567" s="57"/>
      <c r="G567" s="50"/>
    </row>
    <row r="568" spans="1:7" x14ac:dyDescent="0.2">
      <c r="A568" s="49"/>
      <c r="B568" s="55"/>
      <c r="C568" s="4"/>
      <c r="D568" s="3"/>
      <c r="E568" s="55"/>
      <c r="F568" s="57"/>
      <c r="G568" s="50"/>
    </row>
    <row r="569" spans="1:7" ht="301" thickBot="1" x14ac:dyDescent="0.25">
      <c r="A569" s="51"/>
      <c r="B569" s="53"/>
      <c r="C569" s="5"/>
      <c r="D569" s="20" t="s">
        <v>477</v>
      </c>
      <c r="E569" s="53"/>
      <c r="F569" s="58"/>
      <c r="G569" s="50"/>
    </row>
    <row r="570" spans="1:7" ht="16" thickBot="1" x14ac:dyDescent="0.25">
      <c r="A570" s="45" t="s">
        <v>5</v>
      </c>
      <c r="B570" s="46"/>
      <c r="C570" s="46"/>
      <c r="D570" s="46"/>
      <c r="E570" s="46"/>
      <c r="F570" s="47"/>
      <c r="G570" s="2"/>
    </row>
    <row r="571" spans="1:7" x14ac:dyDescent="0.2">
      <c r="A571" s="33" t="s">
        <v>75</v>
      </c>
      <c r="B571" s="52"/>
      <c r="C571" s="52"/>
      <c r="D571" s="64"/>
      <c r="E571" s="52"/>
      <c r="F571" s="77"/>
    </row>
    <row r="572" spans="1:7" x14ac:dyDescent="0.2">
      <c r="A572" s="33"/>
      <c r="B572" s="55"/>
      <c r="C572" s="55"/>
      <c r="D572" s="66"/>
      <c r="E572" s="55"/>
      <c r="F572" s="50"/>
    </row>
    <row r="573" spans="1:7" x14ac:dyDescent="0.2">
      <c r="A573" s="33" t="s">
        <v>418</v>
      </c>
      <c r="B573" s="55"/>
      <c r="C573" s="55"/>
      <c r="D573" s="66"/>
      <c r="E573" s="55"/>
      <c r="F573" s="50"/>
    </row>
    <row r="574" spans="1:7" x14ac:dyDescent="0.2">
      <c r="A574" s="33"/>
      <c r="B574" s="55"/>
      <c r="C574" s="55"/>
      <c r="D574" s="66"/>
      <c r="E574" s="55"/>
      <c r="F574" s="50"/>
    </row>
    <row r="575" spans="1:7" ht="16" thickBot="1" x14ac:dyDescent="0.25">
      <c r="A575" s="34" t="s">
        <v>32</v>
      </c>
      <c r="B575" s="53"/>
      <c r="C575" s="53"/>
      <c r="D575" s="65"/>
      <c r="E575" s="53"/>
      <c r="F575" s="50"/>
    </row>
    <row r="576" spans="1:7" ht="45" x14ac:dyDescent="0.2">
      <c r="A576" s="48"/>
      <c r="B576" s="52"/>
      <c r="C576" s="3" t="s">
        <v>478</v>
      </c>
      <c r="D576" s="3" t="s">
        <v>478</v>
      </c>
      <c r="E576" s="64" t="s">
        <v>209</v>
      </c>
      <c r="F576" s="57" t="s">
        <v>479</v>
      </c>
      <c r="G576" s="50"/>
    </row>
    <row r="577" spans="1:7" x14ac:dyDescent="0.2">
      <c r="A577" s="49"/>
      <c r="B577" s="55"/>
      <c r="C577" s="24" t="s">
        <v>480</v>
      </c>
      <c r="D577" s="24" t="s">
        <v>480</v>
      </c>
      <c r="E577" s="66"/>
      <c r="F577" s="57"/>
      <c r="G577" s="50"/>
    </row>
    <row r="578" spans="1:7" ht="30" x14ac:dyDescent="0.2">
      <c r="A578" s="49"/>
      <c r="B578" s="55"/>
      <c r="C578" s="24" t="s">
        <v>481</v>
      </c>
      <c r="D578" s="24" t="s">
        <v>481</v>
      </c>
      <c r="E578" s="66"/>
      <c r="F578" s="57"/>
      <c r="G578" s="50"/>
    </row>
    <row r="579" spans="1:7" x14ac:dyDescent="0.2">
      <c r="A579" s="49"/>
      <c r="B579" s="55"/>
      <c r="C579" s="24" t="s">
        <v>482</v>
      </c>
      <c r="D579" s="24" t="s">
        <v>482</v>
      </c>
      <c r="E579" s="66"/>
      <c r="F579" s="57"/>
      <c r="G579" s="50"/>
    </row>
    <row r="580" spans="1:7" x14ac:dyDescent="0.2">
      <c r="A580" s="49"/>
      <c r="B580" s="55"/>
      <c r="C580" s="3"/>
      <c r="D580" s="32" t="s">
        <v>92</v>
      </c>
      <c r="E580" s="66"/>
      <c r="F580" s="57"/>
      <c r="G580" s="50"/>
    </row>
    <row r="581" spans="1:7" x14ac:dyDescent="0.2">
      <c r="A581" s="49"/>
      <c r="B581" s="55"/>
      <c r="C581" s="4"/>
      <c r="D581" s="9"/>
      <c r="E581" s="66"/>
      <c r="F581" s="57"/>
      <c r="G581" s="50"/>
    </row>
    <row r="582" spans="1:7" ht="166" thickBot="1" x14ac:dyDescent="0.25">
      <c r="A582" s="51"/>
      <c r="B582" s="53"/>
      <c r="C582" s="5"/>
      <c r="D582" s="20" t="s">
        <v>483</v>
      </c>
      <c r="E582" s="65"/>
      <c r="F582" s="58"/>
      <c r="G582" s="50"/>
    </row>
    <row r="583" spans="1:7" ht="60" x14ac:dyDescent="0.2">
      <c r="A583" s="48"/>
      <c r="B583" s="52"/>
      <c r="C583" s="3" t="s">
        <v>484</v>
      </c>
      <c r="D583" s="3" t="s">
        <v>484</v>
      </c>
      <c r="E583" s="64"/>
      <c r="F583" s="56" t="s">
        <v>485</v>
      </c>
      <c r="G583" s="50"/>
    </row>
    <row r="584" spans="1:7" x14ac:dyDescent="0.2">
      <c r="A584" s="49"/>
      <c r="B584" s="55"/>
      <c r="C584" s="24" t="s">
        <v>486</v>
      </c>
      <c r="D584" s="24" t="s">
        <v>486</v>
      </c>
      <c r="E584" s="66"/>
      <c r="F584" s="57"/>
      <c r="G584" s="50"/>
    </row>
    <row r="585" spans="1:7" x14ac:dyDescent="0.2">
      <c r="A585" s="49"/>
      <c r="B585" s="55"/>
      <c r="C585" s="24" t="s">
        <v>487</v>
      </c>
      <c r="D585" s="24" t="s">
        <v>487</v>
      </c>
      <c r="E585" s="66"/>
      <c r="F585" s="57"/>
      <c r="G585" s="50"/>
    </row>
    <row r="586" spans="1:7" x14ac:dyDescent="0.2">
      <c r="A586" s="49"/>
      <c r="B586" s="55"/>
      <c r="C586" s="24" t="s">
        <v>488</v>
      </c>
      <c r="D586" s="25" t="s">
        <v>488</v>
      </c>
      <c r="E586" s="66"/>
      <c r="F586" s="57"/>
      <c r="G586" s="50"/>
    </row>
    <row r="587" spans="1:7" x14ac:dyDescent="0.2">
      <c r="A587" s="49"/>
      <c r="B587" s="55"/>
      <c r="C587" s="3"/>
      <c r="D587" s="4"/>
      <c r="E587" s="66"/>
      <c r="F587" s="57"/>
      <c r="G587" s="50"/>
    </row>
    <row r="588" spans="1:7" ht="16" x14ac:dyDescent="0.2">
      <c r="A588" s="49"/>
      <c r="B588" s="55"/>
      <c r="C588" s="3"/>
      <c r="D588" s="23"/>
      <c r="E588" s="66"/>
      <c r="F588" s="57"/>
      <c r="G588" s="50"/>
    </row>
    <row r="589" spans="1:7" x14ac:dyDescent="0.2">
      <c r="A589" s="49"/>
      <c r="B589" s="55"/>
      <c r="C589" s="4"/>
      <c r="D589" s="4"/>
      <c r="E589" s="66"/>
      <c r="F589" s="57"/>
      <c r="G589" s="50"/>
    </row>
    <row r="590" spans="1:7" ht="301" thickBot="1" x14ac:dyDescent="0.25">
      <c r="A590" s="51"/>
      <c r="B590" s="53"/>
      <c r="C590" s="5"/>
      <c r="D590" s="20" t="s">
        <v>489</v>
      </c>
      <c r="E590" s="65"/>
      <c r="F590" s="58"/>
      <c r="G590" s="50"/>
    </row>
    <row r="591" spans="1:7" ht="45" x14ac:dyDescent="0.2">
      <c r="A591" s="48"/>
      <c r="B591" s="52"/>
      <c r="C591" s="3" t="s">
        <v>490</v>
      </c>
      <c r="D591" s="3" t="s">
        <v>490</v>
      </c>
      <c r="E591" s="64"/>
      <c r="F591" s="56" t="s">
        <v>491</v>
      </c>
      <c r="G591" s="50"/>
    </row>
    <row r="592" spans="1:7" x14ac:dyDescent="0.2">
      <c r="A592" s="49"/>
      <c r="B592" s="55"/>
      <c r="C592" s="24" t="s">
        <v>492</v>
      </c>
      <c r="D592" s="25" t="s">
        <v>492</v>
      </c>
      <c r="E592" s="66"/>
      <c r="F592" s="57"/>
      <c r="G592" s="50"/>
    </row>
    <row r="593" spans="1:7" x14ac:dyDescent="0.2">
      <c r="A593" s="49"/>
      <c r="B593" s="55"/>
      <c r="C593" s="24" t="s">
        <v>493</v>
      </c>
      <c r="D593" s="24" t="s">
        <v>493</v>
      </c>
      <c r="E593" s="66"/>
      <c r="F593" s="57"/>
      <c r="G593" s="50"/>
    </row>
    <row r="594" spans="1:7" x14ac:dyDescent="0.2">
      <c r="A594" s="49"/>
      <c r="B594" s="55"/>
      <c r="C594" s="24" t="s">
        <v>494</v>
      </c>
      <c r="D594" s="24" t="s">
        <v>494</v>
      </c>
      <c r="E594" s="66"/>
      <c r="F594" s="57"/>
      <c r="G594" s="50"/>
    </row>
    <row r="595" spans="1:7" x14ac:dyDescent="0.2">
      <c r="A595" s="49"/>
      <c r="B595" s="55"/>
      <c r="C595" s="3"/>
      <c r="D595" s="3"/>
      <c r="E595" s="66"/>
      <c r="F595" s="57"/>
      <c r="G595" s="50"/>
    </row>
    <row r="596" spans="1:7" ht="342" x14ac:dyDescent="0.2">
      <c r="A596" s="49"/>
      <c r="B596" s="55"/>
      <c r="C596" s="3"/>
      <c r="D596" s="36" t="s">
        <v>495</v>
      </c>
      <c r="E596" s="66"/>
      <c r="F596" s="57"/>
      <c r="G596" s="50"/>
    </row>
    <row r="597" spans="1:7" x14ac:dyDescent="0.2">
      <c r="A597" s="49"/>
      <c r="B597" s="55"/>
      <c r="C597" s="4"/>
      <c r="D597" s="4"/>
      <c r="E597" s="66"/>
      <c r="F597" s="57"/>
      <c r="G597" s="50"/>
    </row>
    <row r="598" spans="1:7" ht="17" thickBot="1" x14ac:dyDescent="0.25">
      <c r="A598" s="51"/>
      <c r="B598" s="53"/>
      <c r="C598" s="35"/>
      <c r="D598" s="5"/>
      <c r="E598" s="65"/>
      <c r="F598" s="58"/>
      <c r="G598" s="50"/>
    </row>
    <row r="599" spans="1:7" ht="60" x14ac:dyDescent="0.2">
      <c r="A599" s="48"/>
      <c r="B599" s="52"/>
      <c r="C599" s="3" t="s">
        <v>496</v>
      </c>
      <c r="D599" s="3" t="s">
        <v>496</v>
      </c>
      <c r="E599" s="64"/>
      <c r="F599" s="56" t="s">
        <v>497</v>
      </c>
      <c r="G599" s="50"/>
    </row>
    <row r="600" spans="1:7" x14ac:dyDescent="0.2">
      <c r="A600" s="49"/>
      <c r="B600" s="55"/>
      <c r="C600" s="24" t="s">
        <v>498</v>
      </c>
      <c r="D600" s="25" t="s">
        <v>498</v>
      </c>
      <c r="E600" s="66"/>
      <c r="F600" s="57"/>
      <c r="G600" s="50"/>
    </row>
    <row r="601" spans="1:7" x14ac:dyDescent="0.2">
      <c r="A601" s="49"/>
      <c r="B601" s="55"/>
      <c r="C601" s="24" t="s">
        <v>499</v>
      </c>
      <c r="D601" s="24" t="s">
        <v>499</v>
      </c>
      <c r="E601" s="66"/>
      <c r="F601" s="57"/>
      <c r="G601" s="50"/>
    </row>
    <row r="602" spans="1:7" ht="30" x14ac:dyDescent="0.2">
      <c r="A602" s="49"/>
      <c r="B602" s="55"/>
      <c r="C602" s="24" t="s">
        <v>500</v>
      </c>
      <c r="D602" s="24" t="s">
        <v>500</v>
      </c>
      <c r="E602" s="66"/>
      <c r="F602" s="57"/>
      <c r="G602" s="50"/>
    </row>
    <row r="603" spans="1:7" x14ac:dyDescent="0.2">
      <c r="A603" s="49"/>
      <c r="B603" s="55"/>
      <c r="C603" s="3"/>
      <c r="D603" s="4"/>
      <c r="E603" s="66"/>
      <c r="F603" s="57"/>
      <c r="G603" s="50"/>
    </row>
    <row r="604" spans="1:7" ht="16" x14ac:dyDescent="0.2">
      <c r="A604" s="49"/>
      <c r="B604" s="55"/>
      <c r="C604" s="3"/>
      <c r="D604" s="37"/>
      <c r="E604" s="66"/>
      <c r="F604" s="57"/>
      <c r="G604" s="50"/>
    </row>
    <row r="605" spans="1:7" x14ac:dyDescent="0.2">
      <c r="A605" s="49"/>
      <c r="B605" s="55"/>
      <c r="C605" s="4"/>
      <c r="D605" s="4"/>
      <c r="E605" s="66"/>
      <c r="F605" s="57"/>
      <c r="G605" s="50"/>
    </row>
    <row r="606" spans="1:7" ht="256" thickBot="1" x14ac:dyDescent="0.25">
      <c r="A606" s="51"/>
      <c r="B606" s="53"/>
      <c r="C606" s="5"/>
      <c r="D606" s="26" t="s">
        <v>501</v>
      </c>
      <c r="E606" s="65"/>
      <c r="F606" s="58"/>
      <c r="G606" s="50"/>
    </row>
    <row r="607" spans="1:7" ht="45" x14ac:dyDescent="0.2">
      <c r="A607" s="48"/>
      <c r="B607" s="52"/>
      <c r="C607" s="3" t="s">
        <v>502</v>
      </c>
      <c r="D607" s="3" t="s">
        <v>503</v>
      </c>
      <c r="E607" s="52"/>
      <c r="F607" s="56" t="s">
        <v>504</v>
      </c>
      <c r="G607" s="50"/>
    </row>
    <row r="608" spans="1:7" x14ac:dyDescent="0.2">
      <c r="A608" s="49"/>
      <c r="B608" s="55"/>
      <c r="C608" s="24" t="s">
        <v>505</v>
      </c>
      <c r="D608" s="24" t="s">
        <v>505</v>
      </c>
      <c r="E608" s="55"/>
      <c r="F608" s="57"/>
      <c r="G608" s="50"/>
    </row>
    <row r="609" spans="1:7" x14ac:dyDescent="0.2">
      <c r="A609" s="49"/>
      <c r="B609" s="55"/>
      <c r="C609" s="24" t="s">
        <v>506</v>
      </c>
      <c r="D609" s="25" t="s">
        <v>506</v>
      </c>
      <c r="E609" s="55"/>
      <c r="F609" s="57"/>
      <c r="G609" s="50"/>
    </row>
    <row r="610" spans="1:7" x14ac:dyDescent="0.2">
      <c r="A610" s="49"/>
      <c r="B610" s="55"/>
      <c r="C610" s="24" t="s">
        <v>507</v>
      </c>
      <c r="D610" s="24" t="s">
        <v>507</v>
      </c>
      <c r="E610" s="55"/>
      <c r="F610" s="57"/>
      <c r="G610" s="50"/>
    </row>
    <row r="611" spans="1:7" x14ac:dyDescent="0.2">
      <c r="A611" s="49"/>
      <c r="B611" s="55"/>
      <c r="C611" s="3"/>
      <c r="D611" s="3"/>
      <c r="E611" s="55"/>
      <c r="F611" s="57"/>
      <c r="G611" s="50"/>
    </row>
    <row r="612" spans="1:7" ht="181" thickBot="1" x14ac:dyDescent="0.25">
      <c r="A612" s="51"/>
      <c r="B612" s="53"/>
      <c r="C612" s="5"/>
      <c r="D612" s="20" t="s">
        <v>508</v>
      </c>
      <c r="E612" s="53"/>
      <c r="F612" s="58"/>
      <c r="G612" s="50"/>
    </row>
    <row r="613" spans="1:7" ht="16" thickBot="1" x14ac:dyDescent="0.25">
      <c r="A613" s="45" t="s">
        <v>5</v>
      </c>
      <c r="B613" s="46"/>
      <c r="C613" s="46"/>
      <c r="D613" s="46"/>
      <c r="E613" s="46"/>
      <c r="F613" s="47"/>
      <c r="G613" s="2"/>
    </row>
    <row r="614" spans="1:7" x14ac:dyDescent="0.2">
      <c r="A614" s="48" t="s">
        <v>75</v>
      </c>
      <c r="B614" s="3" t="s">
        <v>76</v>
      </c>
      <c r="C614" s="52"/>
      <c r="D614" s="52"/>
      <c r="E614" s="52"/>
      <c r="F614" s="52"/>
      <c r="G614" s="50"/>
    </row>
    <row r="615" spans="1:7" ht="90" x14ac:dyDescent="0.2">
      <c r="A615" s="49"/>
      <c r="B615" s="3" t="s">
        <v>447</v>
      </c>
      <c r="C615" s="55"/>
      <c r="D615" s="55"/>
      <c r="E615" s="55"/>
      <c r="F615" s="55"/>
      <c r="G615" s="50"/>
    </row>
    <row r="616" spans="1:7" ht="15" customHeight="1" x14ac:dyDescent="0.2">
      <c r="A616" s="49" t="s">
        <v>418</v>
      </c>
      <c r="B616" s="4"/>
      <c r="C616" s="55"/>
      <c r="D616" s="55"/>
      <c r="E616" s="55"/>
      <c r="F616" s="55"/>
      <c r="G616" s="50"/>
    </row>
    <row r="617" spans="1:7" x14ac:dyDescent="0.2">
      <c r="A617" s="49"/>
      <c r="B617" s="4"/>
      <c r="C617" s="55"/>
      <c r="D617" s="55"/>
      <c r="E617" s="55"/>
      <c r="F617" s="55"/>
      <c r="G617" s="50"/>
    </row>
    <row r="618" spans="1:7" ht="16" customHeight="1" thickBot="1" x14ac:dyDescent="0.25">
      <c r="A618" s="51" t="s">
        <v>114</v>
      </c>
      <c r="B618" s="5"/>
      <c r="C618" s="53"/>
      <c r="D618" s="53"/>
      <c r="E618" s="53"/>
      <c r="F618" s="53"/>
      <c r="G618" s="50"/>
    </row>
    <row r="619" spans="1:7" ht="30" customHeight="1" x14ac:dyDescent="0.2">
      <c r="A619" s="48"/>
      <c r="B619" s="52"/>
      <c r="C619" s="3" t="s">
        <v>509</v>
      </c>
      <c r="D619" s="3" t="s">
        <v>509</v>
      </c>
      <c r="E619" s="52"/>
      <c r="F619" s="56" t="s">
        <v>510</v>
      </c>
      <c r="G619" s="50"/>
    </row>
    <row r="620" spans="1:7" x14ac:dyDescent="0.2">
      <c r="A620" s="49"/>
      <c r="B620" s="55"/>
      <c r="C620" s="24" t="s">
        <v>511</v>
      </c>
      <c r="D620" s="24" t="s">
        <v>511</v>
      </c>
      <c r="E620" s="55"/>
      <c r="F620" s="57"/>
      <c r="G620" s="50"/>
    </row>
    <row r="621" spans="1:7" x14ac:dyDescent="0.2">
      <c r="A621" s="49"/>
      <c r="B621" s="55"/>
      <c r="C621" s="24" t="s">
        <v>512</v>
      </c>
      <c r="D621" s="24" t="s">
        <v>512</v>
      </c>
      <c r="E621" s="55"/>
      <c r="F621" s="57"/>
      <c r="G621" s="50"/>
    </row>
    <row r="622" spans="1:7" x14ac:dyDescent="0.2">
      <c r="A622" s="49"/>
      <c r="B622" s="55"/>
      <c r="C622" s="24" t="s">
        <v>513</v>
      </c>
      <c r="D622" s="24" t="s">
        <v>513</v>
      </c>
      <c r="E622" s="55"/>
      <c r="F622" s="57"/>
      <c r="G622" s="50"/>
    </row>
    <row r="623" spans="1:7" x14ac:dyDescent="0.2">
      <c r="A623" s="49"/>
      <c r="B623" s="55"/>
      <c r="C623" s="3"/>
      <c r="D623" s="4"/>
      <c r="E623" s="55"/>
      <c r="F623" s="57"/>
      <c r="G623" s="50"/>
    </row>
    <row r="624" spans="1:7" ht="17" x14ac:dyDescent="0.2">
      <c r="A624" s="49"/>
      <c r="B624" s="55"/>
      <c r="C624" s="4"/>
      <c r="D624" s="38" t="s">
        <v>514</v>
      </c>
      <c r="E624" s="55"/>
      <c r="F624" s="57"/>
      <c r="G624" s="50"/>
    </row>
    <row r="625" spans="1:7" x14ac:dyDescent="0.2">
      <c r="A625" s="49"/>
      <c r="B625" s="55"/>
      <c r="C625" s="4"/>
      <c r="D625" s="4"/>
      <c r="E625" s="55"/>
      <c r="F625" s="57"/>
      <c r="G625" s="50"/>
    </row>
    <row r="626" spans="1:7" ht="16" x14ac:dyDescent="0.2">
      <c r="A626" s="49"/>
      <c r="B626" s="55"/>
      <c r="C626" s="4"/>
      <c r="D626" s="23"/>
      <c r="E626" s="55"/>
      <c r="F626" s="57"/>
      <c r="G626" s="50"/>
    </row>
    <row r="627" spans="1:7" x14ac:dyDescent="0.2">
      <c r="A627" s="49"/>
      <c r="B627" s="55"/>
      <c r="C627" s="4"/>
      <c r="D627" s="4"/>
      <c r="E627" s="55"/>
      <c r="F627" s="57"/>
      <c r="G627" s="50"/>
    </row>
    <row r="628" spans="1:7" ht="256" thickBot="1" x14ac:dyDescent="0.25">
      <c r="A628" s="51"/>
      <c r="B628" s="53"/>
      <c r="C628" s="5"/>
      <c r="D628" s="26" t="s">
        <v>515</v>
      </c>
      <c r="E628" s="53"/>
      <c r="F628" s="58"/>
      <c r="G628" s="50"/>
    </row>
    <row r="629" spans="1:7" ht="45" x14ac:dyDescent="0.2">
      <c r="A629" s="48"/>
      <c r="B629" s="52"/>
      <c r="C629" s="3" t="s">
        <v>516</v>
      </c>
      <c r="D629" s="3" t="s">
        <v>516</v>
      </c>
      <c r="E629" s="69"/>
      <c r="F629" s="56" t="s">
        <v>517</v>
      </c>
      <c r="G629" s="50"/>
    </row>
    <row r="630" spans="1:7" ht="15" customHeight="1" x14ac:dyDescent="0.2">
      <c r="A630" s="49"/>
      <c r="B630" s="55"/>
      <c r="C630" s="24" t="s">
        <v>518</v>
      </c>
      <c r="D630" s="24" t="s">
        <v>518</v>
      </c>
      <c r="E630" s="70"/>
      <c r="F630" s="57"/>
      <c r="G630" s="50"/>
    </row>
    <row r="631" spans="1:7" ht="15" customHeight="1" x14ac:dyDescent="0.2">
      <c r="A631" s="49"/>
      <c r="B631" s="55"/>
      <c r="C631" s="24" t="s">
        <v>519</v>
      </c>
      <c r="D631" s="25" t="s">
        <v>519</v>
      </c>
      <c r="E631" s="70"/>
      <c r="F631" s="57"/>
      <c r="G631" s="50"/>
    </row>
    <row r="632" spans="1:7" ht="15" customHeight="1" x14ac:dyDescent="0.2">
      <c r="A632" s="49"/>
      <c r="B632" s="55"/>
      <c r="C632" s="24" t="s">
        <v>520</v>
      </c>
      <c r="D632" s="24" t="s">
        <v>520</v>
      </c>
      <c r="E632" s="70"/>
      <c r="F632" s="57"/>
      <c r="G632" s="50"/>
    </row>
    <row r="633" spans="1:7" ht="15" customHeight="1" x14ac:dyDescent="0.2">
      <c r="A633" s="49"/>
      <c r="B633" s="55"/>
      <c r="C633" s="3"/>
      <c r="D633" s="4"/>
      <c r="E633" s="70"/>
      <c r="F633" s="57"/>
      <c r="G633" s="50"/>
    </row>
    <row r="634" spans="1:7" ht="16" x14ac:dyDescent="0.2">
      <c r="A634" s="49"/>
      <c r="B634" s="55"/>
      <c r="C634" s="4"/>
      <c r="D634" s="23"/>
      <c r="E634" s="70"/>
      <c r="F634" s="57"/>
      <c r="G634" s="50"/>
    </row>
    <row r="635" spans="1:7" ht="15" customHeight="1" x14ac:dyDescent="0.2">
      <c r="A635" s="49"/>
      <c r="B635" s="55"/>
      <c r="C635" s="4"/>
      <c r="D635" s="4"/>
      <c r="E635" s="70"/>
      <c r="F635" s="57"/>
      <c r="G635" s="50"/>
    </row>
    <row r="636" spans="1:7" ht="180" x14ac:dyDescent="0.2">
      <c r="A636" s="49"/>
      <c r="B636" s="55"/>
      <c r="C636" s="4"/>
      <c r="D636" s="36" t="s">
        <v>521</v>
      </c>
      <c r="E636" s="70"/>
      <c r="F636" s="57"/>
      <c r="G636" s="50"/>
    </row>
    <row r="637" spans="1:7" ht="15" customHeight="1" x14ac:dyDescent="0.2">
      <c r="A637" s="49"/>
      <c r="B637" s="55"/>
      <c r="C637" s="4"/>
      <c r="D637" s="4"/>
      <c r="E637" s="70"/>
      <c r="F637" s="57"/>
      <c r="G637" s="50"/>
    </row>
    <row r="638" spans="1:7" ht="188" thickBot="1" x14ac:dyDescent="0.25">
      <c r="A638" s="51"/>
      <c r="B638" s="53"/>
      <c r="C638" s="5"/>
      <c r="D638" s="26" t="s">
        <v>522</v>
      </c>
      <c r="E638" s="71"/>
      <c r="F638" s="58"/>
      <c r="G638" s="50"/>
    </row>
    <row r="639" spans="1:7" ht="30" customHeight="1" x14ac:dyDescent="0.2">
      <c r="A639" s="48"/>
      <c r="B639" s="52"/>
      <c r="C639" s="3" t="s">
        <v>523</v>
      </c>
      <c r="D639" s="3" t="s">
        <v>523</v>
      </c>
      <c r="E639" s="52"/>
      <c r="F639" s="56" t="s">
        <v>517</v>
      </c>
      <c r="G639" s="50"/>
    </row>
    <row r="640" spans="1:7" x14ac:dyDescent="0.2">
      <c r="A640" s="49"/>
      <c r="B640" s="55"/>
      <c r="C640" s="24" t="s">
        <v>524</v>
      </c>
      <c r="D640" s="24" t="s">
        <v>524</v>
      </c>
      <c r="E640" s="55"/>
      <c r="F640" s="57"/>
      <c r="G640" s="50"/>
    </row>
    <row r="641" spans="1:7" x14ac:dyDescent="0.2">
      <c r="A641" s="49"/>
      <c r="B641" s="55"/>
      <c r="C641" s="24" t="s">
        <v>525</v>
      </c>
      <c r="D641" s="24" t="s">
        <v>525</v>
      </c>
      <c r="E641" s="55"/>
      <c r="F641" s="57"/>
      <c r="G641" s="50"/>
    </row>
    <row r="642" spans="1:7" x14ac:dyDescent="0.2">
      <c r="A642" s="49"/>
      <c r="B642" s="55"/>
      <c r="C642" s="24" t="s">
        <v>526</v>
      </c>
      <c r="D642" s="24" t="s">
        <v>526</v>
      </c>
      <c r="E642" s="55"/>
      <c r="F642" s="57"/>
      <c r="G642" s="50"/>
    </row>
    <row r="643" spans="1:7" x14ac:dyDescent="0.2">
      <c r="A643" s="49"/>
      <c r="B643" s="55"/>
      <c r="C643" s="3"/>
      <c r="D643" s="4"/>
      <c r="E643" s="55"/>
      <c r="F643" s="57"/>
      <c r="G643" s="50"/>
    </row>
    <row r="644" spans="1:7" ht="17" x14ac:dyDescent="0.2">
      <c r="A644" s="49"/>
      <c r="B644" s="55"/>
      <c r="C644" s="4"/>
      <c r="D644" s="38" t="s">
        <v>92</v>
      </c>
      <c r="E644" s="55"/>
      <c r="F644" s="57"/>
      <c r="G644" s="50"/>
    </row>
    <row r="645" spans="1:7" x14ac:dyDescent="0.2">
      <c r="A645" s="49"/>
      <c r="B645" s="55"/>
      <c r="C645" s="4"/>
      <c r="D645" s="4"/>
      <c r="E645" s="55"/>
      <c r="F645" s="57"/>
      <c r="G645" s="50"/>
    </row>
    <row r="646" spans="1:7" ht="16" x14ac:dyDescent="0.2">
      <c r="A646" s="49"/>
      <c r="B646" s="55"/>
      <c r="C646" s="4"/>
      <c r="D646" s="28"/>
      <c r="E646" s="55"/>
      <c r="F646" s="57"/>
      <c r="G646" s="50"/>
    </row>
    <row r="647" spans="1:7" x14ac:dyDescent="0.2">
      <c r="A647" s="49"/>
      <c r="B647" s="55"/>
      <c r="C647" s="4"/>
      <c r="D647" s="4"/>
      <c r="E647" s="55"/>
      <c r="F647" s="57"/>
      <c r="G647" s="50"/>
    </row>
    <row r="648" spans="1:7" ht="221" x14ac:dyDescent="0.2">
      <c r="A648" s="49"/>
      <c r="B648" s="55"/>
      <c r="C648" s="4"/>
      <c r="D648" s="27" t="s">
        <v>527</v>
      </c>
      <c r="E648" s="55"/>
      <c r="F648" s="57"/>
      <c r="G648" s="50"/>
    </row>
    <row r="649" spans="1:7" x14ac:dyDescent="0.2">
      <c r="A649" s="49"/>
      <c r="B649" s="55"/>
      <c r="C649" s="4"/>
      <c r="D649" s="4"/>
      <c r="E649" s="55"/>
      <c r="F649" s="57"/>
      <c r="G649" s="50"/>
    </row>
    <row r="650" spans="1:7" ht="188" thickBot="1" x14ac:dyDescent="0.25">
      <c r="A650" s="51"/>
      <c r="B650" s="53"/>
      <c r="C650" s="5"/>
      <c r="D650" s="26" t="s">
        <v>528</v>
      </c>
      <c r="E650" s="53"/>
      <c r="F650" s="58"/>
      <c r="G650" s="50"/>
    </row>
    <row r="651" spans="1:7" ht="45" x14ac:dyDescent="0.2">
      <c r="A651" s="48"/>
      <c r="B651" s="52"/>
      <c r="C651" s="3" t="s">
        <v>529</v>
      </c>
      <c r="D651" s="3" t="s">
        <v>529</v>
      </c>
      <c r="E651" s="52"/>
      <c r="F651" s="56" t="s">
        <v>504</v>
      </c>
      <c r="G651" s="50"/>
    </row>
    <row r="652" spans="1:7" ht="30" x14ac:dyDescent="0.2">
      <c r="A652" s="49"/>
      <c r="B652" s="55"/>
      <c r="C652" s="24" t="s">
        <v>530</v>
      </c>
      <c r="D652" s="24" t="s">
        <v>530</v>
      </c>
      <c r="E652" s="55"/>
      <c r="F652" s="57"/>
      <c r="G652" s="50"/>
    </row>
    <row r="653" spans="1:7" ht="30" x14ac:dyDescent="0.2">
      <c r="A653" s="49"/>
      <c r="B653" s="55"/>
      <c r="C653" s="24" t="s">
        <v>531</v>
      </c>
      <c r="D653" s="24" t="s">
        <v>531</v>
      </c>
      <c r="E653" s="55"/>
      <c r="F653" s="57"/>
      <c r="G653" s="50"/>
    </row>
    <row r="654" spans="1:7" x14ac:dyDescent="0.2">
      <c r="A654" s="49"/>
      <c r="B654" s="55"/>
      <c r="C654" s="24" t="s">
        <v>532</v>
      </c>
      <c r="D654" s="24" t="s">
        <v>532</v>
      </c>
      <c r="E654" s="55"/>
      <c r="F654" s="57"/>
      <c r="G654" s="50"/>
    </row>
    <row r="655" spans="1:7" x14ac:dyDescent="0.2">
      <c r="A655" s="49"/>
      <c r="B655" s="55"/>
      <c r="C655" s="3"/>
      <c r="D655" s="4"/>
      <c r="E655" s="55"/>
      <c r="F655" s="57"/>
      <c r="G655" s="50"/>
    </row>
    <row r="656" spans="1:7" ht="17" x14ac:dyDescent="0.2">
      <c r="A656" s="49"/>
      <c r="B656" s="55"/>
      <c r="C656" s="4"/>
      <c r="D656" s="38" t="s">
        <v>92</v>
      </c>
      <c r="E656" s="55"/>
      <c r="F656" s="57"/>
      <c r="G656" s="50"/>
    </row>
    <row r="657" spans="1:7" x14ac:dyDescent="0.2">
      <c r="A657" s="49"/>
      <c r="B657" s="55"/>
      <c r="C657" s="4"/>
      <c r="D657" s="4"/>
      <c r="E657" s="55"/>
      <c r="F657" s="57"/>
      <c r="G657" s="50"/>
    </row>
    <row r="658" spans="1:7" ht="16" x14ac:dyDescent="0.2">
      <c r="A658" s="49"/>
      <c r="B658" s="55"/>
      <c r="C658" s="4"/>
      <c r="D658" s="39"/>
      <c r="E658" s="55"/>
      <c r="F658" s="57"/>
      <c r="G658" s="50"/>
    </row>
    <row r="659" spans="1:7" x14ac:dyDescent="0.2">
      <c r="A659" s="49"/>
      <c r="B659" s="55"/>
      <c r="C659" s="4"/>
      <c r="D659" s="4"/>
      <c r="E659" s="55"/>
      <c r="F659" s="57"/>
      <c r="G659" s="50"/>
    </row>
    <row r="660" spans="1:7" ht="357" thickBot="1" x14ac:dyDescent="0.25">
      <c r="A660" s="51"/>
      <c r="B660" s="53"/>
      <c r="C660" s="5"/>
      <c r="D660" s="26" t="s">
        <v>533</v>
      </c>
      <c r="E660" s="53"/>
      <c r="F660" s="58"/>
      <c r="G660" s="50"/>
    </row>
    <row r="661" spans="1:7" ht="45" x14ac:dyDescent="0.2">
      <c r="A661" s="48"/>
      <c r="B661" s="52"/>
      <c r="C661" s="3" t="s">
        <v>534</v>
      </c>
      <c r="D661" s="3" t="s">
        <v>534</v>
      </c>
      <c r="E661" s="78"/>
      <c r="F661" s="56" t="s">
        <v>535</v>
      </c>
      <c r="G661" s="50"/>
    </row>
    <row r="662" spans="1:7" x14ac:dyDescent="0.2">
      <c r="A662" s="49"/>
      <c r="B662" s="55"/>
      <c r="C662" s="24" t="s">
        <v>536</v>
      </c>
      <c r="D662" s="24" t="s">
        <v>536</v>
      </c>
      <c r="E662" s="33"/>
      <c r="F662" s="57"/>
      <c r="G662" s="50"/>
    </row>
    <row r="663" spans="1:7" x14ac:dyDescent="0.2">
      <c r="A663" s="49"/>
      <c r="B663" s="55"/>
      <c r="C663" s="24" t="s">
        <v>537</v>
      </c>
      <c r="D663" s="24" t="s">
        <v>537</v>
      </c>
      <c r="E663" s="33"/>
      <c r="F663" s="57"/>
      <c r="G663" s="50"/>
    </row>
    <row r="664" spans="1:7" x14ac:dyDescent="0.2">
      <c r="A664" s="49"/>
      <c r="B664" s="55"/>
      <c r="C664" s="24" t="s">
        <v>538</v>
      </c>
      <c r="D664" s="25" t="s">
        <v>539</v>
      </c>
      <c r="E664" s="33"/>
      <c r="F664" s="57"/>
      <c r="G664" s="50"/>
    </row>
    <row r="665" spans="1:7" x14ac:dyDescent="0.2">
      <c r="A665" s="49"/>
      <c r="B665" s="55"/>
      <c r="C665" s="3"/>
      <c r="D665" s="40"/>
      <c r="E665" s="33"/>
      <c r="F665" s="57"/>
      <c r="G665" s="50"/>
    </row>
    <row r="666" spans="1:7" x14ac:dyDescent="0.2">
      <c r="A666" s="49"/>
      <c r="B666" s="55"/>
      <c r="C666" s="3"/>
      <c r="D666" s="4"/>
      <c r="E666" s="33"/>
      <c r="F666" s="57"/>
      <c r="G666" s="50"/>
    </row>
    <row r="667" spans="1:7" ht="306" x14ac:dyDescent="0.2">
      <c r="A667" s="49"/>
      <c r="B667" s="55"/>
      <c r="C667" s="3"/>
      <c r="D667" s="27" t="s">
        <v>540</v>
      </c>
      <c r="E667" s="33"/>
      <c r="F667" s="57"/>
      <c r="G667" s="50"/>
    </row>
    <row r="668" spans="1:7" ht="16" thickBot="1" x14ac:dyDescent="0.25">
      <c r="A668" s="51"/>
      <c r="B668" s="53"/>
      <c r="C668" s="7"/>
      <c r="D668" s="5"/>
      <c r="E668" s="34"/>
      <c r="F668" s="58"/>
      <c r="G668" s="50"/>
    </row>
    <row r="669" spans="1:7" ht="16" thickBot="1" x14ac:dyDescent="0.25">
      <c r="A669" s="45" t="s">
        <v>5</v>
      </c>
      <c r="B669" s="46"/>
      <c r="C669" s="46"/>
      <c r="D669" s="46"/>
      <c r="E669" s="46"/>
      <c r="F669" s="47"/>
      <c r="G669" s="2"/>
    </row>
    <row r="670" spans="1:7" x14ac:dyDescent="0.2">
      <c r="A670" s="48" t="s">
        <v>75</v>
      </c>
      <c r="B670" s="3" t="s">
        <v>76</v>
      </c>
      <c r="C670" s="52"/>
      <c r="D670" s="52"/>
      <c r="E670" s="52"/>
      <c r="F670" s="52"/>
      <c r="G670" s="50"/>
    </row>
    <row r="671" spans="1:7" ht="90" x14ac:dyDescent="0.2">
      <c r="A671" s="49"/>
      <c r="B671" s="3" t="s">
        <v>447</v>
      </c>
      <c r="C671" s="55"/>
      <c r="D671" s="55"/>
      <c r="E671" s="55"/>
      <c r="F671" s="55"/>
      <c r="G671" s="50"/>
    </row>
    <row r="672" spans="1:7" ht="15" customHeight="1" x14ac:dyDescent="0.2">
      <c r="A672" s="49" t="s">
        <v>418</v>
      </c>
      <c r="B672" s="4"/>
      <c r="C672" s="55"/>
      <c r="D672" s="55"/>
      <c r="E672" s="55"/>
      <c r="F672" s="55"/>
      <c r="G672" s="50"/>
    </row>
    <row r="673" spans="1:7" x14ac:dyDescent="0.2">
      <c r="A673" s="49"/>
      <c r="B673" s="4"/>
      <c r="C673" s="55"/>
      <c r="D673" s="55"/>
      <c r="E673" s="55"/>
      <c r="F673" s="55"/>
      <c r="G673" s="50"/>
    </row>
    <row r="674" spans="1:7" ht="16" customHeight="1" thickBot="1" x14ac:dyDescent="0.25">
      <c r="A674" s="51" t="s">
        <v>302</v>
      </c>
      <c r="B674" s="5"/>
      <c r="C674" s="53"/>
      <c r="D674" s="53"/>
      <c r="E674" s="53"/>
      <c r="F674" s="53"/>
      <c r="G674" s="50"/>
    </row>
    <row r="675" spans="1:7" ht="45" x14ac:dyDescent="0.2">
      <c r="A675" s="48"/>
      <c r="B675" s="52"/>
      <c r="C675" s="3" t="s">
        <v>541</v>
      </c>
      <c r="D675" s="3" t="s">
        <v>541</v>
      </c>
      <c r="E675" s="52"/>
      <c r="F675" s="56" t="s">
        <v>542</v>
      </c>
      <c r="G675" s="50"/>
    </row>
    <row r="676" spans="1:7" x14ac:dyDescent="0.2">
      <c r="A676" s="49"/>
      <c r="B676" s="55"/>
      <c r="C676" s="24" t="s">
        <v>543</v>
      </c>
      <c r="D676" s="24" t="s">
        <v>543</v>
      </c>
      <c r="E676" s="55"/>
      <c r="F676" s="57"/>
      <c r="G676" s="50"/>
    </row>
    <row r="677" spans="1:7" x14ac:dyDescent="0.2">
      <c r="A677" s="49"/>
      <c r="B677" s="55"/>
      <c r="C677" s="24" t="s">
        <v>544</v>
      </c>
      <c r="D677" s="25" t="s">
        <v>544</v>
      </c>
      <c r="E677" s="55"/>
      <c r="F677" s="57"/>
      <c r="G677" s="50"/>
    </row>
    <row r="678" spans="1:7" x14ac:dyDescent="0.2">
      <c r="A678" s="49"/>
      <c r="B678" s="55"/>
      <c r="C678" s="24" t="s">
        <v>545</v>
      </c>
      <c r="D678" s="24" t="s">
        <v>545</v>
      </c>
      <c r="E678" s="55"/>
      <c r="F678" s="57"/>
      <c r="G678" s="50"/>
    </row>
    <row r="679" spans="1:7" x14ac:dyDescent="0.2">
      <c r="A679" s="49"/>
      <c r="B679" s="55"/>
      <c r="C679" s="3"/>
      <c r="D679" s="4"/>
      <c r="E679" s="55"/>
      <c r="F679" s="57"/>
      <c r="G679" s="50"/>
    </row>
    <row r="680" spans="1:7" ht="16" x14ac:dyDescent="0.2">
      <c r="A680" s="49"/>
      <c r="B680" s="55"/>
      <c r="C680" s="3"/>
      <c r="D680" s="39"/>
      <c r="E680" s="55"/>
      <c r="F680" s="57"/>
      <c r="G680" s="50"/>
    </row>
    <row r="681" spans="1:7" x14ac:dyDescent="0.2">
      <c r="A681" s="49"/>
      <c r="B681" s="55"/>
      <c r="C681" s="4"/>
      <c r="D681" s="4"/>
      <c r="E681" s="55"/>
      <c r="F681" s="57"/>
      <c r="G681" s="50"/>
    </row>
    <row r="682" spans="1:7" ht="409.6" thickBot="1" x14ac:dyDescent="0.25">
      <c r="A682" s="51"/>
      <c r="B682" s="53"/>
      <c r="C682" s="5"/>
      <c r="D682" s="26" t="s">
        <v>546</v>
      </c>
      <c r="E682" s="53"/>
      <c r="F682" s="58"/>
      <c r="G682" s="50"/>
    </row>
    <row r="683" spans="1:7" ht="32" x14ac:dyDescent="0.2">
      <c r="A683" s="48"/>
      <c r="B683" s="52"/>
      <c r="C683" s="3" t="s">
        <v>547</v>
      </c>
      <c r="D683" s="3" t="s">
        <v>547</v>
      </c>
      <c r="E683" s="52"/>
      <c r="F683" s="56" t="s">
        <v>548</v>
      </c>
      <c r="G683" s="50"/>
    </row>
    <row r="684" spans="1:7" x14ac:dyDescent="0.2">
      <c r="A684" s="49"/>
      <c r="B684" s="55"/>
      <c r="C684" s="24" t="s">
        <v>549</v>
      </c>
      <c r="D684" s="24" t="s">
        <v>549</v>
      </c>
      <c r="E684" s="55"/>
      <c r="F684" s="57"/>
      <c r="G684" s="50"/>
    </row>
    <row r="685" spans="1:7" x14ac:dyDescent="0.2">
      <c r="A685" s="49"/>
      <c r="B685" s="55"/>
      <c r="C685" s="24" t="s">
        <v>550</v>
      </c>
      <c r="D685" s="24" t="s">
        <v>550</v>
      </c>
      <c r="E685" s="55"/>
      <c r="F685" s="57"/>
      <c r="G685" s="50"/>
    </row>
    <row r="686" spans="1:7" x14ac:dyDescent="0.2">
      <c r="A686" s="49"/>
      <c r="B686" s="55"/>
      <c r="C686" s="24" t="s">
        <v>551</v>
      </c>
      <c r="D686" s="25" t="s">
        <v>552</v>
      </c>
      <c r="E686" s="55"/>
      <c r="F686" s="57"/>
      <c r="G686" s="50"/>
    </row>
    <row r="687" spans="1:7" x14ac:dyDescent="0.2">
      <c r="A687" s="49"/>
      <c r="B687" s="55"/>
      <c r="C687" s="3"/>
      <c r="D687" s="3"/>
      <c r="E687" s="55"/>
      <c r="F687" s="57"/>
      <c r="G687" s="50"/>
    </row>
    <row r="688" spans="1:7" ht="328" x14ac:dyDescent="0.2">
      <c r="A688" s="49"/>
      <c r="B688" s="55"/>
      <c r="C688" s="3"/>
      <c r="D688" s="36" t="s">
        <v>553</v>
      </c>
      <c r="E688" s="55"/>
      <c r="F688" s="57"/>
      <c r="G688" s="50"/>
    </row>
    <row r="689" spans="1:7" x14ac:dyDescent="0.2">
      <c r="A689" s="49"/>
      <c r="B689" s="55"/>
      <c r="C689" s="3"/>
      <c r="D689" s="4"/>
      <c r="E689" s="55"/>
      <c r="F689" s="57"/>
      <c r="G689" s="50"/>
    </row>
    <row r="690" spans="1:7" ht="16" thickBot="1" x14ac:dyDescent="0.25">
      <c r="A690" s="51"/>
      <c r="B690" s="53"/>
      <c r="C690" s="7"/>
      <c r="D690" s="5"/>
      <c r="E690" s="53"/>
      <c r="F690" s="58"/>
      <c r="G690" s="50"/>
    </row>
    <row r="691" spans="1:7" ht="45" x14ac:dyDescent="0.2">
      <c r="A691" s="48"/>
      <c r="B691" s="52"/>
      <c r="C691" s="3" t="s">
        <v>554</v>
      </c>
      <c r="D691" s="3" t="s">
        <v>554</v>
      </c>
      <c r="E691" s="52"/>
      <c r="F691" s="56" t="s">
        <v>555</v>
      </c>
      <c r="G691" s="50"/>
    </row>
    <row r="692" spans="1:7" x14ac:dyDescent="0.2">
      <c r="A692" s="49"/>
      <c r="B692" s="55"/>
      <c r="C692" s="24" t="s">
        <v>556</v>
      </c>
      <c r="D692" s="24" t="s">
        <v>556</v>
      </c>
      <c r="E692" s="55"/>
      <c r="F692" s="57"/>
      <c r="G692" s="50"/>
    </row>
    <row r="693" spans="1:7" x14ac:dyDescent="0.2">
      <c r="A693" s="49"/>
      <c r="B693" s="55"/>
      <c r="C693" s="24" t="s">
        <v>557</v>
      </c>
      <c r="D693" s="25" t="s">
        <v>557</v>
      </c>
      <c r="E693" s="55"/>
      <c r="F693" s="57"/>
      <c r="G693" s="50"/>
    </row>
    <row r="694" spans="1:7" x14ac:dyDescent="0.2">
      <c r="A694" s="49"/>
      <c r="B694" s="55"/>
      <c r="C694" s="24" t="s">
        <v>558</v>
      </c>
      <c r="D694" s="24" t="s">
        <v>558</v>
      </c>
      <c r="E694" s="55"/>
      <c r="F694" s="57"/>
      <c r="G694" s="50"/>
    </row>
    <row r="695" spans="1:7" x14ac:dyDescent="0.2">
      <c r="A695" s="49"/>
      <c r="B695" s="55"/>
      <c r="C695" s="3"/>
      <c r="D695" s="4"/>
      <c r="E695" s="55"/>
      <c r="F695" s="57"/>
      <c r="G695" s="50"/>
    </row>
    <row r="696" spans="1:7" ht="16" x14ac:dyDescent="0.2">
      <c r="A696" s="49"/>
      <c r="B696" s="55"/>
      <c r="C696" s="4"/>
      <c r="D696" s="28"/>
      <c r="E696" s="55"/>
      <c r="F696" s="57"/>
      <c r="G696" s="50"/>
    </row>
    <row r="697" spans="1:7" x14ac:dyDescent="0.2">
      <c r="A697" s="49"/>
      <c r="B697" s="55"/>
      <c r="C697" s="4"/>
      <c r="D697" s="4"/>
      <c r="E697" s="55"/>
      <c r="F697" s="57"/>
      <c r="G697" s="50"/>
    </row>
    <row r="698" spans="1:7" ht="241" thickBot="1" x14ac:dyDescent="0.25">
      <c r="A698" s="51"/>
      <c r="B698" s="53"/>
      <c r="C698" s="5"/>
      <c r="D698" s="20" t="s">
        <v>559</v>
      </c>
      <c r="E698" s="53"/>
      <c r="F698" s="58"/>
      <c r="G698" s="50"/>
    </row>
    <row r="699" spans="1:7" ht="45" x14ac:dyDescent="0.2">
      <c r="A699" s="48"/>
      <c r="B699" s="52"/>
      <c r="C699" s="3" t="s">
        <v>560</v>
      </c>
      <c r="D699" s="3" t="s">
        <v>560</v>
      </c>
      <c r="E699" s="52"/>
      <c r="F699" s="56" t="s">
        <v>561</v>
      </c>
      <c r="G699" s="50"/>
    </row>
    <row r="700" spans="1:7" x14ac:dyDescent="0.2">
      <c r="A700" s="49"/>
      <c r="B700" s="55"/>
      <c r="C700" s="24" t="s">
        <v>562</v>
      </c>
      <c r="D700" s="24" t="s">
        <v>562</v>
      </c>
      <c r="E700" s="55"/>
      <c r="F700" s="57"/>
      <c r="G700" s="50"/>
    </row>
    <row r="701" spans="1:7" x14ac:dyDescent="0.2">
      <c r="A701" s="49"/>
      <c r="B701" s="55"/>
      <c r="C701" s="24" t="s">
        <v>563</v>
      </c>
      <c r="D701" s="24" t="s">
        <v>563</v>
      </c>
      <c r="E701" s="55"/>
      <c r="F701" s="57"/>
      <c r="G701" s="50"/>
    </row>
    <row r="702" spans="1:7" x14ac:dyDescent="0.2">
      <c r="A702" s="49"/>
      <c r="B702" s="55"/>
      <c r="C702" s="24" t="s">
        <v>564</v>
      </c>
      <c r="D702" s="25" t="s">
        <v>564</v>
      </c>
      <c r="E702" s="55"/>
      <c r="F702" s="57"/>
      <c r="G702" s="50"/>
    </row>
    <row r="703" spans="1:7" x14ac:dyDescent="0.2">
      <c r="A703" s="49"/>
      <c r="B703" s="55"/>
      <c r="C703" s="3"/>
      <c r="D703" s="4"/>
      <c r="E703" s="55"/>
      <c r="F703" s="57"/>
      <c r="G703" s="50"/>
    </row>
    <row r="704" spans="1:7" ht="16" x14ac:dyDescent="0.2">
      <c r="A704" s="49"/>
      <c r="B704" s="55"/>
      <c r="C704" s="4"/>
      <c r="D704" s="31"/>
      <c r="E704" s="55"/>
      <c r="F704" s="57"/>
      <c r="G704" s="50"/>
    </row>
    <row r="705" spans="1:7" x14ac:dyDescent="0.2">
      <c r="A705" s="49"/>
      <c r="B705" s="55"/>
      <c r="C705" s="4"/>
      <c r="D705" s="4"/>
      <c r="E705" s="55"/>
      <c r="F705" s="57"/>
      <c r="G705" s="50"/>
    </row>
    <row r="706" spans="1:7" ht="211" thickBot="1" x14ac:dyDescent="0.25">
      <c r="A706" s="51"/>
      <c r="B706" s="53"/>
      <c r="C706" s="5"/>
      <c r="D706" s="20" t="s">
        <v>565</v>
      </c>
      <c r="E706" s="53"/>
      <c r="F706" s="58"/>
      <c r="G706" s="50"/>
    </row>
    <row r="707" spans="1:7" ht="30" x14ac:dyDescent="0.2">
      <c r="A707" s="48"/>
      <c r="B707" s="52"/>
      <c r="C707" s="3" t="s">
        <v>566</v>
      </c>
      <c r="D707" s="3" t="s">
        <v>566</v>
      </c>
      <c r="E707" s="52"/>
      <c r="F707" s="56" t="s">
        <v>567</v>
      </c>
      <c r="G707" s="50"/>
    </row>
    <row r="708" spans="1:7" x14ac:dyDescent="0.2">
      <c r="A708" s="49"/>
      <c r="B708" s="55"/>
      <c r="C708" s="24" t="s">
        <v>568</v>
      </c>
      <c r="D708" s="24" t="s">
        <v>568</v>
      </c>
      <c r="E708" s="55"/>
      <c r="F708" s="57"/>
      <c r="G708" s="50"/>
    </row>
    <row r="709" spans="1:7" x14ac:dyDescent="0.2">
      <c r="A709" s="49"/>
      <c r="B709" s="55"/>
      <c r="C709" s="24" t="s">
        <v>569</v>
      </c>
      <c r="D709" s="24" t="s">
        <v>569</v>
      </c>
      <c r="E709" s="55"/>
      <c r="F709" s="57"/>
      <c r="G709" s="50"/>
    </row>
    <row r="710" spans="1:7" x14ac:dyDescent="0.2">
      <c r="A710" s="49"/>
      <c r="B710" s="55"/>
      <c r="C710" s="24" t="s">
        <v>570</v>
      </c>
      <c r="D710" s="25" t="s">
        <v>570</v>
      </c>
      <c r="E710" s="55"/>
      <c r="F710" s="57"/>
      <c r="G710" s="50"/>
    </row>
    <row r="711" spans="1:7" x14ac:dyDescent="0.2">
      <c r="A711" s="49"/>
      <c r="B711" s="55"/>
      <c r="C711" s="3"/>
      <c r="D711" s="4"/>
      <c r="E711" s="55"/>
      <c r="F711" s="57"/>
      <c r="G711" s="50"/>
    </row>
    <row r="712" spans="1:7" ht="16" x14ac:dyDescent="0.2">
      <c r="A712" s="49"/>
      <c r="B712" s="55"/>
      <c r="C712" s="4"/>
      <c r="D712" s="31"/>
      <c r="E712" s="55"/>
      <c r="F712" s="57"/>
      <c r="G712" s="50"/>
    </row>
    <row r="713" spans="1:7" x14ac:dyDescent="0.2">
      <c r="A713" s="49"/>
      <c r="B713" s="55"/>
      <c r="C713" s="4"/>
      <c r="D713" s="4"/>
      <c r="E713" s="55"/>
      <c r="F713" s="57"/>
      <c r="G713" s="50"/>
    </row>
    <row r="714" spans="1:7" ht="273" thickBot="1" x14ac:dyDescent="0.25">
      <c r="A714" s="51"/>
      <c r="B714" s="53"/>
      <c r="C714" s="5"/>
      <c r="D714" s="26" t="s">
        <v>571</v>
      </c>
      <c r="E714" s="53"/>
      <c r="F714" s="58"/>
      <c r="G714" s="50"/>
    </row>
    <row r="715" spans="1:7" ht="16" thickBot="1" x14ac:dyDescent="0.25">
      <c r="A715" s="45" t="s">
        <v>5</v>
      </c>
      <c r="B715" s="46"/>
      <c r="C715" s="46"/>
      <c r="D715" s="46"/>
      <c r="E715" s="46"/>
      <c r="F715" s="47"/>
      <c r="G715" s="2"/>
    </row>
    <row r="716" spans="1:7" x14ac:dyDescent="0.2">
      <c r="A716" s="48" t="s">
        <v>75</v>
      </c>
      <c r="B716" s="3" t="s">
        <v>76</v>
      </c>
      <c r="C716" s="52"/>
      <c r="D716" s="52"/>
      <c r="E716" s="64"/>
      <c r="F716" s="52"/>
      <c r="G716" s="50"/>
    </row>
    <row r="717" spans="1:7" ht="90" x14ac:dyDescent="0.2">
      <c r="A717" s="49"/>
      <c r="B717" s="3" t="s">
        <v>447</v>
      </c>
      <c r="C717" s="55"/>
      <c r="D717" s="55"/>
      <c r="E717" s="66"/>
      <c r="F717" s="55"/>
      <c r="G717" s="50"/>
    </row>
    <row r="718" spans="1:7" ht="15" customHeight="1" x14ac:dyDescent="0.2">
      <c r="A718" s="49" t="s">
        <v>418</v>
      </c>
      <c r="B718" s="4"/>
      <c r="C718" s="55"/>
      <c r="D718" s="55"/>
      <c r="E718" s="66"/>
      <c r="F718" s="55"/>
      <c r="G718" s="50"/>
    </row>
    <row r="719" spans="1:7" x14ac:dyDescent="0.2">
      <c r="A719" s="49"/>
      <c r="B719" s="4"/>
      <c r="C719" s="55"/>
      <c r="D719" s="55"/>
      <c r="E719" s="66"/>
      <c r="F719" s="55"/>
      <c r="G719" s="50"/>
    </row>
    <row r="720" spans="1:7" ht="16" customHeight="1" thickBot="1" x14ac:dyDescent="0.25">
      <c r="A720" s="51" t="s">
        <v>572</v>
      </c>
      <c r="B720" s="5"/>
      <c r="C720" s="53"/>
      <c r="D720" s="53"/>
      <c r="E720" s="65"/>
      <c r="F720" s="53"/>
      <c r="G720" s="50"/>
    </row>
    <row r="721" spans="1:7" ht="30" customHeight="1" x14ac:dyDescent="0.2">
      <c r="A721" s="48"/>
      <c r="B721" s="52"/>
      <c r="C721" s="3" t="s">
        <v>573</v>
      </c>
      <c r="D721" s="3" t="s">
        <v>573</v>
      </c>
      <c r="E721" s="52"/>
      <c r="F721" s="56" t="s">
        <v>574</v>
      </c>
      <c r="G721" s="50"/>
    </row>
    <row r="722" spans="1:7" ht="30" x14ac:dyDescent="0.2">
      <c r="A722" s="49"/>
      <c r="B722" s="55"/>
      <c r="C722" s="24" t="s">
        <v>575</v>
      </c>
      <c r="D722" s="25" t="s">
        <v>575</v>
      </c>
      <c r="E722" s="55"/>
      <c r="F722" s="57"/>
      <c r="G722" s="50"/>
    </row>
    <row r="723" spans="1:7" x14ac:dyDescent="0.2">
      <c r="A723" s="49"/>
      <c r="B723" s="55"/>
      <c r="C723" s="24" t="s">
        <v>576</v>
      </c>
      <c r="D723" s="24" t="s">
        <v>576</v>
      </c>
      <c r="E723" s="55"/>
      <c r="F723" s="57"/>
      <c r="G723" s="50"/>
    </row>
    <row r="724" spans="1:7" ht="30" x14ac:dyDescent="0.2">
      <c r="A724" s="49"/>
      <c r="B724" s="55"/>
      <c r="C724" s="24" t="s">
        <v>577</v>
      </c>
      <c r="D724" s="24" t="s">
        <v>577</v>
      </c>
      <c r="E724" s="55"/>
      <c r="F724" s="57"/>
      <c r="G724" s="50"/>
    </row>
    <row r="725" spans="1:7" x14ac:dyDescent="0.2">
      <c r="A725" s="49"/>
      <c r="B725" s="55"/>
      <c r="C725" s="4"/>
      <c r="D725" s="4"/>
      <c r="E725" s="55"/>
      <c r="F725" s="57"/>
      <c r="G725" s="50"/>
    </row>
    <row r="726" spans="1:7" ht="16" x14ac:dyDescent="0.2">
      <c r="A726" s="49"/>
      <c r="B726" s="55"/>
      <c r="C726" s="4"/>
      <c r="D726" s="23"/>
      <c r="E726" s="55"/>
      <c r="F726" s="57"/>
      <c r="G726" s="50"/>
    </row>
    <row r="727" spans="1:7" x14ac:dyDescent="0.2">
      <c r="A727" s="49"/>
      <c r="B727" s="55"/>
      <c r="C727" s="4"/>
      <c r="D727" s="4"/>
      <c r="E727" s="55"/>
      <c r="F727" s="57"/>
      <c r="G727" s="50"/>
    </row>
    <row r="728" spans="1:7" ht="239" thickBot="1" x14ac:dyDescent="0.25">
      <c r="A728" s="51"/>
      <c r="B728" s="53"/>
      <c r="C728" s="5"/>
      <c r="D728" s="26" t="s">
        <v>578</v>
      </c>
      <c r="E728" s="53"/>
      <c r="F728" s="58"/>
      <c r="G728" s="50"/>
    </row>
    <row r="729" spans="1:7" ht="30" customHeight="1" x14ac:dyDescent="0.2">
      <c r="A729" s="48"/>
      <c r="B729" s="52"/>
      <c r="C729" s="3" t="s">
        <v>579</v>
      </c>
      <c r="D729" s="3" t="s">
        <v>579</v>
      </c>
      <c r="E729" s="52"/>
      <c r="F729" s="56" t="s">
        <v>580</v>
      </c>
      <c r="G729" s="50"/>
    </row>
    <row r="730" spans="1:7" x14ac:dyDescent="0.2">
      <c r="A730" s="49"/>
      <c r="B730" s="55"/>
      <c r="C730" s="24" t="s">
        <v>581</v>
      </c>
      <c r="D730" s="24" t="s">
        <v>581</v>
      </c>
      <c r="E730" s="55"/>
      <c r="F730" s="57"/>
      <c r="G730" s="50"/>
    </row>
    <row r="731" spans="1:7" x14ac:dyDescent="0.2">
      <c r="A731" s="49"/>
      <c r="B731" s="55"/>
      <c r="C731" s="24" t="s">
        <v>582</v>
      </c>
      <c r="D731" s="24" t="s">
        <v>582</v>
      </c>
      <c r="E731" s="55"/>
      <c r="F731" s="57"/>
      <c r="G731" s="50"/>
    </row>
    <row r="732" spans="1:7" x14ac:dyDescent="0.2">
      <c r="A732" s="49"/>
      <c r="B732" s="55"/>
      <c r="C732" s="24" t="s">
        <v>583</v>
      </c>
      <c r="D732" s="24" t="s">
        <v>583</v>
      </c>
      <c r="E732" s="55"/>
      <c r="F732" s="57"/>
      <c r="G732" s="50"/>
    </row>
    <row r="733" spans="1:7" x14ac:dyDescent="0.2">
      <c r="A733" s="49"/>
      <c r="B733" s="55"/>
      <c r="C733" s="4"/>
      <c r="D733" s="4"/>
      <c r="E733" s="55"/>
      <c r="F733" s="57"/>
      <c r="G733" s="50"/>
    </row>
    <row r="734" spans="1:7" ht="17" x14ac:dyDescent="0.2">
      <c r="A734" s="49"/>
      <c r="B734" s="55"/>
      <c r="C734" s="4"/>
      <c r="D734" s="38" t="s">
        <v>584</v>
      </c>
      <c r="E734" s="55"/>
      <c r="F734" s="57"/>
      <c r="G734" s="50"/>
    </row>
    <row r="735" spans="1:7" x14ac:dyDescent="0.2">
      <c r="A735" s="49"/>
      <c r="B735" s="55"/>
      <c r="C735" s="4"/>
      <c r="D735" s="4"/>
      <c r="E735" s="55"/>
      <c r="F735" s="57"/>
      <c r="G735" s="50"/>
    </row>
    <row r="736" spans="1:7" ht="16" x14ac:dyDescent="0.2">
      <c r="A736" s="49"/>
      <c r="B736" s="55"/>
      <c r="C736" s="4"/>
      <c r="D736" s="27"/>
      <c r="E736" s="55"/>
      <c r="F736" s="57"/>
      <c r="G736" s="50"/>
    </row>
    <row r="737" spans="1:7" x14ac:dyDescent="0.2">
      <c r="A737" s="49"/>
      <c r="B737" s="55"/>
      <c r="C737" s="4"/>
      <c r="D737" s="4"/>
      <c r="E737" s="55"/>
      <c r="F737" s="57"/>
      <c r="G737" s="50"/>
    </row>
    <row r="738" spans="1:7" ht="137" thickBot="1" x14ac:dyDescent="0.25">
      <c r="A738" s="51"/>
      <c r="B738" s="53"/>
      <c r="C738" s="5"/>
      <c r="D738" s="26" t="s">
        <v>585</v>
      </c>
      <c r="E738" s="53"/>
      <c r="F738" s="58"/>
      <c r="G738" s="50"/>
    </row>
    <row r="739" spans="1:7" ht="30" customHeight="1" x14ac:dyDescent="0.2">
      <c r="A739" s="48"/>
      <c r="B739" s="52"/>
      <c r="C739" s="3" t="s">
        <v>586</v>
      </c>
      <c r="D739" s="3" t="s">
        <v>586</v>
      </c>
      <c r="E739" s="52"/>
      <c r="F739" s="56" t="s">
        <v>587</v>
      </c>
      <c r="G739" s="50"/>
    </row>
    <row r="740" spans="1:7" x14ac:dyDescent="0.2">
      <c r="A740" s="49"/>
      <c r="B740" s="55"/>
      <c r="C740" s="24" t="s">
        <v>588</v>
      </c>
      <c r="D740" s="24" t="s">
        <v>588</v>
      </c>
      <c r="E740" s="55"/>
      <c r="F740" s="57"/>
      <c r="G740" s="50"/>
    </row>
    <row r="741" spans="1:7" x14ac:dyDescent="0.2">
      <c r="A741" s="49"/>
      <c r="B741" s="55"/>
      <c r="C741" s="24" t="s">
        <v>589</v>
      </c>
      <c r="D741" s="25" t="s">
        <v>589</v>
      </c>
      <c r="E741" s="55"/>
      <c r="F741" s="57"/>
      <c r="G741" s="50"/>
    </row>
    <row r="742" spans="1:7" x14ac:dyDescent="0.2">
      <c r="A742" s="49"/>
      <c r="B742" s="55"/>
      <c r="C742" s="24" t="s">
        <v>590</v>
      </c>
      <c r="D742" s="24" t="s">
        <v>590</v>
      </c>
      <c r="E742" s="55"/>
      <c r="F742" s="57"/>
      <c r="G742" s="50"/>
    </row>
    <row r="743" spans="1:7" x14ac:dyDescent="0.2">
      <c r="A743" s="49"/>
      <c r="B743" s="55"/>
      <c r="C743" s="3"/>
      <c r="D743" s="3"/>
      <c r="E743" s="55"/>
      <c r="F743" s="57"/>
      <c r="G743" s="50"/>
    </row>
    <row r="744" spans="1:7" x14ac:dyDescent="0.2">
      <c r="A744" s="49"/>
      <c r="B744" s="55"/>
      <c r="C744" s="4"/>
      <c r="D744" s="4"/>
      <c r="E744" s="55"/>
      <c r="F744" s="57"/>
      <c r="G744" s="50"/>
    </row>
    <row r="745" spans="1:7" ht="389" thickBot="1" x14ac:dyDescent="0.25">
      <c r="A745" s="51"/>
      <c r="B745" s="53"/>
      <c r="C745" s="5"/>
      <c r="D745" s="26" t="s">
        <v>591</v>
      </c>
      <c r="E745" s="53"/>
      <c r="F745" s="58"/>
      <c r="G745" s="50"/>
    </row>
    <row r="746" spans="1:7" ht="30" customHeight="1" x14ac:dyDescent="0.2">
      <c r="A746" s="48"/>
      <c r="B746" s="52"/>
      <c r="C746" s="3" t="s">
        <v>592</v>
      </c>
      <c r="D746" s="3" t="s">
        <v>593</v>
      </c>
      <c r="E746" s="69"/>
      <c r="F746" s="56" t="s">
        <v>594</v>
      </c>
      <c r="G746" s="50"/>
    </row>
    <row r="747" spans="1:7" ht="15" customHeight="1" x14ac:dyDescent="0.2">
      <c r="A747" s="49"/>
      <c r="B747" s="55"/>
      <c r="C747" s="24" t="s">
        <v>595</v>
      </c>
      <c r="D747" s="24" t="s">
        <v>595</v>
      </c>
      <c r="E747" s="70"/>
      <c r="F747" s="57"/>
      <c r="G747" s="50"/>
    </row>
    <row r="748" spans="1:7" ht="15" customHeight="1" x14ac:dyDescent="0.2">
      <c r="A748" s="49"/>
      <c r="B748" s="55"/>
      <c r="C748" s="24" t="s">
        <v>596</v>
      </c>
      <c r="D748" s="24" t="s">
        <v>596</v>
      </c>
      <c r="E748" s="70"/>
      <c r="F748" s="57"/>
      <c r="G748" s="50"/>
    </row>
    <row r="749" spans="1:7" ht="15" customHeight="1" x14ac:dyDescent="0.2">
      <c r="A749" s="49"/>
      <c r="B749" s="55"/>
      <c r="C749" s="24" t="s">
        <v>597</v>
      </c>
      <c r="D749" s="24" t="s">
        <v>597</v>
      </c>
      <c r="E749" s="70"/>
      <c r="F749" s="57"/>
      <c r="G749" s="50"/>
    </row>
    <row r="750" spans="1:7" ht="15" customHeight="1" x14ac:dyDescent="0.2">
      <c r="A750" s="49"/>
      <c r="B750" s="55"/>
      <c r="C750" s="4"/>
      <c r="D750" s="4"/>
      <c r="E750" s="70"/>
      <c r="F750" s="57"/>
      <c r="G750" s="50"/>
    </row>
    <row r="751" spans="1:7" ht="17" x14ac:dyDescent="0.2">
      <c r="A751" s="49"/>
      <c r="B751" s="55"/>
      <c r="C751" s="4"/>
      <c r="D751" s="38" t="s">
        <v>92</v>
      </c>
      <c r="E751" s="70"/>
      <c r="F751" s="57"/>
      <c r="G751" s="50"/>
    </row>
    <row r="752" spans="1:7" ht="15" customHeight="1" x14ac:dyDescent="0.2">
      <c r="A752" s="49"/>
      <c r="B752" s="55"/>
      <c r="C752" s="4"/>
      <c r="D752" s="4"/>
      <c r="E752" s="70"/>
      <c r="F752" s="57"/>
      <c r="G752" s="50"/>
    </row>
    <row r="753" spans="1:7" ht="16" x14ac:dyDescent="0.2">
      <c r="A753" s="49"/>
      <c r="B753" s="55"/>
      <c r="C753" s="4"/>
      <c r="D753" s="41"/>
      <c r="E753" s="70"/>
      <c r="F753" s="57"/>
      <c r="G753" s="50"/>
    </row>
    <row r="754" spans="1:7" ht="15" customHeight="1" x14ac:dyDescent="0.2">
      <c r="A754" s="49"/>
      <c r="B754" s="55"/>
      <c r="C754" s="4"/>
      <c r="D754" s="4"/>
      <c r="E754" s="70"/>
      <c r="F754" s="57"/>
      <c r="G754" s="50"/>
    </row>
    <row r="755" spans="1:7" ht="222" thickBot="1" x14ac:dyDescent="0.25">
      <c r="A755" s="51"/>
      <c r="B755" s="53"/>
      <c r="C755" s="5"/>
      <c r="D755" s="26" t="s">
        <v>598</v>
      </c>
      <c r="E755" s="71"/>
      <c r="F755" s="58"/>
      <c r="G755" s="50"/>
    </row>
    <row r="756" spans="1:7" ht="30" x14ac:dyDescent="0.2">
      <c r="A756" s="48"/>
      <c r="B756" s="52"/>
      <c r="C756" s="3" t="s">
        <v>599</v>
      </c>
      <c r="D756" s="3" t="s">
        <v>599</v>
      </c>
      <c r="E756" s="52"/>
      <c r="F756" s="56" t="s">
        <v>600</v>
      </c>
      <c r="G756" s="50"/>
    </row>
    <row r="757" spans="1:7" x14ac:dyDescent="0.2">
      <c r="A757" s="49"/>
      <c r="B757" s="55"/>
      <c r="C757" s="24" t="s">
        <v>601</v>
      </c>
      <c r="D757" s="24" t="s">
        <v>601</v>
      </c>
      <c r="E757" s="55"/>
      <c r="F757" s="57"/>
      <c r="G757" s="50"/>
    </row>
    <row r="758" spans="1:7" x14ac:dyDescent="0.2">
      <c r="A758" s="49"/>
      <c r="B758" s="55"/>
      <c r="C758" s="24" t="s">
        <v>602</v>
      </c>
      <c r="D758" s="25" t="s">
        <v>602</v>
      </c>
      <c r="E758" s="55"/>
      <c r="F758" s="57"/>
      <c r="G758" s="50"/>
    </row>
    <row r="759" spans="1:7" x14ac:dyDescent="0.2">
      <c r="A759" s="49"/>
      <c r="B759" s="55"/>
      <c r="C759" s="24" t="s">
        <v>603</v>
      </c>
      <c r="D759" s="24" t="s">
        <v>603</v>
      </c>
      <c r="E759" s="55"/>
      <c r="F759" s="57"/>
      <c r="G759" s="50"/>
    </row>
    <row r="760" spans="1:7" x14ac:dyDescent="0.2">
      <c r="A760" s="49"/>
      <c r="B760" s="55"/>
      <c r="C760" s="4"/>
      <c r="D760" s="3"/>
      <c r="E760" s="55"/>
      <c r="F760" s="57"/>
      <c r="G760" s="50"/>
    </row>
    <row r="761" spans="1:7" ht="75" x14ac:dyDescent="0.2">
      <c r="A761" s="49"/>
      <c r="B761" s="55"/>
      <c r="C761" s="28"/>
      <c r="D761" s="36" t="s">
        <v>604</v>
      </c>
      <c r="E761" s="55"/>
      <c r="F761" s="57"/>
      <c r="G761" s="50"/>
    </row>
    <row r="762" spans="1:7" ht="150" x14ac:dyDescent="0.2">
      <c r="A762" s="49"/>
      <c r="B762" s="55"/>
      <c r="C762" s="4"/>
      <c r="D762" s="36" t="s">
        <v>605</v>
      </c>
      <c r="E762" s="55"/>
      <c r="F762" s="57"/>
      <c r="G762" s="50"/>
    </row>
    <row r="763" spans="1:7" ht="181" thickBot="1" x14ac:dyDescent="0.25">
      <c r="A763" s="51"/>
      <c r="B763" s="53"/>
      <c r="C763" s="7"/>
      <c r="D763" s="20" t="s">
        <v>606</v>
      </c>
      <c r="E763" s="53"/>
      <c r="F763" s="58"/>
      <c r="G763" s="50"/>
    </row>
    <row r="764" spans="1:7" ht="16" thickBot="1" x14ac:dyDescent="0.25">
      <c r="A764" s="45" t="s">
        <v>5</v>
      </c>
      <c r="B764" s="46"/>
      <c r="C764" s="46"/>
      <c r="D764" s="46"/>
      <c r="E764" s="46"/>
      <c r="F764" s="47"/>
      <c r="G764" s="2"/>
    </row>
    <row r="765" spans="1:7" x14ac:dyDescent="0.2">
      <c r="A765" s="48" t="s">
        <v>75</v>
      </c>
      <c r="B765" s="3" t="s">
        <v>76</v>
      </c>
      <c r="C765" s="52"/>
      <c r="D765" s="52"/>
      <c r="E765" s="52"/>
      <c r="F765" s="52"/>
      <c r="G765" s="50"/>
    </row>
    <row r="766" spans="1:7" ht="90" x14ac:dyDescent="0.2">
      <c r="A766" s="49"/>
      <c r="B766" s="3" t="s">
        <v>447</v>
      </c>
      <c r="C766" s="55"/>
      <c r="D766" s="55"/>
      <c r="E766" s="55"/>
      <c r="F766" s="55"/>
      <c r="G766" s="50"/>
    </row>
    <row r="767" spans="1:7" ht="15" customHeight="1" x14ac:dyDescent="0.2">
      <c r="A767" s="49" t="s">
        <v>418</v>
      </c>
      <c r="B767" s="4"/>
      <c r="C767" s="55"/>
      <c r="D767" s="55"/>
      <c r="E767" s="55"/>
      <c r="F767" s="55"/>
      <c r="G767" s="50"/>
    </row>
    <row r="768" spans="1:7" x14ac:dyDescent="0.2">
      <c r="A768" s="49"/>
      <c r="B768" s="4"/>
      <c r="C768" s="55"/>
      <c r="D768" s="55"/>
      <c r="E768" s="55"/>
      <c r="F768" s="55"/>
      <c r="G768" s="50"/>
    </row>
    <row r="769" spans="1:7" ht="16" customHeight="1" thickBot="1" x14ac:dyDescent="0.25">
      <c r="A769" s="51" t="s">
        <v>607</v>
      </c>
      <c r="B769" s="5"/>
      <c r="C769" s="53"/>
      <c r="D769" s="53"/>
      <c r="E769" s="53"/>
      <c r="F769" s="53"/>
      <c r="G769" s="50"/>
    </row>
    <row r="770" spans="1:7" ht="45" x14ac:dyDescent="0.2">
      <c r="A770" s="48"/>
      <c r="B770" s="52"/>
      <c r="C770" s="3" t="s">
        <v>608</v>
      </c>
      <c r="D770" s="3" t="s">
        <v>608</v>
      </c>
      <c r="E770" s="52"/>
      <c r="F770" s="56" t="s">
        <v>609</v>
      </c>
      <c r="G770" s="50"/>
    </row>
    <row r="771" spans="1:7" ht="30" x14ac:dyDescent="0.2">
      <c r="A771" s="49"/>
      <c r="B771" s="55"/>
      <c r="C771" s="24" t="s">
        <v>610</v>
      </c>
      <c r="D771" s="24" t="s">
        <v>610</v>
      </c>
      <c r="E771" s="55"/>
      <c r="F771" s="57"/>
      <c r="G771" s="50"/>
    </row>
    <row r="772" spans="1:7" x14ac:dyDescent="0.2">
      <c r="A772" s="49"/>
      <c r="B772" s="55"/>
      <c r="C772" s="24" t="s">
        <v>611</v>
      </c>
      <c r="D772" s="24" t="s">
        <v>611</v>
      </c>
      <c r="E772" s="55"/>
      <c r="F772" s="57"/>
      <c r="G772" s="50"/>
    </row>
    <row r="773" spans="1:7" x14ac:dyDescent="0.2">
      <c r="A773" s="49"/>
      <c r="B773" s="55"/>
      <c r="C773" s="24" t="s">
        <v>612</v>
      </c>
      <c r="D773" s="25" t="s">
        <v>612</v>
      </c>
      <c r="E773" s="55"/>
      <c r="F773" s="57"/>
      <c r="G773" s="50"/>
    </row>
    <row r="774" spans="1:7" x14ac:dyDescent="0.2">
      <c r="A774" s="49"/>
      <c r="B774" s="55"/>
      <c r="C774" s="3"/>
      <c r="D774" s="3"/>
      <c r="E774" s="55"/>
      <c r="F774" s="57"/>
      <c r="G774" s="50"/>
    </row>
    <row r="775" spans="1:7" ht="300" x14ac:dyDescent="0.2">
      <c r="A775" s="49"/>
      <c r="B775" s="55"/>
      <c r="C775" s="3"/>
      <c r="D775" s="36" t="s">
        <v>613</v>
      </c>
      <c r="E775" s="55"/>
      <c r="F775" s="57"/>
      <c r="G775" s="50"/>
    </row>
    <row r="776" spans="1:7" x14ac:dyDescent="0.2">
      <c r="A776" s="49"/>
      <c r="B776" s="55"/>
      <c r="C776" s="3"/>
      <c r="D776" s="4"/>
      <c r="E776" s="55"/>
      <c r="F776" s="57"/>
      <c r="G776" s="50"/>
    </row>
    <row r="777" spans="1:7" x14ac:dyDescent="0.2">
      <c r="A777" s="49"/>
      <c r="B777" s="55"/>
      <c r="C777" s="3"/>
      <c r="D777" s="4"/>
      <c r="E777" s="55"/>
      <c r="F777" s="57"/>
      <c r="G777" s="50"/>
    </row>
    <row r="778" spans="1:7" x14ac:dyDescent="0.2">
      <c r="A778" s="49"/>
      <c r="B778" s="55"/>
      <c r="C778" s="3"/>
      <c r="D778" s="4"/>
      <c r="E778" s="55"/>
      <c r="F778" s="57"/>
      <c r="G778" s="50"/>
    </row>
    <row r="779" spans="1:7" x14ac:dyDescent="0.2">
      <c r="A779" s="49"/>
      <c r="B779" s="55"/>
      <c r="C779" s="3"/>
      <c r="D779" s="4"/>
      <c r="E779" s="55"/>
      <c r="F779" s="57"/>
      <c r="G779" s="50"/>
    </row>
    <row r="780" spans="1:7" ht="16" thickBot="1" x14ac:dyDescent="0.25">
      <c r="A780" s="51"/>
      <c r="B780" s="53"/>
      <c r="C780" s="7"/>
      <c r="D780" s="5"/>
      <c r="E780" s="53"/>
      <c r="F780" s="58"/>
      <c r="G780" s="50"/>
    </row>
    <row r="781" spans="1:7" ht="45" x14ac:dyDescent="0.2">
      <c r="A781" s="48"/>
      <c r="B781" s="52"/>
      <c r="C781" s="3" t="s">
        <v>614</v>
      </c>
      <c r="D781" s="3" t="s">
        <v>614</v>
      </c>
      <c r="E781" s="52"/>
      <c r="F781" s="56" t="s">
        <v>615</v>
      </c>
      <c r="G781" s="50"/>
    </row>
    <row r="782" spans="1:7" x14ac:dyDescent="0.2">
      <c r="A782" s="49"/>
      <c r="B782" s="55"/>
      <c r="C782" s="24" t="s">
        <v>616</v>
      </c>
      <c r="D782" s="24" t="s">
        <v>616</v>
      </c>
      <c r="E782" s="55"/>
      <c r="F782" s="57"/>
      <c r="G782" s="50"/>
    </row>
    <row r="783" spans="1:7" x14ac:dyDescent="0.2">
      <c r="A783" s="49"/>
      <c r="B783" s="55"/>
      <c r="C783" s="24" t="s">
        <v>617</v>
      </c>
      <c r="D783" s="24" t="s">
        <v>617</v>
      </c>
      <c r="E783" s="55"/>
      <c r="F783" s="57"/>
      <c r="G783" s="50"/>
    </row>
    <row r="784" spans="1:7" x14ac:dyDescent="0.2">
      <c r="A784" s="49"/>
      <c r="B784" s="55"/>
      <c r="C784" s="24" t="s">
        <v>618</v>
      </c>
      <c r="D784" s="24" t="s">
        <v>618</v>
      </c>
      <c r="E784" s="55"/>
      <c r="F784" s="57"/>
      <c r="G784" s="50"/>
    </row>
    <row r="785" spans="1:7" x14ac:dyDescent="0.2">
      <c r="A785" s="49"/>
      <c r="B785" s="55"/>
      <c r="C785" s="3"/>
      <c r="D785" s="4"/>
      <c r="E785" s="55"/>
      <c r="F785" s="57"/>
      <c r="G785" s="50"/>
    </row>
    <row r="786" spans="1:7" ht="17" x14ac:dyDescent="0.2">
      <c r="A786" s="49"/>
      <c r="B786" s="55"/>
      <c r="C786" s="4"/>
      <c r="D786" s="38" t="s">
        <v>92</v>
      </c>
      <c r="E786" s="55"/>
      <c r="F786" s="57"/>
      <c r="G786" s="50"/>
    </row>
    <row r="787" spans="1:7" x14ac:dyDescent="0.2">
      <c r="A787" s="49"/>
      <c r="B787" s="55"/>
      <c r="C787" s="4"/>
      <c r="D787" s="4"/>
      <c r="E787" s="55"/>
      <c r="F787" s="57"/>
      <c r="G787" s="50"/>
    </row>
    <row r="788" spans="1:7" ht="16" x14ac:dyDescent="0.2">
      <c r="A788" s="49"/>
      <c r="B788" s="55"/>
      <c r="C788" s="4"/>
      <c r="D788" s="23"/>
      <c r="E788" s="55"/>
      <c r="F788" s="57"/>
      <c r="G788" s="50"/>
    </row>
    <row r="789" spans="1:7" x14ac:dyDescent="0.2">
      <c r="A789" s="49"/>
      <c r="B789" s="55"/>
      <c r="C789" s="4"/>
      <c r="D789" s="4"/>
      <c r="E789" s="55"/>
      <c r="F789" s="57"/>
      <c r="G789" s="50"/>
    </row>
    <row r="790" spans="1:7" ht="239" thickBot="1" x14ac:dyDescent="0.25">
      <c r="A790" s="51"/>
      <c r="B790" s="53"/>
      <c r="C790" s="5"/>
      <c r="D790" s="26" t="s">
        <v>619</v>
      </c>
      <c r="E790" s="53"/>
      <c r="F790" s="58"/>
      <c r="G790" s="50"/>
    </row>
    <row r="791" spans="1:7" ht="30" x14ac:dyDescent="0.2">
      <c r="A791" s="48"/>
      <c r="B791" s="52"/>
      <c r="C791" s="3" t="s">
        <v>620</v>
      </c>
      <c r="D791" s="3" t="s">
        <v>620</v>
      </c>
      <c r="E791" s="52"/>
      <c r="F791" s="56" t="s">
        <v>621</v>
      </c>
      <c r="G791" s="50"/>
    </row>
    <row r="792" spans="1:7" x14ac:dyDescent="0.2">
      <c r="A792" s="49"/>
      <c r="B792" s="55"/>
      <c r="C792" s="24" t="s">
        <v>622</v>
      </c>
      <c r="D792" s="25" t="s">
        <v>622</v>
      </c>
      <c r="E792" s="55"/>
      <c r="F792" s="57"/>
      <c r="G792" s="50"/>
    </row>
    <row r="793" spans="1:7" x14ac:dyDescent="0.2">
      <c r="A793" s="49"/>
      <c r="B793" s="55"/>
      <c r="C793" s="24" t="s">
        <v>623</v>
      </c>
      <c r="D793" s="24" t="s">
        <v>623</v>
      </c>
      <c r="E793" s="55"/>
      <c r="F793" s="57"/>
      <c r="G793" s="50"/>
    </row>
    <row r="794" spans="1:7" x14ac:dyDescent="0.2">
      <c r="A794" s="49"/>
      <c r="B794" s="55"/>
      <c r="C794" s="24" t="s">
        <v>624</v>
      </c>
      <c r="D794" s="24" t="s">
        <v>624</v>
      </c>
      <c r="E794" s="55"/>
      <c r="F794" s="57"/>
      <c r="G794" s="50"/>
    </row>
    <row r="795" spans="1:7" x14ac:dyDescent="0.2">
      <c r="A795" s="49"/>
      <c r="B795" s="55"/>
      <c r="C795" s="3"/>
      <c r="D795" s="3"/>
      <c r="E795" s="55"/>
      <c r="F795" s="57"/>
      <c r="G795" s="50"/>
    </row>
    <row r="796" spans="1:7" ht="121" thickBot="1" x14ac:dyDescent="0.25">
      <c r="A796" s="51"/>
      <c r="B796" s="53"/>
      <c r="C796" s="5"/>
      <c r="D796" s="20" t="s">
        <v>625</v>
      </c>
      <c r="E796" s="53"/>
      <c r="F796" s="58"/>
      <c r="G796" s="50"/>
    </row>
    <row r="797" spans="1:7" ht="60" x14ac:dyDescent="0.2">
      <c r="A797" s="48"/>
      <c r="B797" s="52"/>
      <c r="C797" s="3" t="s">
        <v>626</v>
      </c>
      <c r="D797" s="3" t="s">
        <v>626</v>
      </c>
      <c r="E797" s="52"/>
      <c r="F797" s="56" t="s">
        <v>627</v>
      </c>
      <c r="G797" s="50"/>
    </row>
    <row r="798" spans="1:7" x14ac:dyDescent="0.2">
      <c r="A798" s="49"/>
      <c r="B798" s="55"/>
      <c r="C798" s="24" t="s">
        <v>628</v>
      </c>
      <c r="D798" s="24" t="s">
        <v>628</v>
      </c>
      <c r="E798" s="55"/>
      <c r="F798" s="57"/>
      <c r="G798" s="50"/>
    </row>
    <row r="799" spans="1:7" x14ac:dyDescent="0.2">
      <c r="A799" s="49"/>
      <c r="B799" s="55"/>
      <c r="C799" s="24" t="s">
        <v>629</v>
      </c>
      <c r="D799" s="24" t="s">
        <v>629</v>
      </c>
      <c r="E799" s="55"/>
      <c r="F799" s="57"/>
      <c r="G799" s="50"/>
    </row>
    <row r="800" spans="1:7" x14ac:dyDescent="0.2">
      <c r="A800" s="49"/>
      <c r="B800" s="55"/>
      <c r="C800" s="24" t="s">
        <v>630</v>
      </c>
      <c r="D800" s="24" t="s">
        <v>630</v>
      </c>
      <c r="E800" s="55"/>
      <c r="F800" s="57"/>
      <c r="G800" s="50"/>
    </row>
    <row r="801" spans="1:7" x14ac:dyDescent="0.2">
      <c r="A801" s="49"/>
      <c r="B801" s="55"/>
      <c r="C801" s="4"/>
      <c r="D801" s="4"/>
      <c r="E801" s="55"/>
      <c r="F801" s="57"/>
      <c r="G801" s="50"/>
    </row>
    <row r="802" spans="1:7" ht="17" x14ac:dyDescent="0.2">
      <c r="A802" s="49"/>
      <c r="B802" s="55"/>
      <c r="C802" s="4"/>
      <c r="D802" s="38" t="s">
        <v>92</v>
      </c>
      <c r="E802" s="55"/>
      <c r="F802" s="57"/>
      <c r="G802" s="50"/>
    </row>
    <row r="803" spans="1:7" x14ac:dyDescent="0.2">
      <c r="A803" s="49"/>
      <c r="B803" s="55"/>
      <c r="C803" s="4"/>
      <c r="D803" s="4"/>
      <c r="E803" s="55"/>
      <c r="F803" s="57"/>
      <c r="G803" s="50"/>
    </row>
    <row r="804" spans="1:7" ht="16" x14ac:dyDescent="0.2">
      <c r="A804" s="49"/>
      <c r="B804" s="55"/>
      <c r="C804" s="4"/>
      <c r="D804" s="28"/>
      <c r="E804" s="55"/>
      <c r="F804" s="57"/>
      <c r="G804" s="50"/>
    </row>
    <row r="805" spans="1:7" x14ac:dyDescent="0.2">
      <c r="A805" s="49"/>
      <c r="B805" s="55"/>
      <c r="C805" s="4"/>
      <c r="D805" s="4"/>
      <c r="E805" s="55"/>
      <c r="F805" s="57"/>
      <c r="G805" s="50"/>
    </row>
    <row r="806" spans="1:7" ht="120" x14ac:dyDescent="0.2">
      <c r="A806" s="49"/>
      <c r="B806" s="55"/>
      <c r="C806" s="4"/>
      <c r="D806" s="36" t="s">
        <v>631</v>
      </c>
      <c r="E806" s="55"/>
      <c r="F806" s="57"/>
      <c r="G806" s="50"/>
    </row>
    <row r="807" spans="1:7" ht="165" x14ac:dyDescent="0.2">
      <c r="A807" s="49"/>
      <c r="B807" s="55"/>
      <c r="C807" s="4"/>
      <c r="D807" s="36" t="s">
        <v>632</v>
      </c>
      <c r="E807" s="55"/>
      <c r="F807" s="57"/>
      <c r="G807" s="50"/>
    </row>
    <row r="808" spans="1:7" ht="106" thickBot="1" x14ac:dyDescent="0.25">
      <c r="A808" s="51"/>
      <c r="B808" s="53"/>
      <c r="C808" s="5"/>
      <c r="D808" s="20" t="s">
        <v>633</v>
      </c>
      <c r="E808" s="53"/>
      <c r="F808" s="58"/>
      <c r="G808" s="50"/>
    </row>
    <row r="809" spans="1:7" ht="45" x14ac:dyDescent="0.2">
      <c r="A809" s="48"/>
      <c r="B809" s="52"/>
      <c r="C809" s="3" t="s">
        <v>634</v>
      </c>
      <c r="D809" s="3" t="s">
        <v>634</v>
      </c>
      <c r="E809" s="52"/>
      <c r="F809" s="56" t="s">
        <v>635</v>
      </c>
      <c r="G809" s="50"/>
    </row>
    <row r="810" spans="1:7" x14ac:dyDescent="0.2">
      <c r="A810" s="49"/>
      <c r="B810" s="55"/>
      <c r="C810" s="24" t="s">
        <v>636</v>
      </c>
      <c r="D810" s="24" t="s">
        <v>636</v>
      </c>
      <c r="E810" s="55"/>
      <c r="F810" s="57"/>
      <c r="G810" s="50"/>
    </row>
    <row r="811" spans="1:7" x14ac:dyDescent="0.2">
      <c r="A811" s="49"/>
      <c r="B811" s="55"/>
      <c r="C811" s="24" t="s">
        <v>637</v>
      </c>
      <c r="D811" s="24" t="s">
        <v>637</v>
      </c>
      <c r="E811" s="55"/>
      <c r="F811" s="57"/>
      <c r="G811" s="50"/>
    </row>
    <row r="812" spans="1:7" x14ac:dyDescent="0.2">
      <c r="A812" s="49"/>
      <c r="B812" s="55"/>
      <c r="C812" s="24" t="s">
        <v>638</v>
      </c>
      <c r="D812" s="25" t="s">
        <v>638</v>
      </c>
      <c r="E812" s="55"/>
      <c r="F812" s="57"/>
      <c r="G812" s="50"/>
    </row>
    <row r="813" spans="1:7" x14ac:dyDescent="0.2">
      <c r="A813" s="49"/>
      <c r="B813" s="55"/>
      <c r="C813" s="3"/>
      <c r="D813" s="3"/>
      <c r="E813" s="55"/>
      <c r="F813" s="57"/>
      <c r="G813" s="50"/>
    </row>
    <row r="814" spans="1:7" x14ac:dyDescent="0.2">
      <c r="A814" s="49"/>
      <c r="B814" s="55"/>
      <c r="C814" s="4"/>
      <c r="D814" s="4"/>
      <c r="E814" s="55"/>
      <c r="F814" s="57"/>
      <c r="G814" s="50"/>
    </row>
    <row r="815" spans="1:7" ht="222" thickBot="1" x14ac:dyDescent="0.25">
      <c r="A815" s="51"/>
      <c r="B815" s="53"/>
      <c r="C815" s="5"/>
      <c r="D815" s="26" t="s">
        <v>639</v>
      </c>
      <c r="E815" s="53"/>
      <c r="F815" s="58"/>
      <c r="G815" s="50"/>
    </row>
    <row r="816" spans="1:7" ht="16" thickBot="1" x14ac:dyDescent="0.25">
      <c r="A816" s="45"/>
      <c r="B816" s="46"/>
      <c r="C816" s="46"/>
      <c r="D816" s="46"/>
      <c r="E816" s="46"/>
      <c r="F816" s="47"/>
      <c r="G816" s="42"/>
    </row>
    <row r="817" spans="1:7" x14ac:dyDescent="0.2">
      <c r="A817" s="48" t="s">
        <v>75</v>
      </c>
      <c r="B817" s="3" t="s">
        <v>76</v>
      </c>
      <c r="C817" s="52"/>
      <c r="D817" s="52"/>
      <c r="E817" s="64"/>
      <c r="F817" s="52"/>
      <c r="G817" s="52"/>
    </row>
    <row r="818" spans="1:7" ht="90" x14ac:dyDescent="0.2">
      <c r="A818" s="49"/>
      <c r="B818" s="3" t="s">
        <v>447</v>
      </c>
      <c r="C818" s="55"/>
      <c r="D818" s="55"/>
      <c r="E818" s="66"/>
      <c r="F818" s="55"/>
      <c r="G818" s="55"/>
    </row>
    <row r="819" spans="1:7" ht="15" customHeight="1" x14ac:dyDescent="0.2">
      <c r="A819" s="49" t="s">
        <v>418</v>
      </c>
      <c r="B819" s="4"/>
      <c r="C819" s="55"/>
      <c r="D819" s="55"/>
      <c r="E819" s="66"/>
      <c r="F819" s="55"/>
      <c r="G819" s="55"/>
    </row>
    <row r="820" spans="1:7" x14ac:dyDescent="0.2">
      <c r="A820" s="49"/>
      <c r="B820" s="4"/>
      <c r="C820" s="55"/>
      <c r="D820" s="55"/>
      <c r="E820" s="66"/>
      <c r="F820" s="55"/>
      <c r="G820" s="55"/>
    </row>
    <row r="821" spans="1:7" ht="16" customHeight="1" thickBot="1" x14ac:dyDescent="0.25">
      <c r="A821" s="51" t="s">
        <v>640</v>
      </c>
      <c r="B821" s="5"/>
      <c r="C821" s="53"/>
      <c r="D821" s="53"/>
      <c r="E821" s="65"/>
      <c r="F821" s="53"/>
      <c r="G821" s="53"/>
    </row>
    <row r="822" spans="1:7" ht="30" customHeight="1" x14ac:dyDescent="0.2">
      <c r="A822" s="48"/>
      <c r="B822" s="52"/>
      <c r="C822" s="3" t="s">
        <v>641</v>
      </c>
      <c r="D822" s="3" t="s">
        <v>641</v>
      </c>
      <c r="E822" s="52"/>
      <c r="F822" s="56" t="s">
        <v>642</v>
      </c>
      <c r="G822" s="77"/>
    </row>
    <row r="823" spans="1:7" x14ac:dyDescent="0.2">
      <c r="A823" s="49"/>
      <c r="B823" s="55"/>
      <c r="C823" s="24" t="s">
        <v>643</v>
      </c>
      <c r="D823" s="24" t="s">
        <v>643</v>
      </c>
      <c r="E823" s="55"/>
      <c r="F823" s="57"/>
      <c r="G823" s="50"/>
    </row>
    <row r="824" spans="1:7" x14ac:dyDescent="0.2">
      <c r="A824" s="49"/>
      <c r="B824" s="55"/>
      <c r="C824" s="24" t="s">
        <v>644</v>
      </c>
      <c r="D824" s="24" t="s">
        <v>644</v>
      </c>
      <c r="E824" s="55"/>
      <c r="F824" s="57"/>
      <c r="G824" s="50"/>
    </row>
    <row r="825" spans="1:7" x14ac:dyDescent="0.2">
      <c r="A825" s="49"/>
      <c r="B825" s="55"/>
      <c r="C825" s="24" t="s">
        <v>645</v>
      </c>
      <c r="D825" s="25" t="s">
        <v>645</v>
      </c>
      <c r="E825" s="55"/>
      <c r="F825" s="57"/>
      <c r="G825" s="50"/>
    </row>
    <row r="826" spans="1:7" x14ac:dyDescent="0.2">
      <c r="A826" s="49"/>
      <c r="B826" s="55"/>
      <c r="C826" s="3"/>
      <c r="D826" s="4"/>
      <c r="E826" s="55"/>
      <c r="F826" s="57"/>
      <c r="G826" s="50"/>
    </row>
    <row r="827" spans="1:7" ht="16" x14ac:dyDescent="0.2">
      <c r="A827" s="49"/>
      <c r="B827" s="55"/>
      <c r="C827" s="4"/>
      <c r="D827" s="27"/>
      <c r="E827" s="55"/>
      <c r="F827" s="57"/>
      <c r="G827" s="50"/>
    </row>
    <row r="828" spans="1:7" x14ac:dyDescent="0.2">
      <c r="A828" s="49"/>
      <c r="B828" s="55"/>
      <c r="C828" s="4"/>
      <c r="D828" s="4"/>
      <c r="E828" s="55"/>
      <c r="F828" s="57"/>
      <c r="G828" s="50"/>
    </row>
    <row r="829" spans="1:7" ht="329" thickBot="1" x14ac:dyDescent="0.25">
      <c r="A829" s="51"/>
      <c r="B829" s="53"/>
      <c r="C829" s="5"/>
      <c r="D829" s="20" t="s">
        <v>646</v>
      </c>
      <c r="E829" s="53"/>
      <c r="F829" s="58"/>
      <c r="G829" s="50"/>
    </row>
    <row r="830" spans="1:7" ht="45" x14ac:dyDescent="0.2">
      <c r="A830" s="48"/>
      <c r="B830" s="52"/>
      <c r="C830" s="3" t="s">
        <v>647</v>
      </c>
      <c r="D830" s="3" t="s">
        <v>647</v>
      </c>
      <c r="E830" s="64"/>
      <c r="F830" s="56" t="s">
        <v>648</v>
      </c>
      <c r="G830" s="50"/>
    </row>
    <row r="831" spans="1:7" x14ac:dyDescent="0.2">
      <c r="A831" s="49"/>
      <c r="B831" s="55"/>
      <c r="C831" s="24" t="s">
        <v>649</v>
      </c>
      <c r="D831" s="24" t="s">
        <v>649</v>
      </c>
      <c r="E831" s="66"/>
      <c r="F831" s="57"/>
      <c r="G831" s="50"/>
    </row>
    <row r="832" spans="1:7" x14ac:dyDescent="0.2">
      <c r="A832" s="49"/>
      <c r="B832" s="55"/>
      <c r="C832" s="24" t="s">
        <v>650</v>
      </c>
      <c r="D832" s="24" t="s">
        <v>650</v>
      </c>
      <c r="E832" s="66"/>
      <c r="F832" s="57"/>
      <c r="G832" s="50"/>
    </row>
    <row r="833" spans="1:7" x14ac:dyDescent="0.2">
      <c r="A833" s="49"/>
      <c r="B833" s="55"/>
      <c r="C833" s="24" t="s">
        <v>651</v>
      </c>
      <c r="D833" s="24" t="s">
        <v>651</v>
      </c>
      <c r="E833" s="66"/>
      <c r="F833" s="57"/>
      <c r="G833" s="50"/>
    </row>
    <row r="834" spans="1:7" x14ac:dyDescent="0.2">
      <c r="A834" s="49"/>
      <c r="B834" s="55"/>
      <c r="C834" s="3"/>
      <c r="D834" s="4"/>
      <c r="E834" s="66"/>
      <c r="F834" s="57"/>
      <c r="G834" s="50"/>
    </row>
    <row r="835" spans="1:7" ht="17" x14ac:dyDescent="0.2">
      <c r="A835" s="49"/>
      <c r="B835" s="55"/>
      <c r="C835" s="4"/>
      <c r="D835" s="38" t="s">
        <v>92</v>
      </c>
      <c r="E835" s="66"/>
      <c r="F835" s="57"/>
      <c r="G835" s="50"/>
    </row>
    <row r="836" spans="1:7" x14ac:dyDescent="0.2">
      <c r="A836" s="49"/>
      <c r="B836" s="55"/>
      <c r="C836" s="4"/>
      <c r="D836" s="4"/>
      <c r="E836" s="66"/>
      <c r="F836" s="57"/>
      <c r="G836" s="50"/>
    </row>
    <row r="837" spans="1:7" x14ac:dyDescent="0.2">
      <c r="A837" s="49"/>
      <c r="B837" s="55"/>
      <c r="C837" s="4"/>
      <c r="D837" s="36"/>
      <c r="E837" s="66"/>
      <c r="F837" s="57"/>
      <c r="G837" s="50"/>
    </row>
    <row r="838" spans="1:7" ht="90" x14ac:dyDescent="0.2">
      <c r="A838" s="49"/>
      <c r="B838" s="55"/>
      <c r="C838" s="4"/>
      <c r="D838" s="36" t="s">
        <v>652</v>
      </c>
      <c r="E838" s="66"/>
      <c r="F838" s="57"/>
      <c r="G838" s="50"/>
    </row>
    <row r="839" spans="1:7" ht="46" thickBot="1" x14ac:dyDescent="0.25">
      <c r="A839" s="51"/>
      <c r="B839" s="53"/>
      <c r="C839" s="5"/>
      <c r="D839" s="20" t="s">
        <v>653</v>
      </c>
      <c r="E839" s="65"/>
      <c r="F839" s="58"/>
      <c r="G839" s="50"/>
    </row>
    <row r="840" spans="1:7" ht="45" x14ac:dyDescent="0.2">
      <c r="A840" s="48"/>
      <c r="B840" s="52"/>
      <c r="C840" s="3" t="s">
        <v>654</v>
      </c>
      <c r="D840" s="3" t="s">
        <v>654</v>
      </c>
      <c r="E840" s="52"/>
      <c r="F840" s="56" t="s">
        <v>655</v>
      </c>
      <c r="G840" s="50"/>
    </row>
    <row r="841" spans="1:7" x14ac:dyDescent="0.2">
      <c r="A841" s="49"/>
      <c r="B841" s="55"/>
      <c r="C841" s="24" t="s">
        <v>656</v>
      </c>
      <c r="D841" s="24" t="s">
        <v>656</v>
      </c>
      <c r="E841" s="55"/>
      <c r="F841" s="57"/>
      <c r="G841" s="50"/>
    </row>
    <row r="842" spans="1:7" x14ac:dyDescent="0.2">
      <c r="A842" s="49"/>
      <c r="B842" s="55"/>
      <c r="C842" s="24" t="s">
        <v>657</v>
      </c>
      <c r="D842" s="24" t="s">
        <v>657</v>
      </c>
      <c r="E842" s="55"/>
      <c r="F842" s="57"/>
      <c r="G842" s="50"/>
    </row>
    <row r="843" spans="1:7" x14ac:dyDescent="0.2">
      <c r="A843" s="49"/>
      <c r="B843" s="55"/>
      <c r="C843" s="24" t="s">
        <v>658</v>
      </c>
      <c r="D843" s="25" t="s">
        <v>658</v>
      </c>
      <c r="E843" s="55"/>
      <c r="F843" s="57"/>
      <c r="G843" s="50"/>
    </row>
    <row r="844" spans="1:7" x14ac:dyDescent="0.2">
      <c r="A844" s="49"/>
      <c r="B844" s="55"/>
      <c r="C844" s="4"/>
      <c r="D844" s="4"/>
      <c r="E844" s="55"/>
      <c r="F844" s="57"/>
      <c r="G844" s="50"/>
    </row>
    <row r="845" spans="1:7" ht="16" x14ac:dyDescent="0.2">
      <c r="A845" s="49"/>
      <c r="B845" s="55"/>
      <c r="C845" s="23"/>
      <c r="D845" s="31"/>
      <c r="E845" s="55"/>
      <c r="F845" s="57"/>
      <c r="G845" s="50"/>
    </row>
    <row r="846" spans="1:7" x14ac:dyDescent="0.2">
      <c r="A846" s="49"/>
      <c r="B846" s="55"/>
      <c r="C846" s="4"/>
      <c r="D846" s="4"/>
      <c r="E846" s="55"/>
      <c r="F846" s="57"/>
      <c r="G846" s="50"/>
    </row>
    <row r="847" spans="1:7" ht="256" thickBot="1" x14ac:dyDescent="0.25">
      <c r="A847" s="51"/>
      <c r="B847" s="53"/>
      <c r="C847" s="5"/>
      <c r="D847" s="26" t="s">
        <v>659</v>
      </c>
      <c r="E847" s="53"/>
      <c r="F847" s="58"/>
      <c r="G847" s="50"/>
    </row>
    <row r="848" spans="1:7" ht="45" x14ac:dyDescent="0.2">
      <c r="A848" s="48"/>
      <c r="B848" s="52"/>
      <c r="C848" s="3" t="s">
        <v>660</v>
      </c>
      <c r="D848" s="3" t="s">
        <v>660</v>
      </c>
      <c r="E848" s="52"/>
      <c r="F848" s="56" t="s">
        <v>661</v>
      </c>
      <c r="G848" s="50"/>
    </row>
    <row r="849" spans="1:7" x14ac:dyDescent="0.2">
      <c r="A849" s="49"/>
      <c r="B849" s="55"/>
      <c r="C849" s="24" t="s">
        <v>662</v>
      </c>
      <c r="D849" s="24" t="s">
        <v>662</v>
      </c>
      <c r="E849" s="55"/>
      <c r="F849" s="57"/>
      <c r="G849" s="50"/>
    </row>
    <row r="850" spans="1:7" x14ac:dyDescent="0.2">
      <c r="A850" s="49"/>
      <c r="B850" s="55"/>
      <c r="C850" s="24" t="s">
        <v>663</v>
      </c>
      <c r="D850" s="25" t="s">
        <v>663</v>
      </c>
      <c r="E850" s="55"/>
      <c r="F850" s="57"/>
      <c r="G850" s="50"/>
    </row>
    <row r="851" spans="1:7" x14ac:dyDescent="0.2">
      <c r="A851" s="49"/>
      <c r="B851" s="55"/>
      <c r="C851" s="24" t="s">
        <v>664</v>
      </c>
      <c r="D851" s="24" t="s">
        <v>664</v>
      </c>
      <c r="E851" s="55"/>
      <c r="F851" s="57"/>
      <c r="G851" s="50"/>
    </row>
    <row r="852" spans="1:7" x14ac:dyDescent="0.2">
      <c r="A852" s="49"/>
      <c r="B852" s="55"/>
      <c r="C852" s="4"/>
      <c r="D852" s="4"/>
      <c r="E852" s="55"/>
      <c r="F852" s="57"/>
      <c r="G852" s="50"/>
    </row>
    <row r="853" spans="1:7" ht="16" x14ac:dyDescent="0.2">
      <c r="A853" s="49"/>
      <c r="B853" s="55"/>
      <c r="C853" s="4"/>
      <c r="D853" s="28"/>
      <c r="E853" s="55"/>
      <c r="F853" s="57"/>
      <c r="G853" s="50"/>
    </row>
    <row r="854" spans="1:7" x14ac:dyDescent="0.2">
      <c r="A854" s="49"/>
      <c r="B854" s="55"/>
      <c r="C854" s="4"/>
      <c r="D854" s="4"/>
      <c r="E854" s="55"/>
      <c r="F854" s="57"/>
      <c r="G854" s="50"/>
    </row>
    <row r="855" spans="1:7" ht="239" thickBot="1" x14ac:dyDescent="0.25">
      <c r="A855" s="51"/>
      <c r="B855" s="53"/>
      <c r="C855" s="5"/>
      <c r="D855" s="26" t="s">
        <v>665</v>
      </c>
      <c r="E855" s="53"/>
      <c r="F855" s="58"/>
      <c r="G855" s="50"/>
    </row>
    <row r="856" spans="1:7" ht="60" x14ac:dyDescent="0.2">
      <c r="A856" s="48"/>
      <c r="B856" s="52"/>
      <c r="C856" s="3" t="s">
        <v>666</v>
      </c>
      <c r="D856" s="3" t="s">
        <v>667</v>
      </c>
      <c r="E856" s="52"/>
      <c r="F856" s="56" t="s">
        <v>668</v>
      </c>
      <c r="G856" s="50"/>
    </row>
    <row r="857" spans="1:7" x14ac:dyDescent="0.2">
      <c r="A857" s="49"/>
      <c r="B857" s="55"/>
      <c r="C857" s="24" t="s">
        <v>669</v>
      </c>
      <c r="D857" s="25" t="s">
        <v>669</v>
      </c>
      <c r="E857" s="55"/>
      <c r="F857" s="57"/>
      <c r="G857" s="50"/>
    </row>
    <row r="858" spans="1:7" x14ac:dyDescent="0.2">
      <c r="A858" s="49"/>
      <c r="B858" s="55"/>
      <c r="C858" s="24" t="s">
        <v>670</v>
      </c>
      <c r="D858" s="24" t="s">
        <v>670</v>
      </c>
      <c r="E858" s="55"/>
      <c r="F858" s="57"/>
      <c r="G858" s="50"/>
    </row>
    <row r="859" spans="1:7" x14ac:dyDescent="0.2">
      <c r="A859" s="49"/>
      <c r="B859" s="55"/>
      <c r="C859" s="24" t="s">
        <v>671</v>
      </c>
      <c r="D859" s="24" t="s">
        <v>671</v>
      </c>
      <c r="E859" s="55"/>
      <c r="F859" s="57"/>
      <c r="G859" s="50"/>
    </row>
    <row r="860" spans="1:7" x14ac:dyDescent="0.2">
      <c r="A860" s="49"/>
      <c r="B860" s="55"/>
      <c r="C860" s="3"/>
      <c r="D860" s="4"/>
      <c r="E860" s="55"/>
      <c r="F860" s="57"/>
      <c r="G860" s="50"/>
    </row>
    <row r="861" spans="1:7" ht="16" x14ac:dyDescent="0.2">
      <c r="A861" s="49"/>
      <c r="B861" s="55"/>
      <c r="C861" s="4"/>
      <c r="D861" s="28"/>
      <c r="E861" s="55"/>
      <c r="F861" s="57"/>
      <c r="G861" s="50"/>
    </row>
    <row r="862" spans="1:7" x14ac:dyDescent="0.2">
      <c r="A862" s="49"/>
      <c r="B862" s="55"/>
      <c r="C862" s="4"/>
      <c r="D862" s="4"/>
      <c r="E862" s="55"/>
      <c r="F862" s="57"/>
      <c r="G862" s="50"/>
    </row>
    <row r="863" spans="1:7" ht="341" thickBot="1" x14ac:dyDescent="0.25">
      <c r="A863" s="51"/>
      <c r="B863" s="53"/>
      <c r="C863" s="5"/>
      <c r="D863" s="26" t="s">
        <v>672</v>
      </c>
      <c r="E863" s="53"/>
      <c r="F863" s="58"/>
      <c r="G863" s="50"/>
    </row>
    <row r="864" spans="1:7" ht="16" thickBot="1" x14ac:dyDescent="0.25">
      <c r="A864" s="45" t="s">
        <v>5</v>
      </c>
      <c r="B864" s="46"/>
      <c r="C864" s="46"/>
      <c r="D864" s="46"/>
      <c r="E864" s="46"/>
      <c r="F864" s="47"/>
      <c r="G864" s="2"/>
    </row>
    <row r="865" spans="1:7" x14ac:dyDescent="0.2">
      <c r="A865" s="48" t="s">
        <v>75</v>
      </c>
      <c r="B865" s="3" t="s">
        <v>76</v>
      </c>
      <c r="C865" s="52"/>
      <c r="D865" s="52"/>
      <c r="E865" s="64"/>
      <c r="F865" s="52"/>
      <c r="G865" s="50"/>
    </row>
    <row r="866" spans="1:7" ht="90" x14ac:dyDescent="0.2">
      <c r="A866" s="49"/>
      <c r="B866" s="3" t="s">
        <v>447</v>
      </c>
      <c r="C866" s="55"/>
      <c r="D866" s="55"/>
      <c r="E866" s="66"/>
      <c r="F866" s="55"/>
      <c r="G866" s="50"/>
    </row>
    <row r="867" spans="1:7" ht="15" customHeight="1" x14ac:dyDescent="0.2">
      <c r="A867" s="49" t="s">
        <v>418</v>
      </c>
      <c r="B867" s="4"/>
      <c r="C867" s="55"/>
      <c r="D867" s="55"/>
      <c r="E867" s="66"/>
      <c r="F867" s="55"/>
      <c r="G867" s="50"/>
    </row>
    <row r="868" spans="1:7" x14ac:dyDescent="0.2">
      <c r="A868" s="49"/>
      <c r="B868" s="4"/>
      <c r="C868" s="55"/>
      <c r="D868" s="55"/>
      <c r="E868" s="66"/>
      <c r="F868" s="55"/>
      <c r="G868" s="50"/>
    </row>
    <row r="869" spans="1:7" ht="16" customHeight="1" thickBot="1" x14ac:dyDescent="0.25">
      <c r="A869" s="51" t="s">
        <v>673</v>
      </c>
      <c r="B869" s="5"/>
      <c r="C869" s="53"/>
      <c r="D869" s="53"/>
      <c r="E869" s="65"/>
      <c r="F869" s="53"/>
      <c r="G869" s="50"/>
    </row>
    <row r="870" spans="1:7" ht="60" x14ac:dyDescent="0.2">
      <c r="A870" s="48"/>
      <c r="B870" s="52"/>
      <c r="C870" s="3" t="s">
        <v>674</v>
      </c>
      <c r="D870" s="3" t="s">
        <v>674</v>
      </c>
      <c r="E870" s="52"/>
      <c r="F870" s="56" t="s">
        <v>675</v>
      </c>
      <c r="G870" s="50"/>
    </row>
    <row r="871" spans="1:7" x14ac:dyDescent="0.2">
      <c r="A871" s="49"/>
      <c r="B871" s="55"/>
      <c r="C871" s="24" t="s">
        <v>676</v>
      </c>
      <c r="D871" s="25" t="s">
        <v>676</v>
      </c>
      <c r="E871" s="55"/>
      <c r="F871" s="57"/>
      <c r="G871" s="50"/>
    </row>
    <row r="872" spans="1:7" ht="30" x14ac:dyDescent="0.2">
      <c r="A872" s="49"/>
      <c r="B872" s="55"/>
      <c r="C872" s="24" t="s">
        <v>677</v>
      </c>
      <c r="D872" s="24" t="s">
        <v>677</v>
      </c>
      <c r="E872" s="55"/>
      <c r="F872" s="57"/>
      <c r="G872" s="50"/>
    </row>
    <row r="873" spans="1:7" x14ac:dyDescent="0.2">
      <c r="A873" s="49"/>
      <c r="B873" s="55"/>
      <c r="C873" s="24" t="s">
        <v>678</v>
      </c>
      <c r="D873" s="24" t="s">
        <v>678</v>
      </c>
      <c r="E873" s="55"/>
      <c r="F873" s="57"/>
      <c r="G873" s="50"/>
    </row>
    <row r="874" spans="1:7" x14ac:dyDescent="0.2">
      <c r="A874" s="49"/>
      <c r="B874" s="55"/>
      <c r="C874" s="3"/>
      <c r="D874" s="3"/>
      <c r="E874" s="55"/>
      <c r="F874" s="57"/>
      <c r="G874" s="50"/>
    </row>
    <row r="875" spans="1:7" ht="256" thickBot="1" x14ac:dyDescent="0.25">
      <c r="A875" s="51"/>
      <c r="B875" s="53"/>
      <c r="C875" s="5"/>
      <c r="D875" s="20" t="s">
        <v>679</v>
      </c>
      <c r="E875" s="53"/>
      <c r="F875" s="58"/>
      <c r="G875" s="50"/>
    </row>
    <row r="876" spans="1:7" ht="45" x14ac:dyDescent="0.2">
      <c r="A876" s="48"/>
      <c r="B876" s="52"/>
      <c r="C876" s="3" t="s">
        <v>680</v>
      </c>
      <c r="D876" s="3" t="s">
        <v>680</v>
      </c>
      <c r="E876" s="52"/>
      <c r="F876" s="56" t="s">
        <v>681</v>
      </c>
      <c r="G876" s="50"/>
    </row>
    <row r="877" spans="1:7" x14ac:dyDescent="0.2">
      <c r="A877" s="49"/>
      <c r="B877" s="55"/>
      <c r="C877" s="24" t="s">
        <v>682</v>
      </c>
      <c r="D877" s="24" t="s">
        <v>682</v>
      </c>
      <c r="E877" s="55"/>
      <c r="F877" s="57"/>
      <c r="G877" s="50"/>
    </row>
    <row r="878" spans="1:7" x14ac:dyDescent="0.2">
      <c r="A878" s="49"/>
      <c r="B878" s="55"/>
      <c r="C878" s="24" t="s">
        <v>683</v>
      </c>
      <c r="D878" s="24" t="s">
        <v>683</v>
      </c>
      <c r="E878" s="55"/>
      <c r="F878" s="57"/>
      <c r="G878" s="50"/>
    </row>
    <row r="879" spans="1:7" ht="30" x14ac:dyDescent="0.2">
      <c r="A879" s="49"/>
      <c r="B879" s="55"/>
      <c r="C879" s="24" t="s">
        <v>684</v>
      </c>
      <c r="D879" s="24" t="s">
        <v>684</v>
      </c>
      <c r="E879" s="55"/>
      <c r="F879" s="57"/>
      <c r="G879" s="50"/>
    </row>
    <row r="880" spans="1:7" x14ac:dyDescent="0.2">
      <c r="A880" s="49"/>
      <c r="B880" s="55"/>
      <c r="C880" s="3"/>
      <c r="D880" s="4"/>
      <c r="E880" s="55"/>
      <c r="F880" s="57"/>
      <c r="G880" s="50"/>
    </row>
    <row r="881" spans="1:7" ht="17" x14ac:dyDescent="0.2">
      <c r="A881" s="49"/>
      <c r="B881" s="55"/>
      <c r="C881" s="3"/>
      <c r="D881" s="38" t="s">
        <v>92</v>
      </c>
      <c r="E881" s="55"/>
      <c r="F881" s="57"/>
      <c r="G881" s="50"/>
    </row>
    <row r="882" spans="1:7" x14ac:dyDescent="0.2">
      <c r="A882" s="49"/>
      <c r="B882" s="55"/>
      <c r="C882" s="4"/>
      <c r="D882" s="4"/>
      <c r="E882" s="55"/>
      <c r="F882" s="57"/>
      <c r="G882" s="50"/>
    </row>
    <row r="883" spans="1:7" ht="16" x14ac:dyDescent="0.2">
      <c r="A883" s="49"/>
      <c r="B883" s="55"/>
      <c r="C883" s="4"/>
      <c r="D883" s="43"/>
      <c r="E883" s="55"/>
      <c r="F883" s="57"/>
      <c r="G883" s="50"/>
    </row>
    <row r="884" spans="1:7" x14ac:dyDescent="0.2">
      <c r="A884" s="49"/>
      <c r="B884" s="55"/>
      <c r="C884" s="4"/>
      <c r="D884" s="4"/>
      <c r="E884" s="55"/>
      <c r="F884" s="57"/>
      <c r="G884" s="50"/>
    </row>
    <row r="885" spans="1:7" ht="389" thickBot="1" x14ac:dyDescent="0.25">
      <c r="A885" s="51"/>
      <c r="B885" s="53"/>
      <c r="C885" s="5"/>
      <c r="D885" s="26" t="s">
        <v>685</v>
      </c>
      <c r="E885" s="53"/>
      <c r="F885" s="58"/>
      <c r="G885" s="50"/>
    </row>
    <row r="886" spans="1:7" ht="45" x14ac:dyDescent="0.2">
      <c r="A886" s="48"/>
      <c r="B886" s="52"/>
      <c r="C886" s="3" t="s">
        <v>686</v>
      </c>
      <c r="D886" s="3" t="s">
        <v>686</v>
      </c>
      <c r="E886" s="52"/>
      <c r="F886" s="56" t="s">
        <v>687</v>
      </c>
      <c r="G886" s="50"/>
    </row>
    <row r="887" spans="1:7" x14ac:dyDescent="0.2">
      <c r="A887" s="49"/>
      <c r="B887" s="55"/>
      <c r="C887" s="24" t="s">
        <v>688</v>
      </c>
      <c r="D887" s="24" t="s">
        <v>688</v>
      </c>
      <c r="E887" s="55"/>
      <c r="F887" s="57"/>
      <c r="G887" s="50"/>
    </row>
    <row r="888" spans="1:7" x14ac:dyDescent="0.2">
      <c r="A888" s="49"/>
      <c r="B888" s="55"/>
      <c r="C888" s="24" t="s">
        <v>689</v>
      </c>
      <c r="D888" s="24" t="s">
        <v>690</v>
      </c>
      <c r="E888" s="55"/>
      <c r="F888" s="57"/>
      <c r="G888" s="50"/>
    </row>
    <row r="889" spans="1:7" x14ac:dyDescent="0.2">
      <c r="A889" s="49"/>
      <c r="B889" s="55"/>
      <c r="C889" s="24" t="s">
        <v>691</v>
      </c>
      <c r="D889" s="25" t="s">
        <v>691</v>
      </c>
      <c r="E889" s="55"/>
      <c r="F889" s="57"/>
      <c r="G889" s="50"/>
    </row>
    <row r="890" spans="1:7" x14ac:dyDescent="0.2">
      <c r="A890" s="49"/>
      <c r="B890" s="55"/>
      <c r="C890" s="3"/>
      <c r="D890" s="3"/>
      <c r="E890" s="55"/>
      <c r="F890" s="57"/>
      <c r="G890" s="50"/>
    </row>
    <row r="891" spans="1:7" ht="241" thickBot="1" x14ac:dyDescent="0.25">
      <c r="A891" s="51"/>
      <c r="B891" s="53"/>
      <c r="C891" s="5"/>
      <c r="D891" s="20" t="s">
        <v>692</v>
      </c>
      <c r="E891" s="53"/>
      <c r="F891" s="58"/>
      <c r="G891" s="50"/>
    </row>
    <row r="892" spans="1:7" ht="60" x14ac:dyDescent="0.2">
      <c r="A892" s="48"/>
      <c r="B892" s="52"/>
      <c r="C892" s="3" t="s">
        <v>693</v>
      </c>
      <c r="D892" s="3" t="s">
        <v>693</v>
      </c>
      <c r="E892" s="64"/>
      <c r="F892" s="56" t="s">
        <v>694</v>
      </c>
      <c r="G892" s="50"/>
    </row>
    <row r="893" spans="1:7" x14ac:dyDescent="0.2">
      <c r="A893" s="49"/>
      <c r="B893" s="55"/>
      <c r="C893" s="24" t="s">
        <v>695</v>
      </c>
      <c r="D893" s="25" t="s">
        <v>695</v>
      </c>
      <c r="E893" s="66"/>
      <c r="F893" s="57"/>
      <c r="G893" s="50"/>
    </row>
    <row r="894" spans="1:7" x14ac:dyDescent="0.2">
      <c r="A894" s="49"/>
      <c r="B894" s="55"/>
      <c r="C894" s="24" t="s">
        <v>696</v>
      </c>
      <c r="D894" s="24" t="s">
        <v>696</v>
      </c>
      <c r="E894" s="66"/>
      <c r="F894" s="57"/>
      <c r="G894" s="50"/>
    </row>
    <row r="895" spans="1:7" x14ac:dyDescent="0.2">
      <c r="A895" s="49"/>
      <c r="B895" s="55"/>
      <c r="C895" s="24" t="s">
        <v>697</v>
      </c>
      <c r="D895" s="24" t="s">
        <v>697</v>
      </c>
      <c r="E895" s="66"/>
      <c r="F895" s="57"/>
      <c r="G895" s="50"/>
    </row>
    <row r="896" spans="1:7" x14ac:dyDescent="0.2">
      <c r="A896" s="49"/>
      <c r="B896" s="55"/>
      <c r="C896" s="3"/>
      <c r="D896" s="3"/>
      <c r="E896" s="66"/>
      <c r="F896" s="57"/>
      <c r="G896" s="50"/>
    </row>
    <row r="897" spans="1:7" ht="329" thickBot="1" x14ac:dyDescent="0.25">
      <c r="A897" s="51"/>
      <c r="B897" s="53"/>
      <c r="C897" s="5"/>
      <c r="D897" s="20" t="s">
        <v>698</v>
      </c>
      <c r="E897" s="65"/>
      <c r="F897" s="58"/>
      <c r="G897" s="50"/>
    </row>
    <row r="898" spans="1:7" ht="45" x14ac:dyDescent="0.2">
      <c r="A898" s="48"/>
      <c r="B898" s="52"/>
      <c r="C898" s="3" t="s">
        <v>699</v>
      </c>
      <c r="D898" s="3" t="s">
        <v>699</v>
      </c>
      <c r="E898" s="52"/>
      <c r="F898" s="56" t="s">
        <v>700</v>
      </c>
      <c r="G898" s="50"/>
    </row>
    <row r="899" spans="1:7" x14ac:dyDescent="0.2">
      <c r="A899" s="49"/>
      <c r="B899" s="55"/>
      <c r="C899" s="24" t="s">
        <v>701</v>
      </c>
      <c r="D899" s="24" t="s">
        <v>701</v>
      </c>
      <c r="E899" s="55"/>
      <c r="F899" s="57"/>
      <c r="G899" s="50"/>
    </row>
    <row r="900" spans="1:7" x14ac:dyDescent="0.2">
      <c r="A900" s="49"/>
      <c r="B900" s="55"/>
      <c r="C900" s="24" t="s">
        <v>702</v>
      </c>
      <c r="D900" s="24" t="s">
        <v>702</v>
      </c>
      <c r="E900" s="55"/>
      <c r="F900" s="57"/>
      <c r="G900" s="50"/>
    </row>
    <row r="901" spans="1:7" x14ac:dyDescent="0.2">
      <c r="A901" s="49"/>
      <c r="B901" s="55"/>
      <c r="C901" s="24" t="s">
        <v>703</v>
      </c>
      <c r="D901" s="25" t="s">
        <v>703</v>
      </c>
      <c r="E901" s="55"/>
      <c r="F901" s="57"/>
      <c r="G901" s="50"/>
    </row>
    <row r="902" spans="1:7" x14ac:dyDescent="0.2">
      <c r="A902" s="49"/>
      <c r="B902" s="55"/>
      <c r="C902" s="3"/>
      <c r="D902" s="3"/>
      <c r="E902" s="55"/>
      <c r="F902" s="57"/>
      <c r="G902" s="50"/>
    </row>
    <row r="903" spans="1:7" ht="286" thickBot="1" x14ac:dyDescent="0.25">
      <c r="A903" s="51"/>
      <c r="B903" s="53"/>
      <c r="C903" s="5"/>
      <c r="D903" s="20" t="s">
        <v>704</v>
      </c>
      <c r="E903" s="53"/>
      <c r="F903" s="58"/>
      <c r="G903" s="50"/>
    </row>
  </sheetData>
  <hyperlinks>
    <hyperlink ref="F3" r:id="rId1" location="25_strong-em-couleur-accord-de-l-adjectif-et-du-nom-em-strong" display="https://www.academie-francaise.fr/questions-de-langue - 25_strong-em-couleur-accord-de-l-adjectif-et-du-nom-em-strong" xr:uid="{2EB32A2A-0B50-4EFE-A455-3C7E2071553F}"/>
    <hyperlink ref="F21" r:id="rId2" location="25_strong-em-couleur-accord-de-l-adjectif-et-du-nom-em-strong" display="https://www.academie-francaise.fr/questions-de-langue - 25_strong-em-couleur-accord-de-l-adjectif-et-du-nom-em-strong" xr:uid="{CF29D116-6B4F-4FA4-897F-DB26CD8540B3}"/>
    <hyperlink ref="F39" r:id="rId3" display="https://www.academie-francaise.fr/interrogative-directe-sans-inversion-vous-allez-ou" xr:uid="{A8E8D32D-73DA-492A-9E6E-326EF2C6DB71}"/>
    <hyperlink ref="F51" r:id="rId4" display="https://www.academie-francaise.fr/interrogative-directe-sans-inversion-vous-allez-ou" xr:uid="{5F424E32-4AD8-4643-B108-59C87B7D777F}"/>
    <hyperlink ref="E65" r:id="rId5" display="http://www.dictionnaire-academie.fr/article/A9B0227" xr:uid="{536744E3-CABA-4851-B336-82EA9E786302}"/>
    <hyperlink ref="E69" r:id="rId6" display="http://www.dictionnaire-academie.fr/article/A9B0163" xr:uid="{D842AF30-6A0F-4AC2-A4F9-FEE2D3E3AB82}"/>
    <hyperlink ref="F63" r:id="rId7" display="https://www.academie-francaise.fr/ballade-balade" xr:uid="{3C713B67-90B9-4AC2-8205-E2D2BA6B60EB}"/>
    <hyperlink ref="E79" r:id="rId8" display="http://www.dictionnaire-academie.fr/article/A9A3396" xr:uid="{7ECB0B21-4F4B-4373-85C2-C6FCE6A45E41}"/>
    <hyperlink ref="F78" r:id="rId9" xr:uid="{324D79D4-6A22-4EA2-B590-7A8E84E1FA12}"/>
    <hyperlink ref="F92" r:id="rId10" display="https://www.academie-francaise.fr/la-tache-pour-la-tache" xr:uid="{0B31CE7E-F404-4843-AB8C-1E3F063D219C}"/>
    <hyperlink ref="F189" r:id="rId11" location="64_strong-em-participe-pass-accord-em-strong" display="https://www.academie-francaise.fr/questions-de-langue - 64_strong-em-participe-pass-accord-em-strong" xr:uid="{5CA40CBF-B2F6-454C-B012-FDD2548D8182}"/>
    <hyperlink ref="F237" r:id="rId12" location="64_strong-em-participe-pass-accord-em-strong" display="https://www.academie-francaise.fr/questions-de-langue - 64_strong-em-participe-pass-accord-em-strong" xr:uid="{CBDA3045-011C-455D-A42E-1EE2E2221F15}"/>
    <hyperlink ref="F289" r:id="rId13" location="64_strong-em-participe-pass-accord-em-strong" display="https://www.academie-francaise.fr/questions-de-langue - 64_strong-em-participe-pass-accord-em-strong" xr:uid="{531B3617-8EE4-4253-8A7D-4D58178F7E66}"/>
    <hyperlink ref="F320" r:id="rId14" location="64_strong-em-participe-pass-accord-em-strong" display="https://www.academie-francaise.fr/questions-de-langue - 64_strong-em-participe-pass-accord-em-strong" xr:uid="{D886C790-DFE4-4E7A-96A0-4F937C2F07B9}"/>
    <hyperlink ref="F355" r:id="rId15" xr:uid="{9BDB2B0C-68E6-4E7A-BA52-BF5F82423B9E}"/>
    <hyperlink ref="F363" r:id="rId16" xr:uid="{0CB0137A-1A17-45D5-9E6F-66928BDC415F}"/>
    <hyperlink ref="F371" r:id="rId17" xr:uid="{9DC95B77-39D7-493E-BEF8-20ACFD8BAF35}"/>
    <hyperlink ref="F379" r:id="rId18" xr:uid="{D4998076-9502-4290-8AFD-091896669637}"/>
    <hyperlink ref="F385" r:id="rId19" xr:uid="{146CF0DE-EA67-4CC4-B4E5-CA8AA71AA068}"/>
    <hyperlink ref="F400" r:id="rId20" display="https://www.academie-francaise.fr/dry-january" xr:uid="{B541E298-E2F7-4FC4-A07C-54FD00B43276}"/>
    <hyperlink ref="F406" r:id="rId21" xr:uid="{848F9CF9-228C-4335-8059-2C7D08493956}"/>
    <hyperlink ref="F414" r:id="rId22" xr:uid="{0415C66D-BC6F-4328-B58F-52D51EAA00F4}"/>
    <hyperlink ref="F422" r:id="rId23" xr:uid="{1E2FA554-4FAB-4A99-BAD9-1472915124A5}"/>
    <hyperlink ref="F430" r:id="rId24" xr:uid="{2FFBA7B3-4E28-4208-8E16-0232E8F5C65D}"/>
    <hyperlink ref="F443" r:id="rId25" xr:uid="{75510AA7-4AD3-46F9-AB98-C5BA41B28D10}"/>
    <hyperlink ref="F451" r:id="rId26" xr:uid="{F2DEA955-EA1D-4133-8DA7-25331F4BBF23}"/>
    <hyperlink ref="F457" r:id="rId27" xr:uid="{54370328-A968-409C-902E-EB8C06E42F0E}"/>
    <hyperlink ref="F463" r:id="rId28" xr:uid="{FA3ECF64-7E41-497F-A800-CAABF0B11389}"/>
    <hyperlink ref="F471" r:id="rId29" xr:uid="{46046585-07C6-4FD3-86C0-A6E7610369B8}"/>
    <hyperlink ref="F484" r:id="rId30" xr:uid="{B77D8E6C-D135-4535-9C75-26B52E043512}"/>
    <hyperlink ref="F491" r:id="rId31" display="https://www.academie-francaise.fr/updater" xr:uid="{2C2ACCC7-5613-4893-B127-8B1808A625B0}"/>
    <hyperlink ref="F516" r:id="rId32" xr:uid="{272AC6F6-2A5E-4945-BD8D-9D7B909F6B0D}"/>
    <hyperlink ref="F530" r:id="rId33" xr:uid="{8B8A9492-4A14-48A5-90C1-5C02A41788DA}"/>
    <hyperlink ref="F537" r:id="rId34" xr:uid="{CCD79F54-6E37-46CC-A865-EC6E3134D568}"/>
    <hyperlink ref="F545" r:id="rId35" xr:uid="{A829768A-4B94-4D13-8C6E-4D33C567CD4C}"/>
    <hyperlink ref="F555" r:id="rId36" xr:uid="{F3074C10-FF22-49C0-A1C6-A2CE3C5CC44F}"/>
    <hyperlink ref="F563" r:id="rId37" xr:uid="{AAE89D8E-1960-49F8-9D85-29FCC68BCBCC}"/>
    <hyperlink ref="F576" r:id="rId38" xr:uid="{346B5028-B6F1-4010-8007-8138B085EA06}"/>
    <hyperlink ref="F583" r:id="rId39" xr:uid="{59FEDA3D-BB53-458C-9D3F-5C7C9C408A5C}"/>
    <hyperlink ref="F591" r:id="rId40" xr:uid="{C7979653-1405-47A0-9BE2-BE3391931B06}"/>
    <hyperlink ref="F599" r:id="rId41" xr:uid="{73409F8E-3044-416F-AE48-4281D75F7467}"/>
    <hyperlink ref="F607" r:id="rId42" xr:uid="{4833140F-FE1C-488D-85EF-101FC4966656}"/>
    <hyperlink ref="F619" r:id="rId43" xr:uid="{0F4BF6F5-E380-44BC-A42B-18FEE71AA77D}"/>
    <hyperlink ref="F629" r:id="rId44" xr:uid="{6BA301F3-77CA-4D2D-8194-11DAD4F8B71F}"/>
    <hyperlink ref="F639" r:id="rId45" xr:uid="{3A9E368C-1368-4D76-BBEB-011150937A9B}"/>
    <hyperlink ref="F651" r:id="rId46" xr:uid="{41E7CBA3-04F6-401E-AB5C-98B108AAF8F6}"/>
    <hyperlink ref="F661" r:id="rId47" xr:uid="{2BAD6B6C-85A9-4EA7-9B56-9E994E0EA1E5}"/>
    <hyperlink ref="F675" r:id="rId48" display="https://www.academie-francaise.fr/e-learning" xr:uid="{A08FA71D-A22D-47BA-89E2-89FEDF9A5267}"/>
    <hyperlink ref="F683" r:id="rId49" xr:uid="{DC8E5BC9-9620-47EA-B436-40EA83DA3EF5}"/>
    <hyperlink ref="F691" r:id="rId50" xr:uid="{1DEE279D-7C9A-4A11-9D18-F9444B10F9CF}"/>
    <hyperlink ref="F699" r:id="rId51" xr:uid="{25DCA592-501C-4E52-BD8B-07D2F823958C}"/>
    <hyperlink ref="F707" r:id="rId52" xr:uid="{309A0BF2-9804-40D2-A5BA-9F02A27E0598}"/>
    <hyperlink ref="F721" r:id="rId53" xr:uid="{FE5B037C-054F-477D-BCF3-7878AC3C6863}"/>
    <hyperlink ref="F729" r:id="rId54" xr:uid="{B90DC6B6-6EB3-4D44-B987-408312F8D773}"/>
    <hyperlink ref="F739" r:id="rId55" xr:uid="{BE54499B-8170-4751-B7A1-D49F918307FD}"/>
    <hyperlink ref="F746" r:id="rId56" xr:uid="{D2701E03-F22B-43C4-9147-BC44336FB0E1}"/>
    <hyperlink ref="F756" r:id="rId57" xr:uid="{BCECDFA4-B68B-4480-9D62-9E9F6F993B02}"/>
    <hyperlink ref="F770" r:id="rId58" xr:uid="{B282CB8D-9F30-4025-952E-01EE3503DC68}"/>
    <hyperlink ref="F781" r:id="rId59" xr:uid="{21339932-AA4E-4007-9747-41C071A60B25}"/>
    <hyperlink ref="F791" r:id="rId60" xr:uid="{CF4F5AB2-B393-42F3-A06B-1394C26B5FBD}"/>
    <hyperlink ref="F797" r:id="rId61" xr:uid="{FC8B5893-1478-47B9-933C-39F6185A201D}"/>
    <hyperlink ref="F809" r:id="rId62" xr:uid="{A2EA257D-18C1-491C-8C0D-24FE0687B3C8}"/>
    <hyperlink ref="F822" r:id="rId63" xr:uid="{8FFD41CE-36B8-4229-9EFC-B1A66CB9BAC0}"/>
    <hyperlink ref="F830" r:id="rId64" xr:uid="{ADD8F15C-2E4F-4167-903D-AC6F21B93D09}"/>
    <hyperlink ref="F840" r:id="rId65" xr:uid="{4172C163-80C5-4D1E-BEE0-D696D74B98B9}"/>
    <hyperlink ref="F848" r:id="rId66" xr:uid="{720FFE25-BC42-4A73-BDD3-7CB59763F2F9}"/>
    <hyperlink ref="F856" r:id="rId67" xr:uid="{731552FC-0DAF-4644-9139-A4D91DDA08CD}"/>
    <hyperlink ref="F870" r:id="rId68" display="https://www.academie-francaise.fr/replay" xr:uid="{43AE1B2E-ED3F-45F3-93A6-1E68B91A2466}"/>
    <hyperlink ref="F876" r:id="rId69" xr:uid="{4A092467-C2D5-4E99-9F70-F74C4BFA43F0}"/>
    <hyperlink ref="F886" r:id="rId70" xr:uid="{81F07D94-C640-45D5-B672-DA4130DA929F}"/>
    <hyperlink ref="F892" r:id="rId71" xr:uid="{624D32B1-B5BE-4D3A-9224-CDC1F275DA9A}"/>
    <hyperlink ref="F898" r:id="rId72" xr:uid="{C42B7344-2BB5-448E-8DEB-7D2E89EF91DB}"/>
  </hyperlinks>
  <pageMargins left="0.7" right="0.7" top="0.75" bottom="0.75" header="0.3" footer="0.3"/>
  <pageSetup paperSize="9" orientation="portrait" r:id="rId7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3</vt:i4>
      </vt:variant>
    </vt:vector>
  </HeadingPairs>
  <TitlesOfParts>
    <vt:vector size="4" baseType="lpstr">
      <vt:lpstr>liste_exercices</vt:lpstr>
      <vt:lpstr>liste_exercices!_Hlk115960427</vt:lpstr>
      <vt:lpstr>liste_exercices!_Hlk115960445</vt:lpstr>
      <vt:lpstr>liste_exercices!_Hlk115960746</vt:lpstr>
    </vt:vector>
  </TitlesOfParts>
  <Manager/>
  <Company>I.U.T. Paris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TOMKEU DASSY Annaelle</dc:creator>
  <cp:keywords/>
  <dc:description/>
  <cp:lastModifiedBy>Microsoft Office User</cp:lastModifiedBy>
  <cp:revision/>
  <dcterms:created xsi:type="dcterms:W3CDTF">2023-06-20T14:07:00Z</dcterms:created>
  <dcterms:modified xsi:type="dcterms:W3CDTF">2023-06-23T14:17:38Z</dcterms:modified>
  <cp:category/>
  <cp:contentStatus/>
</cp:coreProperties>
</file>