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1_{E890112C-2D8F-4B53-ABAC-C9D540AA30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. Identificação Cenários" sheetId="2" r:id="rId1"/>
    <sheet name="2.Priorização Automação" sheetId="3" r:id="rId2"/>
  </sheets>
  <definedNames>
    <definedName name="TítuloColuna1" localSheetId="1">Lista_de_verificação3[[#Headers],[Cenários]]</definedName>
    <definedName name="TítuloColuna1">Lista_de_verificação[[#Headers],[Cenários]]</definedName>
    <definedName name="_xlnm.Print_Titles" localSheetId="0">'1. Identificação Cenários'!$4:$4</definedName>
    <definedName name="_xlnm.Print_Titles" localSheetId="1">'2.Priorização Automação'!$4:$4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<sst xmlns="http://schemas.openxmlformats.org/spreadsheetml/2006/main" count="82" uniqueCount="45">
  <si>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r>
      <rPr>
        <b/>
        <sz val="12"/>
        <rFont val="Arial"/>
        <family val="2"/>
        <scheme val="minor"/>
      </rPr>
      <t>Adicionar outra atividade principal do plano de negócios</t>
    </r>
    <r>
      <rPr>
        <sz val="12"/>
        <rFont val="Arial"/>
        <family val="2"/>
        <scheme val="minor"/>
      </rPr>
      <t xml:space="preserve">
</t>
    </r>
  </si>
  <si>
    <t>Teste  SERASA</t>
  </si>
  <si>
    <t>Indentificação dos Cenários de Teste</t>
  </si>
  <si>
    <t>ID</t>
  </si>
  <si>
    <t>Cenários</t>
  </si>
  <si>
    <t xml:space="preserve">Selecionar Pix como metódo de pagamento
</t>
  </si>
  <si>
    <t>Selecionar parcelamento PIX</t>
  </si>
  <si>
    <t>Selecionar data de vencimento para PIX</t>
  </si>
  <si>
    <t>Exibição da chave PIX e instruções</t>
  </si>
  <si>
    <t>Confirmação do pagamento por PIX</t>
  </si>
  <si>
    <t>Notificação ao consumidor após pagamento</t>
  </si>
  <si>
    <t>Visualização do histórico de pagamentos</t>
  </si>
  <si>
    <t>Seleção de boleto como método de pagamento</t>
  </si>
  <si>
    <t>Parcialmente parcelamento habilitado</t>
  </si>
  <si>
    <t>Integração com API de pagamento PIX</t>
  </si>
  <si>
    <t>Descrição</t>
  </si>
  <si>
    <t>Automatizavel</t>
  </si>
  <si>
    <t>Prioridade</t>
  </si>
  <si>
    <t>Verificar se o consumidor pode selecionar o método de pagamento PIX na tela de checkout.</t>
  </si>
  <si>
    <t>Verificar se o consumidor pode selecionar o parcelamento Pix na tela de parcelamentos</t>
  </si>
  <si>
    <t>Verificar se o consumidor pode selecionar uma data de vencimento para o parcelamento PIX.</t>
  </si>
  <si>
    <t>Verificar se a chave PIX é exibida corretamente e se as instruções de pagamento são claras após o fechamento do acordo.</t>
  </si>
  <si>
    <t>Verificar se o sistema recebe a confirmação de pagamento via PIX e atualiza o status para "Pago".</t>
  </si>
  <si>
    <t>Verificar se o consumidor recebe uma confirmação na tela e por e-mail após a realização do pagamento.</t>
  </si>
  <si>
    <t>Verificar se o pagamento realizado via PIX aparece no histórico de pagamentos com o status atualizado.</t>
  </si>
  <si>
    <t>Garantir que a funcionalidade existente de pagamento por boleto não seja afetada.</t>
  </si>
  <si>
    <t>Verificar se a opção de pagamento parcelado é habilitada corretamente de acordo com as regras do parceiro/consumidor.</t>
  </si>
  <si>
    <t>Verificar se a integração com a API do provedor de serviços de pagamento que oferece suporte ao PIX está funcionando corretamente.</t>
  </si>
  <si>
    <t xml:space="preserve">Alta </t>
  </si>
  <si>
    <t>Média</t>
  </si>
  <si>
    <t xml:space="preserve">Sim </t>
  </si>
  <si>
    <t>Não</t>
  </si>
  <si>
    <t>Priorização das Automações</t>
  </si>
  <si>
    <t>A tabela indica os possíveis cenários de testes e as possíveis abordagens para cada um deles, destacando quais cenários são adequados para a automação e quais são mais apropriados para testes manuais. Os cenários automatizáveis geralmente incluem testes repetitivos, de regressão e que requerem alta precisão, enquanto os cenários não automatizáveis são aqueles que envolvem interfaces de usuário complexas, interações humanas, ou testes exploratórios que demandam julgamento e intuição. Este mapeamento ajuda a otimizar o esforço e os recursos dedicados aos testes, garantindo uma cobertura eficiente e eficaz.</t>
  </si>
  <si>
    <t>A tabela indica as Justificativas das Priorizações das Automações.</t>
  </si>
  <si>
    <t>Justificativa</t>
  </si>
  <si>
    <t>Automação deste cenário garante que o PIX esteja sempre disponível como método de pagamento.</t>
  </si>
  <si>
    <t>Automação garante que o parcelamento via PIX está funcionando conforme o esperado.</t>
  </si>
  <si>
    <t>Automação verifica que o sistema permite selecionar datas de vencimento corretamente.</t>
  </si>
  <si>
    <t>Automação garante que a chave PIX e as instruções são exibidas corretamente, assegurando clareza para o usuário.</t>
  </si>
  <si>
    <t>Automação deste cenário é crucial para garantir que o sistema responde corretamente ao hook de pagamento.</t>
  </si>
  <si>
    <t>Automação garante que o consumidor está recebendo notificações corretamente após o pagamento, tanto na tela quanto por e-mail.</t>
  </si>
  <si>
    <t>Automação assegura que o histórico de pagamentos está sendo atualizado corretamente, refletindo o status atual das transações.</t>
  </si>
  <si>
    <t>Automação garante que a funcionalidade de pagamento por boleto continua intacta, prevenindo regressões.</t>
  </si>
  <si>
    <t>Automação garante que as regras de parcelamento sejam aplicadas corretamente conforme as regras do parceiro/consumidor.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</si>
</sst>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2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ajor"/>
    </font>
    <font>
      <sz val="12"/>
      <name val="Arial"/>
      <family val="2"/>
      <scheme val="minor"/>
    </font>
    <font>
      <b/>
      <sz val="11"/>
      <name val="Arial"/>
      <family val="2"/>
      <scheme val="minor"/>
    </font>
    <font>
      <i/>
      <sz val="1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top" wrapText="1"/>
    </xf>
    <xf numFmtId="0" fontId="4" fillId="0" borderId="0" applyNumberFormat="0" applyFill="0" applyBorder="0" applyAlignment="0" applyProtection="0"/>
    <xf numFmtId="0" fontId="1" fillId="0" borderId="0" applyNumberFormat="0" applyFill="0" applyProtection="0">
      <alignment vertical="center"/>
    </xf>
    <xf numFmtId="0" fontId="2" fillId="0" borderId="0" applyNumberFormat="0" applyFill="0" applyProtection="0">
      <alignment horizontal="left" vertical="center" wrapText="1"/>
    </xf>
    <xf numFmtId="0" fontId="2" fillId="0" borderId="0" applyNumberFormat="0" applyFill="0" applyProtection="0">
      <alignment horizontal="center" vertical="center" wrapText="1"/>
    </xf>
    <xf numFmtId="0" fontId="3" fillId="0" borderId="0" applyNumberFormat="0" applyFill="0" applyBorder="0" applyProtection="0">
      <alignment horizontal="left" vertical="center" wrapText="1"/>
    </xf>
    <xf numFmtId="14" fontId="5" fillId="0" borderId="0" applyFont="0" applyFill="0" applyBorder="0">
      <alignment horizontal="center" vertical="top" wrapText="1"/>
    </xf>
    <xf numFmtId="0" fontId="3" fillId="0" borderId="0" applyFont="0" applyFill="0" applyBorder="0">
      <alignment horizontal="center" vertical="top" wrapText="1"/>
    </xf>
    <xf numFmtId="0" fontId="5" fillId="0" borderId="0" applyNumberFormat="0" applyFill="0" applyBorder="0" applyProtection="0">
      <alignment horizontal="center" vertical="center"/>
    </xf>
  </cellStyleXfs>
  <cellXfs count="20">
    <xf numFmtId="0" fontId="0" fillId="0" borderId="0" xfId="0">
      <alignment vertical="top" wrapText="1"/>
    </xf>
    <xf numFmtId="0" fontId="4" fillId="2" borderId="0" xfId="1" applyFill="1" applyAlignment="1"/>
    <xf numFmtId="0" fontId="1" fillId="2" borderId="0" xfId="2" applyFill="1">
      <alignment vertical="center"/>
    </xf>
    <xf numFmtId="14" fontId="0" fillId="0" borderId="0" xfId="6" applyFont="1" applyFill="1" applyBorder="1">
      <alignment horizontal="center" vertical="top" wrapText="1"/>
    </xf>
    <xf numFmtId="0" fontId="0" fillId="0" borderId="0" xfId="7" applyFont="1" applyFill="1" applyBorder="1">
      <alignment horizontal="center" vertical="top" wrapText="1"/>
    </xf>
    <xf numFmtId="0" fontId="2" fillId="0" borderId="0" xfId="4">
      <alignment horizontal="center" vertical="center" wrapText="1"/>
    </xf>
    <xf numFmtId="0" fontId="5" fillId="0" borderId="0" xfId="0" applyFont="1">
      <alignment vertical="top" wrapText="1"/>
    </xf>
    <xf numFmtId="0" fontId="3" fillId="0" borderId="0" xfId="5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0" fontId="0" fillId="0" borderId="1" xfId="0" applyBorder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3" applyAlignment="1">
      <alignment horizontal="center" vertical="center" wrapText="1"/>
    </xf>
    <xf numFmtId="14" fontId="0" fillId="0" borderId="1" xfId="6" applyFont="1" applyFill="1" applyBorder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7" fillId="0" borderId="0" xfId="6" applyFont="1" applyFill="1" applyBorder="1">
      <alignment horizontal="center" vertical="top" wrapText="1"/>
    </xf>
    <xf numFmtId="0" fontId="0" fillId="0" borderId="0" xfId="0" applyFont="1">
      <alignment vertical="top" wrapText="1"/>
    </xf>
    <xf numFmtId="0" fontId="6" fillId="0" borderId="0" xfId="0" applyFo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9">
    <cellStyle name="Data" xfId="6" xr:uid="{00000000-0005-0000-0000-000000000000}"/>
    <cellStyle name="Normal" xfId="0" builtinId="0" customBuiltin="1"/>
    <cellStyle name="Responsável" xfId="7" xr:uid="{00000000-0005-0000-0000-000007000000}"/>
    <cellStyle name="Texto Explicativo" xfId="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" builtinId="19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alignment horizontal="center" vertical="top" textRotation="0" wrapText="1" indent="0" justifyLastLine="0" shrinkToFit="0" readingOrder="0"/>
      <protection locked="1" hidden="0"/>
    </dxf>
    <dxf>
      <numFmt numFmtId="0" formatCode="General"/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4" tint="0.79998168889431442"/>
        </patternFill>
      </fill>
      <border>
        <left/>
        <right style="thin">
          <color theme="4" tint="0.79995117038483843"/>
        </right>
        <top/>
        <bottom/>
        <vertical/>
      </border>
    </dxf>
    <dxf>
      <font>
        <b val="0"/>
        <i val="0"/>
      </font>
      <border>
        <left/>
        <right/>
        <top/>
        <bottom/>
        <vertical style="thin">
          <color auto="1"/>
        </vertical>
        <horizontal style="thin">
          <color auto="1"/>
        </horizontal>
      </border>
    </dxf>
  </dxfs>
  <tableStyles count="1" defaultPivotStyle="PivotStyleLight16">
    <tableStyle name="Lista de verificação do Plano de Negócios" pivot="0" count="4" xr9:uid="{00000000-0011-0000-FFFF-FFFF00000000}">
      <tableStyleElement type="wholeTable" dxfId="12"/>
      <tableStyleElement type="headerRow" dxfId="11"/>
      <tableStyleElement type="lastColumn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ista de verificação" displayName="Lista_de_verificação" ref="B4:E18">
  <autoFilter ref="B4:E18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enários" totalsRowLabel="Total" totalsRowDxfId="6" dataCellStyle="Normal"/>
    <tableColumn id="2" xr3:uid="{00000000-0010-0000-0000-000002000000}" name="Descrição" totalsRowDxfId="5" dataCellStyle="Responsável"/>
    <tableColumn id="3" xr3:uid="{00000000-0010-0000-0000-000003000000}" name="Prioridade" totalsRowFunction="count" totalsRowDxfId="4" dataCellStyle="Data"/>
    <tableColumn id="4" xr3:uid="{D34177C5-3C86-4389-B739-9B8A0CCACA22}" name="Automatizavel"/>
  </tableColumns>
  <tableStyleInfo name="Lista de verificação do Plano de Negócios" showFirstColumn="0" showLastColumn="1" showRowStripes="0" showColumnStripes="1"/>
  <extLst>
    <ext xmlns:x14="http://schemas.microsoft.com/office/spreadsheetml/2009/9/main" uri="{504A1905-F514-4f6f-8877-14C23A59335A}">
      <x14:table altTextSummary="Insira as atividades do plano de negócios, incluindo a descrição da atividade, o nome do responsável e a data de conclusão nesta tabe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50035-E841-4EF0-9DB4-4092330A381F}" name="Tabela1" displayName="Tabela1" ref="A4:A18" totalsRowShown="0" headerRowDxfId="8">
  <autoFilter ref="A4:A18" xr:uid="{F7B50035-E841-4EF0-9DB4-4092330A381F}">
    <filterColumn colId="0">
      <top10 val="10" filterVal="1"/>
    </filterColumn>
  </autoFilter>
  <tableColumns count="1">
    <tableColumn id="1" xr3:uid="{B82C708A-D13D-4D60-BA55-7B6A3F6F60C5}" name="ID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DFF77-7B19-4428-BFC5-8ECC4AB30B1B}" name="Lista_de_verificação3" displayName="Lista_de_verificação3" ref="B4:C13">
  <autoFilter ref="B4:C13" xr:uid="{00000000-0009-0000-0100-000003000000}">
    <filterColumn colId="0" hiddenButton="1"/>
    <filterColumn colId="1" hiddenButton="1"/>
  </autoFilter>
  <tableColumns count="2">
    <tableColumn id="1" xr3:uid="{7AEF5BAD-2428-458B-A6E7-D75A99BC9197}" name="Cenários" totalsRowLabel="Total" totalsRowDxfId="3" dataCellStyle="Normal"/>
    <tableColumn id="2" xr3:uid="{91B80092-5F64-4B99-B63C-2726B50DEC06}" name="Justificativa" totalsRowDxfId="2" dataCellStyle="Responsável"/>
  </tableColumns>
  <tableStyleInfo name="Lista de verificação do Plano de Negócios" showFirstColumn="0" showLastColumn="1" showRowStripes="0" showColumnStripes="1"/>
  <extLst>
    <ext xmlns:x14="http://schemas.microsoft.com/office/spreadsheetml/2009/9/main" uri="{504A1905-F514-4f6f-8877-14C23A59335A}">
      <x14:table altTextSummary="Insira as atividades do plano de negócios, incluindo a descrição da atividade, o nome do responsável e a data de conclusão nesta tabela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D46887-74E4-420D-9F20-B1A4E923E648}" name="Tabela15" displayName="Tabela15" ref="A4:A18" totalsRowShown="0" headerRowDxfId="1">
  <autoFilter ref="A4:A18" xr:uid="{F7B50035-E841-4EF0-9DB4-4092330A381F}">
    <filterColumn colId="0">
      <top10 val="10" filterVal="1"/>
    </filterColumn>
  </autoFilter>
  <tableColumns count="1">
    <tableColumn id="1" xr3:uid="{B2DDD817-E623-47B8-87E6-C5D4E463825A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A1:E18"/>
  <sheetViews>
    <sheetView showGridLines="0" topLeftCell="A2" zoomScaleNormal="100" workbookViewId="0">
      <selection activeCell="B3" sqref="B3:D3"/>
    </sheetView>
  </sheetViews>
  <sheetFormatPr defaultColWidth="9" defaultRowHeight="14.25" x14ac:dyDescent="0.2"/>
  <cols>
    <col min="1" max="1" width="9.5" customWidth="1"/>
    <col min="2" max="2" width="40.75" customWidth="1"/>
    <col min="3" max="3" width="61.375" customWidth="1"/>
    <col min="4" max="4" width="26.875" customWidth="1"/>
    <col min="5" max="5" width="19" customWidth="1"/>
  </cols>
  <sheetData>
    <row r="1" spans="1:5" ht="33.75" customHeight="1" x14ac:dyDescent="0.2">
      <c r="B1" s="2" t="s">
        <v>1</v>
      </c>
    </row>
    <row r="2" spans="1:5" ht="45" customHeight="1" x14ac:dyDescent="0.3">
      <c r="B2" s="1" t="s">
        <v>2</v>
      </c>
    </row>
    <row r="3" spans="1:5" ht="87" customHeight="1" x14ac:dyDescent="0.2">
      <c r="B3" s="7" t="s">
        <v>33</v>
      </c>
      <c r="C3" s="7"/>
      <c r="D3" s="7"/>
    </row>
    <row r="4" spans="1:5" ht="30" customHeight="1" x14ac:dyDescent="0.2">
      <c r="A4" s="8" t="s">
        <v>3</v>
      </c>
      <c r="B4" s="11" t="s">
        <v>4</v>
      </c>
      <c r="C4" s="5" t="s">
        <v>15</v>
      </c>
      <c r="D4" s="5" t="s">
        <v>17</v>
      </c>
      <c r="E4" s="5" t="s">
        <v>16</v>
      </c>
    </row>
    <row r="5" spans="1:5" ht="31.5" customHeight="1" x14ac:dyDescent="0.2">
      <c r="A5" s="10">
        <v>1</v>
      </c>
      <c r="B5" s="6" t="s">
        <v>5</v>
      </c>
      <c r="C5" s="13" t="s">
        <v>18</v>
      </c>
      <c r="D5" s="15" t="s">
        <v>28</v>
      </c>
      <c r="E5" t="s">
        <v>30</v>
      </c>
    </row>
    <row r="6" spans="1:5" ht="31.5" customHeight="1" x14ac:dyDescent="0.2">
      <c r="A6" s="10">
        <v>2</v>
      </c>
      <c r="B6" s="6" t="s">
        <v>6</v>
      </c>
      <c r="C6" s="4" t="s">
        <v>19</v>
      </c>
      <c r="D6" s="3" t="s">
        <v>28</v>
      </c>
      <c r="E6" t="s">
        <v>30</v>
      </c>
    </row>
    <row r="7" spans="1:5" ht="30.75" customHeight="1" x14ac:dyDescent="0.2">
      <c r="A7" s="10">
        <v>3</v>
      </c>
      <c r="B7" t="s">
        <v>7</v>
      </c>
      <c r="C7" s="14" t="s">
        <v>20</v>
      </c>
      <c r="D7" s="3" t="s">
        <v>28</v>
      </c>
      <c r="E7" t="s">
        <v>30</v>
      </c>
    </row>
    <row r="8" spans="1:5" ht="31.5" customHeight="1" x14ac:dyDescent="0.2">
      <c r="A8" s="10">
        <v>4</v>
      </c>
      <c r="B8" s="6" t="s">
        <v>8</v>
      </c>
      <c r="C8" s="14" t="s">
        <v>21</v>
      </c>
      <c r="D8" s="3" t="s">
        <v>28</v>
      </c>
      <c r="E8" t="s">
        <v>30</v>
      </c>
    </row>
    <row r="9" spans="1:5" ht="31.5" customHeight="1" x14ac:dyDescent="0.2">
      <c r="A9" s="10">
        <v>5</v>
      </c>
      <c r="B9" t="s">
        <v>9</v>
      </c>
      <c r="C9" s="14" t="s">
        <v>22</v>
      </c>
      <c r="D9" s="3" t="s">
        <v>28</v>
      </c>
      <c r="E9" t="s">
        <v>30</v>
      </c>
    </row>
    <row r="10" spans="1:5" ht="30.75" customHeight="1" x14ac:dyDescent="0.2">
      <c r="A10" s="10">
        <v>6</v>
      </c>
      <c r="B10" t="s">
        <v>10</v>
      </c>
      <c r="C10" s="14" t="s">
        <v>23</v>
      </c>
      <c r="D10" s="3" t="s">
        <v>28</v>
      </c>
      <c r="E10" t="s">
        <v>30</v>
      </c>
    </row>
    <row r="11" spans="1:5" ht="31.5" customHeight="1" x14ac:dyDescent="0.2">
      <c r="A11" s="10">
        <v>7</v>
      </c>
      <c r="B11" t="s">
        <v>11</v>
      </c>
      <c r="C11" s="14" t="s">
        <v>24</v>
      </c>
      <c r="D11" s="3" t="s">
        <v>29</v>
      </c>
      <c r="E11" s="16" t="s">
        <v>30</v>
      </c>
    </row>
    <row r="12" spans="1:5" ht="31.5" customHeight="1" x14ac:dyDescent="0.2">
      <c r="A12" s="10">
        <v>8</v>
      </c>
      <c r="B12" t="s">
        <v>12</v>
      </c>
      <c r="C12" s="14" t="s">
        <v>25</v>
      </c>
      <c r="D12" s="3" t="s">
        <v>28</v>
      </c>
      <c r="E12" t="s">
        <v>30</v>
      </c>
    </row>
    <row r="13" spans="1:5" ht="31.5" customHeight="1" x14ac:dyDescent="0.2">
      <c r="A13" s="10">
        <v>9</v>
      </c>
      <c r="B13" t="s">
        <v>13</v>
      </c>
      <c r="C13" s="14" t="s">
        <v>26</v>
      </c>
      <c r="D13" s="3" t="s">
        <v>29</v>
      </c>
      <c r="E13" t="s">
        <v>30</v>
      </c>
    </row>
    <row r="14" spans="1:5" ht="51.75" customHeight="1" x14ac:dyDescent="0.2">
      <c r="A14" s="10">
        <v>10</v>
      </c>
      <c r="B14" s="9" t="s">
        <v>14</v>
      </c>
      <c r="C14" s="14" t="s">
        <v>27</v>
      </c>
      <c r="D14" s="12" t="s">
        <v>28</v>
      </c>
      <c r="E14" s="17" t="s">
        <v>31</v>
      </c>
    </row>
    <row r="15" spans="1:5" ht="45.75" hidden="1" x14ac:dyDescent="0.2">
      <c r="A15" s="9"/>
      <c r="B15" t="s">
        <v>0</v>
      </c>
      <c r="C15" s="4"/>
      <c r="D15" s="3"/>
    </row>
    <row r="16" spans="1:5" ht="45.75" hidden="1" x14ac:dyDescent="0.2">
      <c r="A16" s="9"/>
      <c r="B16" t="s">
        <v>0</v>
      </c>
      <c r="C16" s="4"/>
      <c r="D16" s="3"/>
    </row>
    <row r="17" spans="1:4" ht="45.75" hidden="1" x14ac:dyDescent="0.2">
      <c r="A17" s="9"/>
      <c r="B17" t="s">
        <v>0</v>
      </c>
      <c r="C17" s="4"/>
      <c r="D17" s="3"/>
    </row>
    <row r="18" spans="1:4" ht="45.75" hidden="1" x14ac:dyDescent="0.2">
      <c r="A18" s="9"/>
      <c r="B18" t="s">
        <v>0</v>
      </c>
      <c r="C18" s="4"/>
      <c r="D18" s="3"/>
    </row>
  </sheetData>
  <mergeCells count="1">
    <mergeCell ref="B3:D3"/>
  </mergeCells>
  <phoneticPr fontId="0" type="noConversion"/>
  <dataValidations count="6">
    <dataValidation allowBlank="1" showInputMessage="1" showErrorMessage="1" prompt="Crie uma lista de verificação de plano de negócios nesta planilha" sqref="A1" xr:uid="{00000000-0002-0000-0000-000000000000}"/>
    <dataValidation allowBlank="1" showInputMessage="1" showErrorMessage="1" prompt="Insira o nome da empresa nesta célula" sqref="B1" xr:uid="{00000000-0002-0000-0000-000001000000}"/>
    <dataValidation allowBlank="1" showInputMessage="1" showErrorMessage="1" prompt="O título desta planilha está nesta célula" sqref="B2" xr:uid="{00000000-0002-0000-0000-000002000000}"/>
    <dataValidation allowBlank="1" showInputMessage="1" showErrorMessage="1" prompt="Insira a Atividade na coluna sob este título" sqref="B4" xr:uid="{00000000-0002-0000-0000-000003000000}"/>
    <dataValidation allowBlank="1" showInputMessage="1" showErrorMessage="1" prompt="Insira o Nome do responsável na coluna sob este título" sqref="C4" xr:uid="{00000000-0002-0000-0000-000004000000}"/>
    <dataValidation allowBlank="1" showInputMessage="1" showErrorMessage="1" prompt="Insira a Data de conclusão na coluna, abaixo deste título" sqref="D4:E4" xr:uid="{00000000-0002-0000-0000-000005000000}"/>
  </dataValidations>
  <printOptions horizontalCentered="1"/>
  <pageMargins left="0.75" right="0.75" top="1" bottom="0.86" header="0.5" footer="0.5"/>
  <pageSetup paperSize="9" scale="69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C73F-E009-4C3A-83C5-0A3E094884ED}">
  <sheetPr>
    <tabColor theme="4" tint="0.79998168889431442"/>
    <pageSetUpPr fitToPage="1"/>
  </sheetPr>
  <dimension ref="A1:E18"/>
  <sheetViews>
    <sheetView showGridLines="0" tabSelected="1" topLeftCell="A2" zoomScaleNormal="100" workbookViewId="0">
      <selection activeCell="C5" sqref="C5"/>
    </sheetView>
  </sheetViews>
  <sheetFormatPr defaultColWidth="9" defaultRowHeight="14.25" x14ac:dyDescent="0.2"/>
  <cols>
    <col min="1" max="1" width="9.5" customWidth="1"/>
    <col min="2" max="2" width="40.75" customWidth="1"/>
    <col min="3" max="3" width="76" customWidth="1"/>
    <col min="4" max="4" width="26.25" customWidth="1"/>
    <col min="5" max="5" width="19" customWidth="1"/>
  </cols>
  <sheetData>
    <row r="1" spans="1:5" ht="33.75" customHeight="1" x14ac:dyDescent="0.2">
      <c r="B1" s="2" t="s">
        <v>1</v>
      </c>
    </row>
    <row r="2" spans="1:5" ht="45" customHeight="1" x14ac:dyDescent="0.3">
      <c r="B2" s="1" t="s">
        <v>32</v>
      </c>
    </row>
    <row r="3" spans="1:5" ht="87" customHeight="1" x14ac:dyDescent="0.2">
      <c r="B3" s="7" t="s">
        <v>34</v>
      </c>
      <c r="C3" s="7"/>
      <c r="D3" s="7"/>
    </row>
    <row r="4" spans="1:5" ht="30" customHeight="1" x14ac:dyDescent="0.2">
      <c r="A4" s="8" t="s">
        <v>3</v>
      </c>
      <c r="B4" s="11" t="s">
        <v>4</v>
      </c>
      <c r="C4" s="5" t="s">
        <v>35</v>
      </c>
    </row>
    <row r="5" spans="1:5" ht="31.5" customHeight="1" x14ac:dyDescent="0.2">
      <c r="A5" s="10">
        <v>1</v>
      </c>
      <c r="B5" s="6" t="s">
        <v>5</v>
      </c>
      <c r="C5" s="19" t="s">
        <v>36</v>
      </c>
    </row>
    <row r="6" spans="1:5" ht="31.5" customHeight="1" x14ac:dyDescent="0.2">
      <c r="A6" s="10">
        <v>2</v>
      </c>
      <c r="B6" s="6" t="s">
        <v>6</v>
      </c>
      <c r="C6" s="14" t="s">
        <v>37</v>
      </c>
    </row>
    <row r="7" spans="1:5" ht="30.75" customHeight="1" x14ac:dyDescent="0.2">
      <c r="A7" s="10">
        <v>3</v>
      </c>
      <c r="B7" t="s">
        <v>7</v>
      </c>
      <c r="C7" s="14" t="s">
        <v>38</v>
      </c>
    </row>
    <row r="8" spans="1:5" ht="31.5" customHeight="1" x14ac:dyDescent="0.2">
      <c r="A8" s="10">
        <v>4</v>
      </c>
      <c r="B8" s="6" t="s">
        <v>8</v>
      </c>
      <c r="C8" s="14" t="s">
        <v>39</v>
      </c>
    </row>
    <row r="9" spans="1:5" ht="31.5" customHeight="1" x14ac:dyDescent="0.2">
      <c r="A9" s="10">
        <v>5</v>
      </c>
      <c r="B9" t="s">
        <v>9</v>
      </c>
      <c r="C9" s="14" t="s">
        <v>40</v>
      </c>
    </row>
    <row r="10" spans="1:5" ht="30.75" customHeight="1" x14ac:dyDescent="0.2">
      <c r="A10" s="10">
        <v>6</v>
      </c>
      <c r="B10" t="s">
        <v>10</v>
      </c>
      <c r="C10" s="14" t="s">
        <v>41</v>
      </c>
    </row>
    <row r="11" spans="1:5" ht="31.5" customHeight="1" x14ac:dyDescent="0.2">
      <c r="A11" s="10">
        <v>7</v>
      </c>
      <c r="B11" t="s">
        <v>11</v>
      </c>
      <c r="C11" s="14" t="s">
        <v>42</v>
      </c>
    </row>
    <row r="12" spans="1:5" ht="31.5" customHeight="1" x14ac:dyDescent="0.2">
      <c r="A12" s="10">
        <v>8</v>
      </c>
      <c r="B12" t="s">
        <v>12</v>
      </c>
      <c r="C12" s="14" t="s">
        <v>43</v>
      </c>
    </row>
    <row r="13" spans="1:5" ht="31.5" customHeight="1" x14ac:dyDescent="0.2">
      <c r="A13" s="10">
        <v>9</v>
      </c>
      <c r="B13" t="s">
        <v>13</v>
      </c>
      <c r="C13" s="14" t="s">
        <v>44</v>
      </c>
    </row>
    <row r="14" spans="1:5" ht="51.75" customHeight="1" x14ac:dyDescent="0.2">
      <c r="A14" s="10">
        <v>10</v>
      </c>
      <c r="B14" s="9" t="s">
        <v>14</v>
      </c>
      <c r="C14" s="18" t="s">
        <v>44</v>
      </c>
      <c r="D14" s="3"/>
      <c r="E14" s="17"/>
    </row>
    <row r="15" spans="1:5" ht="61.5" hidden="1" x14ac:dyDescent="0.2">
      <c r="A15" s="9"/>
      <c r="B15" t="s">
        <v>0</v>
      </c>
      <c r="C15" s="4"/>
      <c r="D15" s="3"/>
    </row>
    <row r="16" spans="1:5" ht="61.5" hidden="1" x14ac:dyDescent="0.2">
      <c r="A16" s="9"/>
      <c r="B16" t="s">
        <v>0</v>
      </c>
      <c r="C16" s="4"/>
      <c r="D16" s="3"/>
    </row>
    <row r="17" spans="1:4" ht="61.5" hidden="1" x14ac:dyDescent="0.2">
      <c r="A17" s="9"/>
      <c r="B17" t="s">
        <v>0</v>
      </c>
      <c r="C17" s="4"/>
      <c r="D17" s="3"/>
    </row>
    <row r="18" spans="1:4" ht="61.5" hidden="1" x14ac:dyDescent="0.2">
      <c r="A18" s="9"/>
      <c r="B18" t="s">
        <v>0</v>
      </c>
      <c r="C18" s="4"/>
      <c r="D18" s="3"/>
    </row>
  </sheetData>
  <mergeCells count="1">
    <mergeCell ref="B3:D3"/>
  </mergeCells>
  <phoneticPr fontId="8" type="noConversion"/>
  <dataValidations count="5">
    <dataValidation allowBlank="1" showInputMessage="1" showErrorMessage="1" prompt="Insira o Nome do responsável na coluna sob este título" sqref="C4" xr:uid="{D7954AC7-A042-43CE-AE8A-B108C2C00AC8}"/>
    <dataValidation allowBlank="1" showInputMessage="1" showErrorMessage="1" prompt="Insira a Atividade na coluna sob este título" sqref="B4" xr:uid="{D98B2D31-5B5B-4150-B9D9-AEC170243606}"/>
    <dataValidation allowBlank="1" showInputMessage="1" showErrorMessage="1" prompt="O título desta planilha está nesta célula" sqref="B2" xr:uid="{673BB035-68E2-43B2-9F65-6E13B6580D84}"/>
    <dataValidation allowBlank="1" showInputMessage="1" showErrorMessage="1" prompt="Insira o nome da empresa nesta célula" sqref="B1" xr:uid="{E80D22FB-98EF-49F4-B203-24739CF08148}"/>
    <dataValidation allowBlank="1" showInputMessage="1" showErrorMessage="1" prompt="Crie uma lista de verificação de plano de negócios nesta planilha" sqref="A1" xr:uid="{DA605250-2F4A-4B55-B085-51ED50CE91B8}"/>
  </dataValidations>
  <printOptions horizontalCentered="1"/>
  <pageMargins left="0.75" right="0.75" top="1" bottom="0.86" header="0.5" footer="0.5"/>
  <pageSetup paperSize="9" scale="69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E4994F8E-3141-47F3-91B7-8A348AFEAE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16C7A7-3246-4EB4-B7D0-9FB37D6AB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3E0A64-3B79-40D0-B5B8-9F6FE220293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TM16400644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1. Identificação Cenários</vt:lpstr>
      <vt:lpstr>2.Priorização Automação</vt:lpstr>
      <vt:lpstr>'2.Priorização Automação'!TítuloColuna1</vt:lpstr>
      <vt:lpstr>TítuloColuna1</vt:lpstr>
      <vt:lpstr>'1. Identificação Cenários'!Titulos_de_impressao</vt:lpstr>
      <vt:lpstr>'2.Priorização Automação'!Titulos_de_impressao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2022-11-06T06:52:18Z</dcterms:created>
  <dcterms:modified xsi:type="dcterms:W3CDTF">2024-06-05T20:25:56Z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