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son.vilchis\Downloads\"/>
    </mc:Choice>
  </mc:AlternateContent>
  <xr:revisionPtr revIDLastSave="0" documentId="8_{BC6F0815-47BB-4F14-8751-7E627CBB986B}" xr6:coauthVersionLast="47" xr6:coauthVersionMax="47" xr10:uidLastSave="{00000000-0000-0000-0000-000000000000}"/>
  <bookViews>
    <workbookView xWindow="-110" yWindow="-110" windowWidth="19420" windowHeight="10420" activeTab="2" xr2:uid="{3A0C508E-604E-430A-B3A4-B14D5AFE4A7E}"/>
  </bookViews>
  <sheets>
    <sheet name="Bancos" sheetId="1" r:id="rId1"/>
    <sheet name="APPs principales" sheetId="2" r:id="rId2"/>
    <sheet name="Otras Apps" sheetId="4" r:id="rId3"/>
  </sheets>
  <definedNames>
    <definedName name="_xlnm._FilterDatabase" localSheetId="1" hidden="1">'APPs principales'!$A$1:$D$32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<sst xmlns="http://schemas.openxmlformats.org/spreadsheetml/2006/main" count="952" uniqueCount="326">
  <si>
    <t>BBVA</t>
  </si>
  <si>
    <t>Integrado con Agregador</t>
  </si>
  <si>
    <t>Santander</t>
  </si>
  <si>
    <t>Scotiabank</t>
  </si>
  <si>
    <t>Banorte</t>
  </si>
  <si>
    <t>HSBC</t>
  </si>
  <si>
    <t>AMEX</t>
  </si>
  <si>
    <t>Azteca</t>
  </si>
  <si>
    <t>Bancoppel</t>
  </si>
  <si>
    <t>Famsa</t>
  </si>
  <si>
    <t>Fonacot</t>
  </si>
  <si>
    <t>Paypal</t>
  </si>
  <si>
    <t>iZETTLE</t>
  </si>
  <si>
    <t>Banamex</t>
  </si>
  <si>
    <t>Banregio</t>
  </si>
  <si>
    <t>Banco Inbursa</t>
  </si>
  <si>
    <t>Invex</t>
  </si>
  <si>
    <t>Bancos</t>
  </si>
  <si>
    <t>Comentarios</t>
  </si>
  <si>
    <t>ABC CAPITAL</t>
  </si>
  <si>
    <t>ACCENDO BANCO</t>
  </si>
  <si>
    <t>AFIRME</t>
  </si>
  <si>
    <t>MIFEL</t>
  </si>
  <si>
    <t>ACTINVER</t>
  </si>
  <si>
    <t>AUTOFIN</t>
  </si>
  <si>
    <t>BANCREA</t>
  </si>
  <si>
    <t>BASE</t>
  </si>
  <si>
    <t>COMPARTAMOS</t>
  </si>
  <si>
    <t>CREDIT SUISSE</t>
  </si>
  <si>
    <t>BIAFIRME</t>
  </si>
  <si>
    <t>BAJIO</t>
  </si>
  <si>
    <t>FINTERRA</t>
  </si>
  <si>
    <t>FORJADORES</t>
  </si>
  <si>
    <t>INMOBILIARIO MEXICANO</t>
  </si>
  <si>
    <t>JP MORGAN</t>
  </si>
  <si>
    <t>BANCO KEB HANA</t>
  </si>
  <si>
    <t>MONEX</t>
  </si>
  <si>
    <t>MULTIVA</t>
  </si>
  <si>
    <t>PAGATODO</t>
  </si>
  <si>
    <t>BANCO S3</t>
  </si>
  <si>
    <t>SABADELL</t>
  </si>
  <si>
    <t>SHINHAN</t>
  </si>
  <si>
    <t>VE POR MAS</t>
  </si>
  <si>
    <t>BANK OF AMERICA</t>
  </si>
  <si>
    <t>BANK OF CHINA</t>
  </si>
  <si>
    <t>BANKAOOL</t>
  </si>
  <si>
    <t>BANSI</t>
  </si>
  <si>
    <t>BARCLAYS</t>
  </si>
  <si>
    <t>CIBANCO</t>
  </si>
  <si>
    <t>CONSUBANCO</t>
  </si>
  <si>
    <t>DEUTSCHE BANK</t>
  </si>
  <si>
    <t>FUNDACIÓN DONDÉ</t>
  </si>
  <si>
    <t>ICBC</t>
  </si>
  <si>
    <t>INTERCAM</t>
  </si>
  <si>
    <t>MIZUHO</t>
  </si>
  <si>
    <t>MUFG</t>
  </si>
  <si>
    <t>VW BANK</t>
  </si>
  <si>
    <t>BANJERCITO</t>
  </si>
  <si>
    <t>CETES DIRECTO</t>
  </si>
  <si>
    <t>INFONAVIT</t>
  </si>
  <si>
    <t>MERCADO PAGO</t>
  </si>
  <si>
    <t>SR. PAGO</t>
  </si>
  <si>
    <t>CLIP</t>
  </si>
  <si>
    <t>SAT</t>
  </si>
  <si>
    <t>Banco del Bienestar</t>
  </si>
  <si>
    <t>AFORE</t>
  </si>
  <si>
    <t>AIRBNB</t>
  </si>
  <si>
    <t>Bitso</t>
  </si>
  <si>
    <t>Booking</t>
  </si>
  <si>
    <t>Chedraui</t>
  </si>
  <si>
    <t>Cinemex</t>
  </si>
  <si>
    <t>CityClub</t>
  </si>
  <si>
    <t>Club Premier</t>
  </si>
  <si>
    <t>COMEX</t>
  </si>
  <si>
    <t>DiDi</t>
  </si>
  <si>
    <t>Facebook</t>
  </si>
  <si>
    <t>Google (suite)</t>
  </si>
  <si>
    <t>iVoy</t>
  </si>
  <si>
    <t>izzi</t>
  </si>
  <si>
    <t>Liverpool</t>
  </si>
  <si>
    <t>Microsoft (office)</t>
  </si>
  <si>
    <t>Rappi</t>
  </si>
  <si>
    <t>Sears</t>
  </si>
  <si>
    <t>Sin Delantal</t>
  </si>
  <si>
    <t>Snapchat</t>
  </si>
  <si>
    <t>Soriana</t>
  </si>
  <si>
    <t>Telegram</t>
  </si>
  <si>
    <t>TELMEX</t>
  </si>
  <si>
    <t>Uber</t>
  </si>
  <si>
    <t>Uber eats</t>
  </si>
  <si>
    <t>Walmart</t>
  </si>
  <si>
    <t>Whatsapp</t>
  </si>
  <si>
    <t>Xiaomi</t>
  </si>
  <si>
    <t>Estado A2P</t>
  </si>
  <si>
    <t>OK</t>
  </si>
  <si>
    <t>PENDIENTE</t>
  </si>
  <si>
    <t>Tráfico liberado</t>
  </si>
  <si>
    <t>Integración en curso</t>
  </si>
  <si>
    <t>Viva</t>
  </si>
  <si>
    <t>Volaris</t>
  </si>
  <si>
    <t>Despegar</t>
  </si>
  <si>
    <t>Expedia</t>
  </si>
  <si>
    <t>Trivago</t>
  </si>
  <si>
    <t>Mercado Libre</t>
  </si>
  <si>
    <t>Tráfico Liberado</t>
  </si>
  <si>
    <t>Fecha de Liberación</t>
  </si>
  <si>
    <t>Amazon</t>
  </si>
  <si>
    <t>TBD</t>
  </si>
  <si>
    <t>Se está monitoreando el tráfico con los agregadores recientemente liberados</t>
  </si>
  <si>
    <t>Otras Apps</t>
  </si>
  <si>
    <t>Actinver</t>
  </si>
  <si>
    <t>Prontipagos</t>
  </si>
  <si>
    <t>DINERCAP</t>
  </si>
  <si>
    <t>OKredito</t>
  </si>
  <si>
    <t>Pagaloop</t>
  </si>
  <si>
    <t>Kueski</t>
  </si>
  <si>
    <t>CashCash</t>
  </si>
  <si>
    <t>PayJoy</t>
  </si>
  <si>
    <t>Moneyman</t>
  </si>
  <si>
    <t>Coinbase</t>
  </si>
  <si>
    <t>Tala</t>
  </si>
  <si>
    <t>CODI</t>
  </si>
  <si>
    <t>Afore Coppel</t>
  </si>
  <si>
    <t>Vivus</t>
  </si>
  <si>
    <t>Twitch</t>
  </si>
  <si>
    <t>Truecaller</t>
  </si>
  <si>
    <t>Yalla</t>
  </si>
  <si>
    <t>HousePary</t>
  </si>
  <si>
    <t>Welink</t>
  </si>
  <si>
    <t>Wechat</t>
  </si>
  <si>
    <t>Picap</t>
  </si>
  <si>
    <t>Likee</t>
  </si>
  <si>
    <t>Tik Tok</t>
  </si>
  <si>
    <t>Blablacar</t>
  </si>
  <si>
    <t>Tinder</t>
  </si>
  <si>
    <t>Profuturo</t>
  </si>
  <si>
    <t>Falabella Soriana</t>
  </si>
  <si>
    <t>Bradescard</t>
  </si>
  <si>
    <t>Vepormas</t>
  </si>
  <si>
    <t>Suburbia</t>
  </si>
  <si>
    <t>GNP Informa</t>
  </si>
  <si>
    <t>Afore Invercap</t>
  </si>
  <si>
    <t>Seguro AXA</t>
  </si>
  <si>
    <t>Toka</t>
  </si>
  <si>
    <t>Jetty</t>
  </si>
  <si>
    <t>Chubb</t>
  </si>
  <si>
    <t>Dineria</t>
  </si>
  <si>
    <t>Financiera Monte de Piedad</t>
  </si>
  <si>
    <t>Suma Six</t>
  </si>
  <si>
    <t>Oxxo</t>
  </si>
  <si>
    <t>Transfer</t>
  </si>
  <si>
    <t>Lacomer</t>
  </si>
  <si>
    <t>e-SAR</t>
  </si>
  <si>
    <t>Western Union</t>
  </si>
  <si>
    <t>Cabify</t>
  </si>
  <si>
    <t>Waze</t>
  </si>
  <si>
    <t>Youtube</t>
  </si>
  <si>
    <t>Instagram</t>
  </si>
  <si>
    <t>Samsung</t>
  </si>
  <si>
    <t>Credilkeme</t>
  </si>
  <si>
    <t>Elizondo</t>
  </si>
  <si>
    <t>Alibaba</t>
  </si>
  <si>
    <t>Monese</t>
  </si>
  <si>
    <t>Credibol</t>
  </si>
  <si>
    <t>Credimejora</t>
  </si>
  <si>
    <t>Yubo</t>
  </si>
  <si>
    <t>HeyBanco</t>
  </si>
  <si>
    <t>Edenred</t>
  </si>
  <si>
    <t>NOK</t>
  </si>
  <si>
    <t>Principal Financial Group</t>
  </si>
  <si>
    <t>Se identifica a agregar, sin embargo, se trata de servicio premium con costo</t>
  </si>
  <si>
    <t>Caja Popular Mexicana</t>
  </si>
  <si>
    <t>LinkedIN</t>
  </si>
  <si>
    <t>Tarjeta Amiga Móvil</t>
  </si>
  <si>
    <t>Paay</t>
  </si>
  <si>
    <t>Indriver</t>
  </si>
  <si>
    <t>DHL</t>
  </si>
  <si>
    <t>Sony</t>
  </si>
  <si>
    <t>Spotify</t>
  </si>
  <si>
    <t>eBAY</t>
  </si>
  <si>
    <t>Ubisoft</t>
  </si>
  <si>
    <t>Paqueteexpress</t>
  </si>
  <si>
    <t>Ablo</t>
  </si>
  <si>
    <t>Beat</t>
  </si>
  <si>
    <t>IKEA Family</t>
  </si>
  <si>
    <t>albo</t>
  </si>
  <si>
    <t>GBM(Grupo Bursátil Mexicano)</t>
  </si>
  <si>
    <t>Miituo</t>
  </si>
  <si>
    <t>CFE Informa</t>
  </si>
  <si>
    <t>Klar</t>
  </si>
  <si>
    <t>Heru</t>
  </si>
  <si>
    <t>Gepp</t>
  </si>
  <si>
    <t>Disney +</t>
  </si>
  <si>
    <t>Mensajeros Urbanos</t>
  </si>
  <si>
    <t>Bitmoji</t>
  </si>
  <si>
    <t>Credicer</t>
  </si>
  <si>
    <t>Flink</t>
  </si>
  <si>
    <t>Urbvan</t>
  </si>
  <si>
    <t>Miio</t>
  </si>
  <si>
    <t>Xoom</t>
  </si>
  <si>
    <t>Blizzard</t>
  </si>
  <si>
    <t>iPeso</t>
  </si>
  <si>
    <t>Skrill</t>
  </si>
  <si>
    <t>Oriflame</t>
  </si>
  <si>
    <t>Yves Rocher</t>
  </si>
  <si>
    <t>Twitter</t>
  </si>
  <si>
    <t>Caffenio</t>
  </si>
  <si>
    <t>Inscash</t>
  </si>
  <si>
    <t>Estafeta</t>
  </si>
  <si>
    <t>Yahoo</t>
  </si>
  <si>
    <t>MobiRich</t>
  </si>
  <si>
    <t>Apple ID</t>
  </si>
  <si>
    <t>Claro Pay</t>
  </si>
  <si>
    <t>Clubhouse</t>
  </si>
  <si>
    <t>Binance</t>
  </si>
  <si>
    <t>SmartFit</t>
  </si>
  <si>
    <t>YumiCash</t>
  </si>
  <si>
    <t>Crediti</t>
  </si>
  <si>
    <t>Indeed</t>
  </si>
  <si>
    <t>Kwai</t>
  </si>
  <si>
    <t>Pagaqui</t>
  </si>
  <si>
    <t>Hotbit</t>
  </si>
  <si>
    <t>Quickbooks</t>
  </si>
  <si>
    <t>Mile</t>
  </si>
  <si>
    <t>Justo</t>
  </si>
  <si>
    <t>Kaizala</t>
  </si>
  <si>
    <t>CalienteMX</t>
  </si>
  <si>
    <t>Kabil</t>
  </si>
  <si>
    <t>Maxcredito</t>
  </si>
  <si>
    <t>Kavak</t>
  </si>
  <si>
    <t>Nelo</t>
  </si>
  <si>
    <t>Superprof</t>
  </si>
  <si>
    <t>Superapoyo</t>
  </si>
  <si>
    <t>SpinbyOXXO</t>
  </si>
  <si>
    <t>Unipeso</t>
  </si>
  <si>
    <t>Easypeso</t>
  </si>
  <si>
    <t>LanaPlus</t>
  </si>
  <si>
    <t>YoSoyVolkswagen</t>
  </si>
  <si>
    <t>Shopee</t>
  </si>
  <si>
    <t>Tag PASE</t>
  </si>
  <si>
    <t>discord</t>
  </si>
  <si>
    <t>Weshare</t>
  </si>
  <si>
    <t>Cashbox</t>
  </si>
  <si>
    <t>CashMovil</t>
  </si>
  <si>
    <t>Bnext</t>
  </si>
  <si>
    <t>Nanopay</t>
  </si>
  <si>
    <t>Dr Loan</t>
  </si>
  <si>
    <t>MexPei</t>
  </si>
  <si>
    <t>Bankaya</t>
  </si>
  <si>
    <t>Tandamos</t>
  </si>
  <si>
    <t>Credilazos</t>
  </si>
  <si>
    <t>Chaz</t>
  </si>
  <si>
    <t>Bolt</t>
  </si>
  <si>
    <t>Farmacia del Ahorro</t>
  </si>
  <si>
    <t>Wish</t>
  </si>
  <si>
    <t>Shein</t>
  </si>
  <si>
    <t>Glup</t>
  </si>
  <si>
    <t>Netflix</t>
  </si>
  <si>
    <t>Ring</t>
  </si>
  <si>
    <t>Duolingo</t>
  </si>
  <si>
    <t>Zenly</t>
  </si>
  <si>
    <t>Zip</t>
  </si>
  <si>
    <t>Elenas</t>
  </si>
  <si>
    <t>Linio</t>
  </si>
  <si>
    <t>Signal</t>
  </si>
  <si>
    <t>Steren</t>
  </si>
  <si>
    <t>Aplazo</t>
  </si>
  <si>
    <t>Nu</t>
  </si>
  <si>
    <t>Zubale</t>
  </si>
  <si>
    <t>Payoneer</t>
  </si>
  <si>
    <t>Ticketmaster</t>
  </si>
  <si>
    <t>PriceShoes</t>
  </si>
  <si>
    <t>Herbalife Nutrition</t>
  </si>
  <si>
    <t>Afore Sura</t>
  </si>
  <si>
    <t>Dolarapp</t>
  </si>
  <si>
    <t>Arabela</t>
  </si>
  <si>
    <t>Cashi</t>
  </si>
  <si>
    <t>AliExpress</t>
  </si>
  <si>
    <t>Stripe</t>
  </si>
  <si>
    <t>Shopify</t>
  </si>
  <si>
    <t>Italika</t>
  </si>
  <si>
    <t>FedEx</t>
  </si>
  <si>
    <t>Bumble</t>
  </si>
  <si>
    <t>IQ Option</t>
  </si>
  <si>
    <t>iBillete</t>
  </si>
  <si>
    <t>Amazon web services</t>
  </si>
  <si>
    <t>GoDaddy</t>
  </si>
  <si>
    <t>Microsoft Azure</t>
  </si>
  <si>
    <t>Cubo</t>
  </si>
  <si>
    <t>99minutos</t>
  </si>
  <si>
    <t>Finvero</t>
  </si>
  <si>
    <t>Marathon</t>
  </si>
  <si>
    <t>J&amp;T Express</t>
  </si>
  <si>
    <t>Betterware</t>
  </si>
  <si>
    <t>Autofin</t>
  </si>
  <si>
    <t>Nike</t>
  </si>
  <si>
    <t>Lalamove</t>
  </si>
  <si>
    <t>OpenAI</t>
  </si>
  <si>
    <t>Kaby</t>
  </si>
  <si>
    <t>Vexi</t>
  </si>
  <si>
    <t>Casa de Toño</t>
  </si>
  <si>
    <t>Parkimovil</t>
  </si>
  <si>
    <t>Swap</t>
  </si>
  <si>
    <t>Credmex</t>
  </si>
  <si>
    <t>Sanborns</t>
  </si>
  <si>
    <t>MeeTime</t>
  </si>
  <si>
    <t>OpenTable</t>
  </si>
  <si>
    <t>Finamex</t>
  </si>
  <si>
    <t>Cetesdirecto</t>
  </si>
  <si>
    <t>Canva</t>
  </si>
  <si>
    <t>Shop Pay</t>
  </si>
  <si>
    <t>Incode ID Wallet</t>
  </si>
  <si>
    <t>Midoconline</t>
  </si>
  <si>
    <t>Rabbit</t>
  </si>
  <si>
    <t>Stori</t>
  </si>
  <si>
    <t>Ark Game</t>
  </si>
  <si>
    <t>Cronoshare</t>
  </si>
  <si>
    <t>Revolut</t>
  </si>
  <si>
    <t>Temu</t>
  </si>
  <si>
    <t>Konfio</t>
  </si>
  <si>
    <t>Badoo</t>
  </si>
  <si>
    <t>Avon</t>
  </si>
  <si>
    <t>Bineo</t>
  </si>
  <si>
    <t>Viva vida</t>
  </si>
  <si>
    <t>Spin Premia</t>
  </si>
  <si>
    <t>Symantec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</si>
</sst>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Verdana"/>
      <family val="2"/>
    </font>
    <font>
      <sz val="9"/>
      <name val="Verdana"/>
      <family val="2"/>
    </font>
    <font>
      <sz val="9"/>
      <color rgb="FF000000"/>
      <name val="Verdana"/>
      <family val="2"/>
    </font>
    <font>
      <sz val="11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16" fontId="3" fillId="3" borderId="1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/>
    <xf numFmtId="16" fontId="4" fillId="3" borderId="1" xfId="0" applyNumberFormat="1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wrapText="1"/>
    </xf>
    <xf numFmtId="49" fontId="4" fillId="0" borderId="1" xfId="0" applyNumberFormat="1" applyFont="1" applyBorder="1" applyAlignment="1">
      <alignment horizontal="center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17" fontId="3" fillId="3" borderId="1" xfId="0" applyNumberFormat="1" applyFont="1" applyFill="1" applyBorder="1" applyAlignment="1">
      <alignment horizontal="center" vertical="center" wrapText="1" readingOrder="1"/>
    </xf>
    <xf numFmtId="0" fontId="5" fillId="5" borderId="0" xfId="0" applyFont="1" applyFill="1" applyAlignment="1">
      <alignment vertical="center"/>
    </xf>
    <xf numFmtId="16" fontId="4" fillId="3" borderId="3" xfId="0" applyNumberFormat="1" applyFont="1" applyFill="1" applyBorder="1" applyAlignment="1">
      <alignment horizontal="center" vertical="center" wrapText="1" readingOrder="1"/>
    </xf>
    <xf numFmtId="16" fontId="4" fillId="3" borderId="2" xfId="0" applyNumberFormat="1" applyFont="1" applyFill="1" applyBorder="1" applyAlignment="1">
      <alignment horizontal="center" vertical="center" wrapText="1" readingOrder="1"/>
    </xf>
    <xf numFmtId="16" fontId="4" fillId="0" borderId="1" xfId="0" applyNumberFormat="1" applyFont="1" applyBorder="1" applyAlignment="1">
      <alignment horizontal="center" wrapText="1" readingOrder="1"/>
    </xf>
    <xf numFmtId="0" fontId="4" fillId="3" borderId="3" xfId="0" applyFont="1" applyFill="1" applyBorder="1" applyAlignment="1">
      <alignment horizontal="left" vertical="center" wrapText="1" readingOrder="1"/>
    </xf>
    <xf numFmtId="0" fontId="3" fillId="3" borderId="1" xfId="0" applyFont="1" applyFill="1" applyBorder="1" applyAlignment="1">
      <alignment vertical="center" wrapText="1" readingOrder="1"/>
    </xf>
    <xf numFmtId="0" fontId="3" fillId="3" borderId="3" xfId="0" applyFont="1" applyFill="1" applyBorder="1" applyAlignment="1">
      <alignment vertical="center" wrapText="1" readingOrder="1"/>
    </xf>
    <xf numFmtId="0" fontId="4" fillId="3" borderId="2" xfId="0" applyFont="1" applyFill="1" applyBorder="1" applyAlignment="1">
      <alignment vertical="center" wrapText="1" readingOrder="1"/>
    </xf>
    <xf numFmtId="0" fontId="4" fillId="0" borderId="5" xfId="0" applyFont="1" applyBorder="1" applyAlignment="1">
      <alignment vertical="center" wrapText="1" readingOrder="1"/>
    </xf>
    <xf numFmtId="0" fontId="0" fillId="5" borderId="0" xfId="0" applyFont="1" applyFill="1"/>
    <xf numFmtId="0" fontId="3" fillId="4" borderId="7" xfId="0" applyFont="1" applyFill="1" applyBorder="1" applyAlignment="1">
      <alignment horizontal="center" vertical="center" wrapText="1" readingOrder="1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 wrapText="1"/>
    </xf>
    <xf numFmtId="16" fontId="3" fillId="3" borderId="8" xfId="0" applyNumberFormat="1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16" fontId="3" fillId="3" borderId="9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4" xfId="0" applyFont="1" applyFill="1" applyBorder="1" applyAlignment="1">
      <alignment horizontal="center" vertical="center" wrapText="1" readingOrder="1"/>
    </xf>
    <xf numFmtId="16" fontId="3" fillId="3" borderId="10" xfId="0" applyNumberFormat="1" applyFont="1" applyFill="1" applyBorder="1" applyAlignment="1">
      <alignment horizontal="center" vertical="center" wrapText="1" readingOrder="1"/>
    </xf>
    <xf numFmtId="16" fontId="3" fillId="3" borderId="6" xfId="0" applyNumberFormat="1" applyFont="1" applyFill="1" applyBorder="1" applyAlignment="1">
      <alignment horizontal="center" vertical="center" wrapText="1" readingOrder="1"/>
    </xf>
    <xf numFmtId="16" fontId="3" fillId="3" borderId="3" xfId="0" applyNumberFormat="1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horizontal="center" vertical="center" wrapText="1" readingOrder="1"/>
    </xf>
    <xf numFmtId="16" fontId="3" fillId="3" borderId="2" xfId="0" applyNumberFormat="1" applyFont="1" applyFill="1" applyBorder="1" applyAlignment="1">
      <alignment horizontal="center" vertical="center" wrapText="1" readingOrder="1"/>
    </xf>
    <xf numFmtId="16" fontId="3" fillId="3" borderId="12" xfId="0" applyNumberFormat="1" applyFont="1" applyFill="1" applyBorder="1" applyAlignment="1">
      <alignment horizontal="center" vertical="center" wrapText="1" readingOrder="1"/>
    </xf>
    <xf numFmtId="16" fontId="3" fillId="3" borderId="13" xfId="0" applyNumberFormat="1" applyFont="1" applyFill="1" applyBorder="1" applyAlignment="1">
      <alignment horizontal="center" vertical="center" wrapText="1" readingOrder="1"/>
    </xf>
    <xf numFmtId="16" fontId="3" fillId="3" borderId="4" xfId="0" applyNumberFormat="1" applyFont="1" applyFill="1" applyBorder="1" applyAlignment="1">
      <alignment horizontal="center" vertical="center" wrapText="1" readingOrder="1"/>
    </xf>
    <xf numFmtId="0" fontId="3" fillId="3" borderId="7" xfId="0" applyFont="1" applyFill="1" applyBorder="1" applyAlignment="1">
      <alignment horizontal="center" vertical="center" wrapText="1" readingOrder="1"/>
    </xf>
    <xf numFmtId="0" fontId="3" fillId="3" borderId="11" xfId="0" applyFont="1" applyFill="1" applyBorder="1" applyAlignment="1">
      <alignment horizontal="center" vertical="center" wrapText="1" readingOrder="1"/>
    </xf>
    <xf numFmtId="0" fontId="3" fillId="3" borderId="14" xfId="0" applyFont="1" applyFill="1" applyBorder="1" applyAlignment="1">
      <alignment horizontal="center" vertical="center" wrapText="1" readingOrder="1"/>
    </xf>
    <xf numFmtId="0" fontId="3" fillId="3" borderId="15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486B-073D-4AE3-9C8B-6B140A2100BF}">
  <dimension ref="A1:D66"/>
  <sheetViews>
    <sheetView zoomScale="80" zoomScaleNormal="80" workbookViewId="0">
      <pane ySplit="1" topLeftCell="A2" activePane="bottomLeft" state="frozen"/>
      <selection pane="bottomLeft" activeCell="A2" sqref="A2"/>
    </sheetView>
  </sheetViews>
  <sheetFormatPr baseColWidth="10" defaultColWidth="0" defaultRowHeight="14.5" zeroHeight="1" x14ac:dyDescent="0.35"/>
  <cols>
    <col min="1" max="1" width="21" style="2" customWidth="1"/>
    <col min="2" max="2" width="26.1796875" style="2" customWidth="1"/>
    <col min="3" max="3" width="13.26953125" style="2" customWidth="1"/>
    <col min="4" max="4" width="64" style="2" customWidth="1"/>
    <col min="5" max="16384" width="10.90625" style="2" hidden="1"/>
  </cols>
  <sheetData>
    <row r="1" spans="1:4" s="3" customFormat="1" ht="38" customHeight="1" x14ac:dyDescent="0.35">
      <c r="A1" s="4" t="s">
        <v>17</v>
      </c>
      <c r="B1" s="4" t="s">
        <v>93</v>
      </c>
      <c r="C1" s="4" t="s">
        <v>105</v>
      </c>
      <c r="D1" s="5" t="s">
        <v>18</v>
      </c>
    </row>
    <row r="2" spans="1:4" ht="18.75" customHeight="1" x14ac:dyDescent="0.35">
      <c r="A2" s="16" t="s">
        <v>0</v>
      </c>
      <c r="B2" s="16" t="s">
        <v>1</v>
      </c>
      <c r="C2" s="20">
        <v>43739</v>
      </c>
      <c r="D2" s="7" t="s">
        <v>96</v>
      </c>
    </row>
    <row r="3" spans="1:4" x14ac:dyDescent="0.35">
      <c r="A3" s="16" t="s">
        <v>13</v>
      </c>
      <c r="B3" s="16" t="s">
        <v>1</v>
      </c>
      <c r="C3" s="8">
        <v>43935</v>
      </c>
      <c r="D3" s="7" t="s">
        <v>96</v>
      </c>
    </row>
    <row r="4" spans="1:4" x14ac:dyDescent="0.35">
      <c r="A4" s="16" t="s">
        <v>4</v>
      </c>
      <c r="B4" s="16" t="s">
        <v>1</v>
      </c>
      <c r="C4" s="8">
        <v>43924</v>
      </c>
      <c r="D4" s="9" t="s">
        <v>96</v>
      </c>
    </row>
    <row r="5" spans="1:4" ht="27" customHeight="1" x14ac:dyDescent="0.35">
      <c r="A5" s="16" t="s">
        <v>2</v>
      </c>
      <c r="B5" s="16" t="s">
        <v>1</v>
      </c>
      <c r="C5" s="8">
        <v>43941</v>
      </c>
      <c r="D5" s="9" t="s">
        <v>96</v>
      </c>
    </row>
    <row r="6" spans="1:4" ht="30" customHeight="1" x14ac:dyDescent="0.35">
      <c r="A6" s="16" t="s">
        <v>3</v>
      </c>
      <c r="B6" s="16" t="s">
        <v>1</v>
      </c>
      <c r="C6" s="8">
        <v>43941</v>
      </c>
      <c r="D6" s="9" t="s">
        <v>96</v>
      </c>
    </row>
    <row r="7" spans="1:4" ht="27.75" customHeight="1" x14ac:dyDescent="0.35">
      <c r="A7" s="16" t="s">
        <v>5</v>
      </c>
      <c r="B7" s="16" t="s">
        <v>1</v>
      </c>
      <c r="C7" s="8">
        <v>43903</v>
      </c>
      <c r="D7" s="9" t="s">
        <v>96</v>
      </c>
    </row>
    <row r="8" spans="1:4" x14ac:dyDescent="0.35">
      <c r="A8" s="16" t="s">
        <v>15</v>
      </c>
      <c r="B8" s="16" t="s">
        <v>1</v>
      </c>
      <c r="C8" s="8">
        <v>43951</v>
      </c>
      <c r="D8" s="9" t="s">
        <v>96</v>
      </c>
    </row>
    <row r="9" spans="1:4" x14ac:dyDescent="0.35">
      <c r="A9" s="16" t="s">
        <v>60</v>
      </c>
      <c r="B9" s="16" t="s">
        <v>1</v>
      </c>
      <c r="C9" s="8">
        <v>43951</v>
      </c>
      <c r="D9" s="10" t="s">
        <v>96</v>
      </c>
    </row>
    <row r="10" spans="1:4" x14ac:dyDescent="0.35">
      <c r="A10" s="16" t="s">
        <v>23</v>
      </c>
      <c r="B10" s="16" t="s">
        <v>1</v>
      </c>
      <c r="C10" s="8">
        <v>43962</v>
      </c>
      <c r="D10" s="10" t="s">
        <v>96</v>
      </c>
    </row>
    <row r="11" spans="1:4" x14ac:dyDescent="0.35">
      <c r="A11" s="16" t="s">
        <v>11</v>
      </c>
      <c r="B11" s="16" t="s">
        <v>1</v>
      </c>
      <c r="C11" s="8">
        <v>43913</v>
      </c>
      <c r="D11" s="7" t="s">
        <v>96</v>
      </c>
    </row>
    <row r="12" spans="1:4" x14ac:dyDescent="0.35">
      <c r="A12" s="16" t="s">
        <v>59</v>
      </c>
      <c r="B12" s="16" t="s">
        <v>1</v>
      </c>
      <c r="C12" s="8">
        <v>43951</v>
      </c>
      <c r="D12" s="7" t="s">
        <v>96</v>
      </c>
    </row>
    <row r="13" spans="1:4" x14ac:dyDescent="0.35">
      <c r="A13" s="16" t="s">
        <v>6</v>
      </c>
      <c r="B13" s="16" t="s">
        <v>1</v>
      </c>
      <c r="C13" s="8">
        <v>43876</v>
      </c>
      <c r="D13" s="10" t="s">
        <v>96</v>
      </c>
    </row>
    <row r="14" spans="1:4" x14ac:dyDescent="0.35">
      <c r="A14" s="16" t="s">
        <v>9</v>
      </c>
      <c r="B14" s="16" t="s">
        <v>1</v>
      </c>
      <c r="C14" s="8">
        <v>43876</v>
      </c>
      <c r="D14" s="10" t="s">
        <v>96</v>
      </c>
    </row>
    <row r="15" spans="1:4" x14ac:dyDescent="0.35">
      <c r="A15" s="16" t="s">
        <v>8</v>
      </c>
      <c r="B15" s="16" t="s">
        <v>1</v>
      </c>
      <c r="C15" s="8">
        <v>43876</v>
      </c>
      <c r="D15" s="10" t="s">
        <v>96</v>
      </c>
    </row>
    <row r="16" spans="1:4" x14ac:dyDescent="0.35">
      <c r="A16" s="16" t="s">
        <v>30</v>
      </c>
      <c r="B16" s="16" t="s">
        <v>1</v>
      </c>
      <c r="C16" s="8">
        <v>43876</v>
      </c>
      <c r="D16" s="10" t="s">
        <v>96</v>
      </c>
    </row>
    <row r="17" spans="1:4" x14ac:dyDescent="0.35">
      <c r="A17" s="16" t="s">
        <v>63</v>
      </c>
      <c r="B17" s="16" t="s">
        <v>1</v>
      </c>
      <c r="C17" s="8">
        <v>43951</v>
      </c>
      <c r="D17" s="10" t="s">
        <v>96</v>
      </c>
    </row>
    <row r="18" spans="1:4" x14ac:dyDescent="0.35">
      <c r="A18" s="16" t="s">
        <v>40</v>
      </c>
      <c r="B18" s="16" t="s">
        <v>1</v>
      </c>
      <c r="C18" s="8">
        <v>43971</v>
      </c>
      <c r="D18" s="10" t="s">
        <v>96</v>
      </c>
    </row>
    <row r="19" spans="1:4" x14ac:dyDescent="0.35">
      <c r="A19" s="16" t="s">
        <v>16</v>
      </c>
      <c r="B19" s="16" t="s">
        <v>1</v>
      </c>
      <c r="C19" s="8">
        <v>43977</v>
      </c>
      <c r="D19" s="10" t="s">
        <v>96</v>
      </c>
    </row>
    <row r="20" spans="1:4" x14ac:dyDescent="0.35">
      <c r="A20" s="16" t="s">
        <v>46</v>
      </c>
      <c r="B20" s="16" t="s">
        <v>1</v>
      </c>
      <c r="C20" s="8">
        <v>43987</v>
      </c>
      <c r="D20" s="7" t="s">
        <v>96</v>
      </c>
    </row>
    <row r="21" spans="1:4" x14ac:dyDescent="0.35">
      <c r="A21" s="17" t="s">
        <v>21</v>
      </c>
      <c r="B21" s="16" t="s">
        <v>1</v>
      </c>
      <c r="C21" s="8">
        <v>43987</v>
      </c>
      <c r="D21" s="7" t="s">
        <v>96</v>
      </c>
    </row>
    <row r="22" spans="1:4" x14ac:dyDescent="0.35">
      <c r="A22" s="17" t="s">
        <v>57</v>
      </c>
      <c r="B22" s="16" t="s">
        <v>1</v>
      </c>
      <c r="C22" s="11">
        <v>44000</v>
      </c>
      <c r="D22" s="7" t="s">
        <v>96</v>
      </c>
    </row>
    <row r="23" spans="1:4" x14ac:dyDescent="0.35">
      <c r="A23" s="17" t="s">
        <v>62</v>
      </c>
      <c r="B23" s="16" t="s">
        <v>1</v>
      </c>
      <c r="C23" s="11">
        <v>43999</v>
      </c>
      <c r="D23" s="7" t="s">
        <v>96</v>
      </c>
    </row>
    <row r="24" spans="1:4" x14ac:dyDescent="0.35">
      <c r="A24" s="17" t="s">
        <v>10</v>
      </c>
      <c r="B24" s="17" t="s">
        <v>1</v>
      </c>
      <c r="C24" s="11">
        <v>44011</v>
      </c>
      <c r="D24" s="7" t="s">
        <v>96</v>
      </c>
    </row>
    <row r="25" spans="1:4" x14ac:dyDescent="0.35">
      <c r="A25" s="17" t="s">
        <v>42</v>
      </c>
      <c r="B25" s="17" t="s">
        <v>1</v>
      </c>
      <c r="C25" s="11">
        <v>44004</v>
      </c>
      <c r="D25" s="12" t="s">
        <v>96</v>
      </c>
    </row>
    <row r="26" spans="1:4" x14ac:dyDescent="0.35">
      <c r="A26" s="17" t="s">
        <v>48</v>
      </c>
      <c r="B26" s="16" t="s">
        <v>1</v>
      </c>
      <c r="C26" s="11">
        <v>43999</v>
      </c>
      <c r="D26" s="7" t="s">
        <v>96</v>
      </c>
    </row>
    <row r="27" spans="1:4" x14ac:dyDescent="0.35">
      <c r="A27" s="17" t="s">
        <v>22</v>
      </c>
      <c r="B27" s="17" t="s">
        <v>97</v>
      </c>
      <c r="C27" s="11">
        <v>44012</v>
      </c>
      <c r="D27" s="7" t="s">
        <v>96</v>
      </c>
    </row>
    <row r="28" spans="1:4" x14ac:dyDescent="0.35">
      <c r="A28" s="17" t="s">
        <v>61</v>
      </c>
      <c r="B28" s="17" t="s">
        <v>1</v>
      </c>
      <c r="C28" s="11">
        <v>44029</v>
      </c>
      <c r="D28" s="7" t="s">
        <v>96</v>
      </c>
    </row>
    <row r="29" spans="1:4" x14ac:dyDescent="0.35">
      <c r="A29" s="17" t="s">
        <v>27</v>
      </c>
      <c r="B29" s="17" t="s">
        <v>1</v>
      </c>
      <c r="C29" s="11">
        <v>44036</v>
      </c>
      <c r="D29" s="7" t="s">
        <v>96</v>
      </c>
    </row>
    <row r="30" spans="1:4" x14ac:dyDescent="0.35">
      <c r="A30" s="16" t="s">
        <v>14</v>
      </c>
      <c r="B30" s="16" t="s">
        <v>1</v>
      </c>
      <c r="C30" s="8">
        <v>44043</v>
      </c>
      <c r="D30" s="13" t="s">
        <v>96</v>
      </c>
    </row>
    <row r="31" spans="1:4" x14ac:dyDescent="0.35">
      <c r="A31" s="16" t="s">
        <v>166</v>
      </c>
      <c r="B31" s="16" t="s">
        <v>1</v>
      </c>
      <c r="C31" s="8">
        <v>44062</v>
      </c>
      <c r="D31" s="13" t="s">
        <v>96</v>
      </c>
    </row>
    <row r="32" spans="1:4" x14ac:dyDescent="0.35">
      <c r="A32" s="16" t="s">
        <v>7</v>
      </c>
      <c r="B32" s="16" t="s">
        <v>1</v>
      </c>
      <c r="C32" s="8">
        <v>44113</v>
      </c>
      <c r="D32" s="13" t="s">
        <v>96</v>
      </c>
    </row>
    <row r="33" spans="1:4" x14ac:dyDescent="0.35">
      <c r="A33" s="17" t="s">
        <v>25</v>
      </c>
      <c r="B33" s="16" t="s">
        <v>1</v>
      </c>
      <c r="C33" s="11">
        <v>44298</v>
      </c>
      <c r="D33" s="13" t="s">
        <v>96</v>
      </c>
    </row>
    <row r="34" spans="1:4" x14ac:dyDescent="0.35">
      <c r="A34" s="17" t="s">
        <v>12</v>
      </c>
      <c r="B34" s="17" t="s">
        <v>1</v>
      </c>
      <c r="C34" s="11">
        <v>44313</v>
      </c>
      <c r="D34" s="13" t="s">
        <v>96</v>
      </c>
    </row>
    <row r="35" spans="1:4" x14ac:dyDescent="0.35">
      <c r="A35" s="17" t="s">
        <v>244</v>
      </c>
      <c r="B35" s="17" t="s">
        <v>1</v>
      </c>
      <c r="C35" s="11">
        <v>44468</v>
      </c>
      <c r="D35" s="13" t="s">
        <v>96</v>
      </c>
    </row>
    <row r="36" spans="1:4" x14ac:dyDescent="0.35">
      <c r="A36" s="17" t="s">
        <v>37</v>
      </c>
      <c r="B36" s="17" t="s">
        <v>97</v>
      </c>
      <c r="C36" s="11">
        <v>44566</v>
      </c>
      <c r="D36" s="13" t="s">
        <v>96</v>
      </c>
    </row>
    <row r="37" spans="1:4" x14ac:dyDescent="0.35">
      <c r="A37" s="18" t="s">
        <v>19</v>
      </c>
      <c r="B37" s="18" t="s">
        <v>97</v>
      </c>
      <c r="C37" s="14">
        <v>0</v>
      </c>
      <c r="D37" s="15" t="s">
        <v>108</v>
      </c>
    </row>
    <row r="38" spans="1:4" x14ac:dyDescent="0.35">
      <c r="A38" s="18" t="s">
        <v>20</v>
      </c>
      <c r="B38" s="18" t="s">
        <v>97</v>
      </c>
      <c r="C38" s="14">
        <v>0</v>
      </c>
      <c r="D38" s="15" t="s">
        <v>108</v>
      </c>
    </row>
    <row r="39" spans="1:4" x14ac:dyDescent="0.35">
      <c r="A39" s="18" t="s">
        <v>24</v>
      </c>
      <c r="B39" s="18" t="s">
        <v>97</v>
      </c>
      <c r="C39" s="14">
        <v>0</v>
      </c>
      <c r="D39" s="15" t="s">
        <v>108</v>
      </c>
    </row>
    <row r="40" spans="1:4" x14ac:dyDescent="0.35">
      <c r="A40" s="18" t="s">
        <v>26</v>
      </c>
      <c r="B40" s="18" t="s">
        <v>97</v>
      </c>
      <c r="C40" s="14">
        <v>0</v>
      </c>
      <c r="D40" s="15" t="s">
        <v>108</v>
      </c>
    </row>
    <row r="41" spans="1:4" x14ac:dyDescent="0.35">
      <c r="A41" s="18" t="s">
        <v>28</v>
      </c>
      <c r="B41" s="18" t="s">
        <v>97</v>
      </c>
      <c r="C41" s="14">
        <v>0</v>
      </c>
      <c r="D41" s="15" t="s">
        <v>108</v>
      </c>
    </row>
    <row r="42" spans="1:4" x14ac:dyDescent="0.35">
      <c r="A42" s="18" t="s">
        <v>29</v>
      </c>
      <c r="B42" s="18" t="s">
        <v>97</v>
      </c>
      <c r="C42" s="14">
        <v>0</v>
      </c>
      <c r="D42" s="15" t="s">
        <v>108</v>
      </c>
    </row>
    <row r="43" spans="1:4" x14ac:dyDescent="0.35">
      <c r="A43" s="18" t="s">
        <v>31</v>
      </c>
      <c r="B43" s="18" t="s">
        <v>97</v>
      </c>
      <c r="C43" s="14">
        <v>0</v>
      </c>
      <c r="D43" s="15" t="s">
        <v>108</v>
      </c>
    </row>
    <row r="44" spans="1:4" x14ac:dyDescent="0.35">
      <c r="A44" s="18" t="s">
        <v>32</v>
      </c>
      <c r="B44" s="18" t="s">
        <v>97</v>
      </c>
      <c r="C44" s="14">
        <v>0</v>
      </c>
      <c r="D44" s="15" t="s">
        <v>108</v>
      </c>
    </row>
    <row r="45" spans="1:4" ht="23" x14ac:dyDescent="0.35">
      <c r="A45" s="18" t="s">
        <v>33</v>
      </c>
      <c r="B45" s="18" t="s">
        <v>97</v>
      </c>
      <c r="C45" s="14">
        <v>0</v>
      </c>
      <c r="D45" s="15" t="s">
        <v>108</v>
      </c>
    </row>
    <row r="46" spans="1:4" x14ac:dyDescent="0.35">
      <c r="A46" s="18" t="s">
        <v>34</v>
      </c>
      <c r="B46" s="18" t="s">
        <v>97</v>
      </c>
      <c r="C46" s="14">
        <v>0</v>
      </c>
      <c r="D46" s="15" t="s">
        <v>108</v>
      </c>
    </row>
    <row r="47" spans="1:4" x14ac:dyDescent="0.35">
      <c r="A47" s="18" t="s">
        <v>35</v>
      </c>
      <c r="B47" s="18" t="s">
        <v>97</v>
      </c>
      <c r="C47" s="14">
        <v>0</v>
      </c>
      <c r="D47" s="15" t="s">
        <v>108</v>
      </c>
    </row>
    <row r="48" spans="1:4" x14ac:dyDescent="0.35">
      <c r="A48" s="18" t="s">
        <v>36</v>
      </c>
      <c r="B48" s="18" t="s">
        <v>97</v>
      </c>
      <c r="C48" s="14">
        <v>0</v>
      </c>
      <c r="D48" s="15" t="s">
        <v>108</v>
      </c>
    </row>
    <row r="49" spans="1:4" x14ac:dyDescent="0.35">
      <c r="A49" s="18" t="s">
        <v>38</v>
      </c>
      <c r="B49" s="18" t="s">
        <v>97</v>
      </c>
      <c r="C49" s="14">
        <v>0</v>
      </c>
      <c r="D49" s="15" t="s">
        <v>108</v>
      </c>
    </row>
    <row r="50" spans="1:4" x14ac:dyDescent="0.35">
      <c r="A50" s="18" t="s">
        <v>39</v>
      </c>
      <c r="B50" s="18" t="s">
        <v>97</v>
      </c>
      <c r="C50" s="14">
        <v>0</v>
      </c>
      <c r="D50" s="15" t="s">
        <v>108</v>
      </c>
    </row>
    <row r="51" spans="1:4" x14ac:dyDescent="0.35">
      <c r="A51" s="18" t="s">
        <v>41</v>
      </c>
      <c r="B51" s="18" t="s">
        <v>97</v>
      </c>
      <c r="C51" s="14">
        <v>0</v>
      </c>
      <c r="D51" s="15" t="s">
        <v>108</v>
      </c>
    </row>
    <row r="52" spans="1:4" x14ac:dyDescent="0.35">
      <c r="A52" s="18" t="s">
        <v>43</v>
      </c>
      <c r="B52" s="18" t="s">
        <v>97</v>
      </c>
      <c r="C52" s="14">
        <v>0</v>
      </c>
      <c r="D52" s="15" t="s">
        <v>108</v>
      </c>
    </row>
    <row r="53" spans="1:4" x14ac:dyDescent="0.35">
      <c r="A53" s="18" t="s">
        <v>44</v>
      </c>
      <c r="B53" s="18" t="s">
        <v>97</v>
      </c>
      <c r="C53" s="14">
        <v>0</v>
      </c>
      <c r="D53" s="15" t="s">
        <v>108</v>
      </c>
    </row>
    <row r="54" spans="1:4" x14ac:dyDescent="0.35">
      <c r="A54" s="18" t="s">
        <v>45</v>
      </c>
      <c r="B54" s="18" t="s">
        <v>97</v>
      </c>
      <c r="C54" s="14">
        <v>0</v>
      </c>
      <c r="D54" s="15" t="s">
        <v>108</v>
      </c>
    </row>
    <row r="55" spans="1:4" x14ac:dyDescent="0.35">
      <c r="A55" s="18" t="s">
        <v>47</v>
      </c>
      <c r="B55" s="18" t="s">
        <v>97</v>
      </c>
      <c r="C55" s="14">
        <v>0</v>
      </c>
      <c r="D55" s="15" t="s">
        <v>108</v>
      </c>
    </row>
    <row r="56" spans="1:4" x14ac:dyDescent="0.35">
      <c r="A56" s="18" t="s">
        <v>49</v>
      </c>
      <c r="B56" s="18" t="s">
        <v>97</v>
      </c>
      <c r="C56" s="14">
        <v>0</v>
      </c>
      <c r="D56" s="15" t="s">
        <v>108</v>
      </c>
    </row>
    <row r="57" spans="1:4" x14ac:dyDescent="0.35">
      <c r="A57" s="18" t="s">
        <v>50</v>
      </c>
      <c r="B57" s="18" t="s">
        <v>97</v>
      </c>
      <c r="C57" s="14">
        <v>0</v>
      </c>
      <c r="D57" s="15" t="s">
        <v>108</v>
      </c>
    </row>
    <row r="58" spans="1:4" x14ac:dyDescent="0.35">
      <c r="A58" s="18" t="s">
        <v>51</v>
      </c>
      <c r="B58" s="18" t="s">
        <v>97</v>
      </c>
      <c r="C58" s="14">
        <v>0</v>
      </c>
      <c r="D58" s="15" t="s">
        <v>108</v>
      </c>
    </row>
    <row r="59" spans="1:4" x14ac:dyDescent="0.35">
      <c r="A59" s="18" t="s">
        <v>52</v>
      </c>
      <c r="B59" s="18" t="s">
        <v>97</v>
      </c>
      <c r="C59" s="14">
        <v>0</v>
      </c>
      <c r="D59" s="15" t="s">
        <v>108</v>
      </c>
    </row>
    <row r="60" spans="1:4" x14ac:dyDescent="0.35">
      <c r="A60" s="18" t="s">
        <v>53</v>
      </c>
      <c r="B60" s="18" t="s">
        <v>97</v>
      </c>
      <c r="C60" s="14">
        <v>0</v>
      </c>
      <c r="D60" s="15" t="s">
        <v>108</v>
      </c>
    </row>
    <row r="61" spans="1:4" x14ac:dyDescent="0.35">
      <c r="A61" s="18" t="s">
        <v>54</v>
      </c>
      <c r="B61" s="18" t="s">
        <v>97</v>
      </c>
      <c r="C61" s="14">
        <v>0</v>
      </c>
      <c r="D61" s="15" t="s">
        <v>108</v>
      </c>
    </row>
    <row r="62" spans="1:4" x14ac:dyDescent="0.35">
      <c r="A62" s="18" t="s">
        <v>55</v>
      </c>
      <c r="B62" s="18" t="s">
        <v>97</v>
      </c>
      <c r="C62" s="14">
        <v>0</v>
      </c>
      <c r="D62" s="15" t="s">
        <v>108</v>
      </c>
    </row>
    <row r="63" spans="1:4" x14ac:dyDescent="0.35">
      <c r="A63" s="18" t="s">
        <v>56</v>
      </c>
      <c r="B63" s="18" t="s">
        <v>97</v>
      </c>
      <c r="C63" s="14">
        <v>0</v>
      </c>
      <c r="D63" s="15" t="s">
        <v>108</v>
      </c>
    </row>
    <row r="64" spans="1:4" x14ac:dyDescent="0.35">
      <c r="A64" s="18" t="s">
        <v>58</v>
      </c>
      <c r="B64" s="18" t="s">
        <v>97</v>
      </c>
      <c r="C64" s="14">
        <v>0</v>
      </c>
      <c r="D64" s="15" t="s">
        <v>108</v>
      </c>
    </row>
    <row r="65" spans="1:4" x14ac:dyDescent="0.35">
      <c r="A65" s="18" t="s">
        <v>64</v>
      </c>
      <c r="B65" s="18" t="s">
        <v>97</v>
      </c>
      <c r="C65" s="14">
        <v>0</v>
      </c>
      <c r="D65" s="15" t="s">
        <v>108</v>
      </c>
    </row>
    <row r="66" spans="1:4" ht="23" x14ac:dyDescent="0.35">
      <c r="A66" s="19" t="s">
        <v>169</v>
      </c>
      <c r="B66" s="18" t="s">
        <v>97</v>
      </c>
      <c r="C66" s="14">
        <v>0</v>
      </c>
      <c r="D66" s="15" t="s">
        <v>108</v>
      </c>
    </row>
  </sheetData>
  <conditionalFormatting sqref="A18">
    <cfRule type="duplicateValues" dxfId="12" priority="3"/>
  </conditionalFormatting>
  <conditionalFormatting sqref="A36:A65 A33 A16:A17 A9:A10 A25:A29 A20:A23">
    <cfRule type="duplicateValues" dxfId="11" priority="117"/>
  </conditionalFormatting>
  <conditionalFormatting sqref="A66">
    <cfRule type="duplicateValues" dxfId="10" priority="1"/>
  </conditionalFormatting>
  <conditionalFormatting sqref="A99:A1048576 A1:A8 A11 A13:A15 A19 A34:A35 A30:A32 A24">
    <cfRule type="duplicateValues" dxfId="9" priority="124"/>
  </conditionalFormatting>
  <conditionalFormatting sqref="A99:A1048576">
    <cfRule type="duplicateValues" dxfId="8" priority="11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0FA72-AE22-419A-A27F-E02429F2B56A}">
  <dimension ref="A1:E33"/>
  <sheetViews>
    <sheetView zoomScale="80" zoomScaleNormal="80" workbookViewId="0">
      <pane ySplit="1" topLeftCell="A2" activePane="bottomLeft" state="frozen"/>
      <selection pane="bottomLeft" activeCell="D26" sqref="D26"/>
    </sheetView>
  </sheetViews>
  <sheetFormatPr baseColWidth="10" defaultColWidth="0" defaultRowHeight="14.5" zeroHeight="1" x14ac:dyDescent="0.35"/>
  <cols>
    <col min="1" max="1" width="13.54296875" customWidth="1"/>
    <col min="2" max="2" width="16.1796875" customWidth="1"/>
    <col min="3" max="3" width="13.7265625" customWidth="1"/>
    <col min="4" max="4" width="43.54296875" style="1" customWidth="1"/>
    <col min="5" max="5" width="26.1796875" style="2" hidden="1"/>
    <col min="6" max="16384" width="10.90625" style="2" hidden="1"/>
  </cols>
  <sheetData>
    <row r="1" spans="1:4" s="21" customFormat="1" ht="32.5" customHeight="1" x14ac:dyDescent="0.35">
      <c r="A1" s="4" t="s">
        <v>17</v>
      </c>
      <c r="B1" s="4" t="s">
        <v>93</v>
      </c>
      <c r="C1" s="4" t="s">
        <v>105</v>
      </c>
      <c r="D1" s="4" t="s">
        <v>18</v>
      </c>
    </row>
    <row r="2" spans="1:4" x14ac:dyDescent="0.35">
      <c r="A2" s="16" t="s">
        <v>91</v>
      </c>
      <c r="B2" s="16" t="s">
        <v>94</v>
      </c>
      <c r="C2" s="8">
        <v>43941</v>
      </c>
      <c r="D2" s="26" t="s">
        <v>104</v>
      </c>
    </row>
    <row r="3" spans="1:4" x14ac:dyDescent="0.35">
      <c r="A3" s="16" t="s">
        <v>74</v>
      </c>
      <c r="B3" s="16" t="s">
        <v>94</v>
      </c>
      <c r="C3" s="8">
        <v>43941</v>
      </c>
      <c r="D3" s="26" t="s">
        <v>104</v>
      </c>
    </row>
    <row r="4" spans="1:4" x14ac:dyDescent="0.35">
      <c r="A4" s="16" t="s">
        <v>75</v>
      </c>
      <c r="B4" s="16" t="s">
        <v>94</v>
      </c>
      <c r="C4" s="8">
        <v>43941</v>
      </c>
      <c r="D4" s="26" t="s">
        <v>104</v>
      </c>
    </row>
    <row r="5" spans="1:4" ht="21.75" customHeight="1" x14ac:dyDescent="0.35">
      <c r="A5" s="16" t="s">
        <v>106</v>
      </c>
      <c r="B5" s="16" t="s">
        <v>94</v>
      </c>
      <c r="C5" s="8">
        <v>43941</v>
      </c>
      <c r="D5" s="26" t="s">
        <v>104</v>
      </c>
    </row>
    <row r="6" spans="1:4" x14ac:dyDescent="0.35">
      <c r="A6" s="16" t="s">
        <v>81</v>
      </c>
      <c r="B6" s="16" t="s">
        <v>94</v>
      </c>
      <c r="C6" s="8">
        <v>43941</v>
      </c>
      <c r="D6" s="26" t="s">
        <v>104</v>
      </c>
    </row>
    <row r="7" spans="1:4" x14ac:dyDescent="0.35">
      <c r="A7" s="16" t="s">
        <v>83</v>
      </c>
      <c r="B7" s="16" t="s">
        <v>94</v>
      </c>
      <c r="C7" s="8">
        <v>43941</v>
      </c>
      <c r="D7" s="26" t="s">
        <v>104</v>
      </c>
    </row>
    <row r="8" spans="1:4" x14ac:dyDescent="0.35">
      <c r="A8" s="16" t="s">
        <v>84</v>
      </c>
      <c r="B8" s="16" t="s">
        <v>94</v>
      </c>
      <c r="C8" s="8">
        <v>43941</v>
      </c>
      <c r="D8" s="26" t="s">
        <v>104</v>
      </c>
    </row>
    <row r="9" spans="1:4" x14ac:dyDescent="0.35">
      <c r="A9" s="16" t="s">
        <v>66</v>
      </c>
      <c r="B9" s="16" t="s">
        <v>94</v>
      </c>
      <c r="C9" s="8">
        <v>43941</v>
      </c>
      <c r="D9" s="26" t="s">
        <v>104</v>
      </c>
    </row>
    <row r="10" spans="1:4" x14ac:dyDescent="0.35">
      <c r="A10" s="16" t="s">
        <v>86</v>
      </c>
      <c r="B10" s="16" t="s">
        <v>94</v>
      </c>
      <c r="C10" s="8">
        <v>43941</v>
      </c>
      <c r="D10" s="26" t="s">
        <v>104</v>
      </c>
    </row>
    <row r="11" spans="1:4" x14ac:dyDescent="0.35">
      <c r="A11" s="16" t="s">
        <v>88</v>
      </c>
      <c r="B11" s="16" t="s">
        <v>94</v>
      </c>
      <c r="C11" s="8">
        <v>43941</v>
      </c>
      <c r="D11" s="26" t="s">
        <v>104</v>
      </c>
    </row>
    <row r="12" spans="1:4" x14ac:dyDescent="0.35">
      <c r="A12" s="16" t="s">
        <v>89</v>
      </c>
      <c r="B12" s="16" t="s">
        <v>94</v>
      </c>
      <c r="C12" s="8">
        <v>43941</v>
      </c>
      <c r="D12" s="26" t="s">
        <v>104</v>
      </c>
    </row>
    <row r="13" spans="1:4" x14ac:dyDescent="0.35">
      <c r="A13" s="16" t="s">
        <v>69</v>
      </c>
      <c r="B13" s="16" t="s">
        <v>94</v>
      </c>
      <c r="C13" s="8">
        <v>43941</v>
      </c>
      <c r="D13" s="26" t="s">
        <v>104</v>
      </c>
    </row>
    <row r="14" spans="1:4" ht="18" customHeight="1" x14ac:dyDescent="0.35">
      <c r="A14" s="16" t="s">
        <v>70</v>
      </c>
      <c r="B14" s="16" t="s">
        <v>94</v>
      </c>
      <c r="C14" s="8">
        <v>43941</v>
      </c>
      <c r="D14" s="26" t="s">
        <v>104</v>
      </c>
    </row>
    <row r="15" spans="1:4" x14ac:dyDescent="0.35">
      <c r="A15" s="16" t="s">
        <v>72</v>
      </c>
      <c r="B15" s="16" t="s">
        <v>94</v>
      </c>
      <c r="C15" s="8">
        <v>43941</v>
      </c>
      <c r="D15" s="26" t="s">
        <v>104</v>
      </c>
    </row>
    <row r="16" spans="1:4" x14ac:dyDescent="0.35">
      <c r="A16" s="16" t="s">
        <v>87</v>
      </c>
      <c r="B16" s="16" t="s">
        <v>94</v>
      </c>
      <c r="C16" s="8">
        <v>43941</v>
      </c>
      <c r="D16" s="26" t="s">
        <v>104</v>
      </c>
    </row>
    <row r="17" spans="1:4" x14ac:dyDescent="0.35">
      <c r="A17" s="16" t="s">
        <v>90</v>
      </c>
      <c r="B17" s="16" t="s">
        <v>94</v>
      </c>
      <c r="C17" s="8">
        <v>43941</v>
      </c>
      <c r="D17" s="26" t="s">
        <v>104</v>
      </c>
    </row>
    <row r="18" spans="1:4" ht="30" customHeight="1" x14ac:dyDescent="0.35">
      <c r="A18" s="16" t="s">
        <v>76</v>
      </c>
      <c r="B18" s="16" t="s">
        <v>94</v>
      </c>
      <c r="C18" s="8">
        <v>43973</v>
      </c>
      <c r="D18" s="26" t="s">
        <v>104</v>
      </c>
    </row>
    <row r="19" spans="1:4" x14ac:dyDescent="0.35">
      <c r="A19" s="16" t="s">
        <v>65</v>
      </c>
      <c r="B19" s="16" t="s">
        <v>94</v>
      </c>
      <c r="C19" s="8">
        <v>43941</v>
      </c>
      <c r="D19" s="26" t="s">
        <v>104</v>
      </c>
    </row>
    <row r="20" spans="1:4" x14ac:dyDescent="0.35">
      <c r="A20" s="16" t="s">
        <v>78</v>
      </c>
      <c r="B20" s="16" t="s">
        <v>94</v>
      </c>
      <c r="C20" s="8">
        <v>43941</v>
      </c>
      <c r="D20" s="26" t="s">
        <v>104</v>
      </c>
    </row>
    <row r="21" spans="1:4" x14ac:dyDescent="0.35">
      <c r="A21" s="16" t="s">
        <v>79</v>
      </c>
      <c r="B21" s="16" t="s">
        <v>94</v>
      </c>
      <c r="C21" s="8">
        <v>43941</v>
      </c>
      <c r="D21" s="26" t="s">
        <v>104</v>
      </c>
    </row>
    <row r="22" spans="1:4" ht="23" x14ac:dyDescent="0.35">
      <c r="A22" s="16" t="s">
        <v>80</v>
      </c>
      <c r="B22" s="16" t="s">
        <v>94</v>
      </c>
      <c r="C22" s="8">
        <v>43941</v>
      </c>
      <c r="D22" s="26" t="s">
        <v>104</v>
      </c>
    </row>
    <row r="23" spans="1:4" x14ac:dyDescent="0.35">
      <c r="A23" s="16" t="s">
        <v>103</v>
      </c>
      <c r="B23" s="16" t="s">
        <v>94</v>
      </c>
      <c r="C23" s="8">
        <v>43951</v>
      </c>
      <c r="D23" s="26" t="s">
        <v>104</v>
      </c>
    </row>
    <row r="24" spans="1:4" ht="25.5" customHeight="1" x14ac:dyDescent="0.35">
      <c r="A24" s="25" t="s">
        <v>67</v>
      </c>
      <c r="B24" s="25" t="s">
        <v>94</v>
      </c>
      <c r="C24" s="22">
        <v>43983</v>
      </c>
      <c r="D24" s="27" t="s">
        <v>104</v>
      </c>
    </row>
    <row r="25" spans="1:4" ht="28.5" customHeight="1" x14ac:dyDescent="0.35">
      <c r="A25" s="25" t="s">
        <v>68</v>
      </c>
      <c r="B25" s="25" t="s">
        <v>94</v>
      </c>
      <c r="C25" s="22">
        <v>44036</v>
      </c>
      <c r="D25" s="27" t="s">
        <v>104</v>
      </c>
    </row>
    <row r="26" spans="1:4" ht="24" customHeight="1" x14ac:dyDescent="0.35">
      <c r="A26" s="12" t="s">
        <v>82</v>
      </c>
      <c r="B26" s="12" t="s">
        <v>94</v>
      </c>
      <c r="C26" s="23">
        <v>44153</v>
      </c>
      <c r="D26" s="28" t="s">
        <v>104</v>
      </c>
    </row>
    <row r="27" spans="1:4" ht="24" customHeight="1" x14ac:dyDescent="0.35">
      <c r="A27" s="12" t="s">
        <v>101</v>
      </c>
      <c r="B27" s="12" t="s">
        <v>94</v>
      </c>
      <c r="C27" s="23">
        <v>44376</v>
      </c>
      <c r="D27" s="28" t="s">
        <v>104</v>
      </c>
    </row>
    <row r="28" spans="1:4" ht="23" x14ac:dyDescent="0.35">
      <c r="A28" s="18" t="s">
        <v>98</v>
      </c>
      <c r="B28" s="18" t="s">
        <v>95</v>
      </c>
      <c r="C28" s="24" t="s">
        <v>107</v>
      </c>
      <c r="D28" s="29" t="s">
        <v>108</v>
      </c>
    </row>
    <row r="29" spans="1:4" ht="23" x14ac:dyDescent="0.35">
      <c r="A29" s="18" t="s">
        <v>100</v>
      </c>
      <c r="B29" s="18" t="s">
        <v>95</v>
      </c>
      <c r="C29" s="24" t="s">
        <v>107</v>
      </c>
      <c r="D29" s="29" t="s">
        <v>108</v>
      </c>
    </row>
    <row r="30" spans="1:4" ht="23" x14ac:dyDescent="0.35">
      <c r="A30" s="18" t="s">
        <v>102</v>
      </c>
      <c r="B30" s="18" t="s">
        <v>95</v>
      </c>
      <c r="C30" s="24" t="s">
        <v>107</v>
      </c>
      <c r="D30" s="29" t="s">
        <v>108</v>
      </c>
    </row>
    <row r="31" spans="1:4" ht="23" x14ac:dyDescent="0.35">
      <c r="A31" s="18" t="s">
        <v>71</v>
      </c>
      <c r="B31" s="18" t="s">
        <v>95</v>
      </c>
      <c r="C31" s="24" t="s">
        <v>107</v>
      </c>
      <c r="D31" s="29" t="s">
        <v>108</v>
      </c>
    </row>
    <row r="32" spans="1:4" ht="23" x14ac:dyDescent="0.35">
      <c r="A32" s="18" t="s">
        <v>73</v>
      </c>
      <c r="B32" s="18" t="s">
        <v>95</v>
      </c>
      <c r="C32" s="24" t="s">
        <v>107</v>
      </c>
      <c r="D32" s="29" t="s">
        <v>108</v>
      </c>
    </row>
    <row r="33" spans="1:4" ht="23" x14ac:dyDescent="0.35">
      <c r="A33" s="15" t="s">
        <v>85</v>
      </c>
      <c r="B33" s="18" t="s">
        <v>95</v>
      </c>
      <c r="C33" s="24" t="s">
        <v>107</v>
      </c>
      <c r="D33" s="29" t="s">
        <v>108</v>
      </c>
    </row>
  </sheetData>
  <conditionalFormatting sqref="A1">
    <cfRule type="duplicateValues" dxfId="7" priority="4"/>
  </conditionalFormatting>
  <conditionalFormatting sqref="A2:A33">
    <cfRule type="duplicateValues" dxfId="6" priority="12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474B-D655-4E4C-B4B7-F25A0B4B6E6E}">
  <dimension ref="A1:D215"/>
  <sheetViews>
    <sheetView tabSelected="1" zoomScale="80" zoomScaleNormal="80" workbookViewId="0">
      <pane ySplit="1" topLeftCell="A2" activePane="bottomLeft" state="frozen"/>
      <selection pane="bottomLeft" activeCell="C7" sqref="C7"/>
    </sheetView>
  </sheetViews>
  <sheetFormatPr baseColWidth="10" defaultColWidth="0" defaultRowHeight="14.5" zeroHeight="1" x14ac:dyDescent="0.35"/>
  <cols>
    <col min="1" max="1" width="15.26953125" customWidth="1"/>
    <col min="2" max="2" width="10.90625" customWidth="1"/>
    <col min="3" max="3" width="13.1796875" customWidth="1"/>
    <col min="4" max="4" width="41.7265625" customWidth="1"/>
    <col min="5" max="16384" width="10.90625" style="2" hidden="1"/>
  </cols>
  <sheetData>
    <row r="1" spans="1:4" s="30" customFormat="1" ht="34" customHeight="1" x14ac:dyDescent="0.35">
      <c r="A1" s="4" t="s">
        <v>109</v>
      </c>
      <c r="B1" s="4" t="s">
        <v>93</v>
      </c>
      <c r="C1" s="4" t="s">
        <v>105</v>
      </c>
      <c r="D1" s="4" t="s">
        <v>18</v>
      </c>
    </row>
    <row r="2" spans="1:4" ht="23" x14ac:dyDescent="0.35">
      <c r="A2" s="31" t="s">
        <v>167</v>
      </c>
      <c r="B2" s="32" t="s">
        <v>168</v>
      </c>
      <c r="C2" s="32" t="s">
        <v>107</v>
      </c>
      <c r="D2" s="33" t="s">
        <v>170</v>
      </c>
    </row>
    <row r="3" spans="1:4" x14ac:dyDescent="0.35">
      <c r="A3" s="6" t="s">
        <v>116</v>
      </c>
      <c r="B3" s="6" t="s">
        <v>94</v>
      </c>
      <c r="C3" s="34">
        <v>43999</v>
      </c>
      <c r="D3" s="8" t="s">
        <v>104</v>
      </c>
    </row>
    <row r="4" spans="1:4" x14ac:dyDescent="0.35">
      <c r="A4" s="6" t="s">
        <v>110</v>
      </c>
      <c r="B4" s="6" t="s">
        <v>94</v>
      </c>
      <c r="C4" s="34">
        <v>43836</v>
      </c>
      <c r="D4" s="8" t="s">
        <v>104</v>
      </c>
    </row>
    <row r="5" spans="1:4" x14ac:dyDescent="0.35">
      <c r="A5" s="6" t="s">
        <v>121</v>
      </c>
      <c r="B5" s="6" t="s">
        <v>94</v>
      </c>
      <c r="C5" s="34">
        <v>43836</v>
      </c>
      <c r="D5" s="8" t="s">
        <v>104</v>
      </c>
    </row>
    <row r="6" spans="1:4" x14ac:dyDescent="0.35">
      <c r="A6" s="6" t="s">
        <v>122</v>
      </c>
      <c r="B6" s="6" t="s">
        <v>94</v>
      </c>
      <c r="C6" s="34">
        <v>43999</v>
      </c>
      <c r="D6" s="8" t="s">
        <v>104</v>
      </c>
    </row>
    <row r="7" spans="1:4" x14ac:dyDescent="0.35">
      <c r="A7" s="6" t="s">
        <v>141</v>
      </c>
      <c r="B7" s="6" t="s">
        <v>94</v>
      </c>
      <c r="C7" s="34">
        <v>43999</v>
      </c>
      <c r="D7" s="8" t="s">
        <v>104</v>
      </c>
    </row>
    <row r="8" spans="1:4" x14ac:dyDescent="0.35">
      <c r="A8" s="6" t="s">
        <v>135</v>
      </c>
      <c r="B8" s="6" t="s">
        <v>94</v>
      </c>
      <c r="C8" s="34">
        <v>43999</v>
      </c>
      <c r="D8" s="8" t="s">
        <v>104</v>
      </c>
    </row>
    <row r="9" spans="1:4" x14ac:dyDescent="0.35">
      <c r="A9" s="6" t="s">
        <v>136</v>
      </c>
      <c r="B9" s="6" t="s">
        <v>94</v>
      </c>
      <c r="C9" s="34">
        <v>43999</v>
      </c>
      <c r="D9" s="8" t="s">
        <v>104</v>
      </c>
    </row>
    <row r="10" spans="1:4" x14ac:dyDescent="0.35">
      <c r="A10" s="6" t="s">
        <v>139</v>
      </c>
      <c r="B10" s="6" t="s">
        <v>94</v>
      </c>
      <c r="C10" s="34">
        <v>43999</v>
      </c>
      <c r="D10" s="8" t="s">
        <v>104</v>
      </c>
    </row>
    <row r="11" spans="1:4" x14ac:dyDescent="0.35">
      <c r="A11" s="6" t="s">
        <v>137</v>
      </c>
      <c r="B11" s="6" t="s">
        <v>94</v>
      </c>
      <c r="C11" s="34">
        <v>43999</v>
      </c>
      <c r="D11" s="8" t="s">
        <v>104</v>
      </c>
    </row>
    <row r="12" spans="1:4" x14ac:dyDescent="0.35">
      <c r="A12" s="6" t="s">
        <v>138</v>
      </c>
      <c r="B12" s="6" t="s">
        <v>94</v>
      </c>
      <c r="C12" s="34">
        <v>43999</v>
      </c>
      <c r="D12" s="8" t="s">
        <v>104</v>
      </c>
    </row>
    <row r="13" spans="1:4" x14ac:dyDescent="0.35">
      <c r="A13" s="6" t="s">
        <v>140</v>
      </c>
      <c r="B13" s="6" t="s">
        <v>94</v>
      </c>
      <c r="C13" s="34">
        <v>43999</v>
      </c>
      <c r="D13" s="8" t="s">
        <v>104</v>
      </c>
    </row>
    <row r="14" spans="1:4" x14ac:dyDescent="0.35">
      <c r="A14" s="6" t="s">
        <v>142</v>
      </c>
      <c r="B14" s="6" t="s">
        <v>94</v>
      </c>
      <c r="C14" s="34">
        <v>43999</v>
      </c>
      <c r="D14" s="8" t="s">
        <v>104</v>
      </c>
    </row>
    <row r="15" spans="1:4" x14ac:dyDescent="0.35">
      <c r="A15" s="6" t="s">
        <v>143</v>
      </c>
      <c r="B15" s="6" t="s">
        <v>94</v>
      </c>
      <c r="C15" s="34">
        <v>43999</v>
      </c>
      <c r="D15" s="8" t="s">
        <v>104</v>
      </c>
    </row>
    <row r="16" spans="1:4" x14ac:dyDescent="0.35">
      <c r="A16" s="6" t="s">
        <v>144</v>
      </c>
      <c r="B16" s="6" t="s">
        <v>94</v>
      </c>
      <c r="C16" s="34">
        <v>43999</v>
      </c>
      <c r="D16" s="8" t="s">
        <v>104</v>
      </c>
    </row>
    <row r="17" spans="1:4" x14ac:dyDescent="0.35">
      <c r="A17" s="6" t="s">
        <v>111</v>
      </c>
      <c r="B17" s="6" t="s">
        <v>94</v>
      </c>
      <c r="C17" s="34">
        <v>43920</v>
      </c>
      <c r="D17" s="8" t="s">
        <v>104</v>
      </c>
    </row>
    <row r="18" spans="1:4" x14ac:dyDescent="0.35">
      <c r="A18" s="6" t="s">
        <v>112</v>
      </c>
      <c r="B18" s="6" t="s">
        <v>94</v>
      </c>
      <c r="C18" s="34">
        <v>43920</v>
      </c>
      <c r="D18" s="8" t="s">
        <v>104</v>
      </c>
    </row>
    <row r="19" spans="1:4" x14ac:dyDescent="0.35">
      <c r="A19" s="6" t="s">
        <v>113</v>
      </c>
      <c r="B19" s="6" t="s">
        <v>94</v>
      </c>
      <c r="C19" s="34">
        <v>43920</v>
      </c>
      <c r="D19" s="8" t="s">
        <v>104</v>
      </c>
    </row>
    <row r="20" spans="1:4" x14ac:dyDescent="0.35">
      <c r="A20" s="6" t="s">
        <v>114</v>
      </c>
      <c r="B20" s="6" t="s">
        <v>94</v>
      </c>
      <c r="C20" s="34">
        <v>43920</v>
      </c>
      <c r="D20" s="8" t="s">
        <v>104</v>
      </c>
    </row>
    <row r="21" spans="1:4" x14ac:dyDescent="0.35">
      <c r="A21" s="6" t="s">
        <v>115</v>
      </c>
      <c r="B21" s="6" t="s">
        <v>94</v>
      </c>
      <c r="C21" s="34">
        <v>43920</v>
      </c>
      <c r="D21" s="8" t="s">
        <v>104</v>
      </c>
    </row>
    <row r="22" spans="1:4" x14ac:dyDescent="0.35">
      <c r="A22" s="6" t="s">
        <v>117</v>
      </c>
      <c r="B22" s="6" t="s">
        <v>94</v>
      </c>
      <c r="C22" s="34">
        <v>43920</v>
      </c>
      <c r="D22" s="8" t="s">
        <v>104</v>
      </c>
    </row>
    <row r="23" spans="1:4" x14ac:dyDescent="0.35">
      <c r="A23" s="6" t="s">
        <v>118</v>
      </c>
      <c r="B23" s="6" t="s">
        <v>94</v>
      </c>
      <c r="C23" s="34">
        <v>43920</v>
      </c>
      <c r="D23" s="8" t="s">
        <v>104</v>
      </c>
    </row>
    <row r="24" spans="1:4" x14ac:dyDescent="0.35">
      <c r="A24" s="6" t="s">
        <v>119</v>
      </c>
      <c r="B24" s="6" t="s">
        <v>94</v>
      </c>
      <c r="C24" s="34">
        <v>43920</v>
      </c>
      <c r="D24" s="8" t="s">
        <v>104</v>
      </c>
    </row>
    <row r="25" spans="1:4" x14ac:dyDescent="0.35">
      <c r="A25" s="6" t="s">
        <v>120</v>
      </c>
      <c r="B25" s="6" t="s">
        <v>94</v>
      </c>
      <c r="C25" s="34">
        <v>43920</v>
      </c>
      <c r="D25" s="8" t="s">
        <v>104</v>
      </c>
    </row>
    <row r="26" spans="1:4" x14ac:dyDescent="0.35">
      <c r="A26" s="6" t="s">
        <v>123</v>
      </c>
      <c r="B26" s="6" t="s">
        <v>94</v>
      </c>
      <c r="C26" s="34">
        <v>43920</v>
      </c>
      <c r="D26" s="8" t="s">
        <v>104</v>
      </c>
    </row>
    <row r="27" spans="1:4" x14ac:dyDescent="0.35">
      <c r="A27" s="6" t="s">
        <v>124</v>
      </c>
      <c r="B27" s="6" t="s">
        <v>94</v>
      </c>
      <c r="C27" s="34">
        <v>43920</v>
      </c>
      <c r="D27" s="8" t="s">
        <v>104</v>
      </c>
    </row>
    <row r="28" spans="1:4" x14ac:dyDescent="0.35">
      <c r="A28" s="6" t="s">
        <v>125</v>
      </c>
      <c r="B28" s="6" t="s">
        <v>94</v>
      </c>
      <c r="C28" s="34">
        <v>43920</v>
      </c>
      <c r="D28" s="8" t="s">
        <v>104</v>
      </c>
    </row>
    <row r="29" spans="1:4" x14ac:dyDescent="0.35">
      <c r="A29" s="6" t="s">
        <v>126</v>
      </c>
      <c r="B29" s="6" t="s">
        <v>94</v>
      </c>
      <c r="C29" s="34">
        <v>43920</v>
      </c>
      <c r="D29" s="8" t="s">
        <v>104</v>
      </c>
    </row>
    <row r="30" spans="1:4" x14ac:dyDescent="0.35">
      <c r="A30" s="6" t="s">
        <v>127</v>
      </c>
      <c r="B30" s="6" t="s">
        <v>94</v>
      </c>
      <c r="C30" s="34">
        <v>43920</v>
      </c>
      <c r="D30" s="8" t="s">
        <v>104</v>
      </c>
    </row>
    <row r="31" spans="1:4" x14ac:dyDescent="0.35">
      <c r="A31" s="6" t="s">
        <v>128</v>
      </c>
      <c r="B31" s="6" t="s">
        <v>94</v>
      </c>
      <c r="C31" s="34">
        <v>43920</v>
      </c>
      <c r="D31" s="8" t="s">
        <v>104</v>
      </c>
    </row>
    <row r="32" spans="1:4" x14ac:dyDescent="0.35">
      <c r="A32" s="6" t="s">
        <v>129</v>
      </c>
      <c r="B32" s="6" t="s">
        <v>94</v>
      </c>
      <c r="C32" s="34">
        <v>43920</v>
      </c>
      <c r="D32" s="8" t="s">
        <v>104</v>
      </c>
    </row>
    <row r="33" spans="1:4" x14ac:dyDescent="0.35">
      <c r="A33" s="6" t="s">
        <v>130</v>
      </c>
      <c r="B33" s="6" t="s">
        <v>94</v>
      </c>
      <c r="C33" s="34">
        <v>43920</v>
      </c>
      <c r="D33" s="8" t="s">
        <v>104</v>
      </c>
    </row>
    <row r="34" spans="1:4" x14ac:dyDescent="0.35">
      <c r="A34" s="6" t="s">
        <v>131</v>
      </c>
      <c r="B34" s="6" t="s">
        <v>94</v>
      </c>
      <c r="C34" s="34">
        <v>43920</v>
      </c>
      <c r="D34" s="8" t="s">
        <v>104</v>
      </c>
    </row>
    <row r="35" spans="1:4" x14ac:dyDescent="0.35">
      <c r="A35" s="6" t="s">
        <v>132</v>
      </c>
      <c r="B35" s="6" t="s">
        <v>94</v>
      </c>
      <c r="C35" s="34">
        <v>43920</v>
      </c>
      <c r="D35" s="8" t="s">
        <v>104</v>
      </c>
    </row>
    <row r="36" spans="1:4" x14ac:dyDescent="0.35">
      <c r="A36" s="6" t="s">
        <v>133</v>
      </c>
      <c r="B36" s="6" t="s">
        <v>94</v>
      </c>
      <c r="C36" s="34">
        <v>43920</v>
      </c>
      <c r="D36" s="8" t="s">
        <v>104</v>
      </c>
    </row>
    <row r="37" spans="1:4" x14ac:dyDescent="0.35">
      <c r="A37" s="35" t="s">
        <v>134</v>
      </c>
      <c r="B37" s="35" t="s">
        <v>94</v>
      </c>
      <c r="C37" s="36">
        <v>43920</v>
      </c>
      <c r="D37" s="8" t="s">
        <v>104</v>
      </c>
    </row>
    <row r="38" spans="1:4" x14ac:dyDescent="0.35">
      <c r="A38" s="37" t="s">
        <v>145</v>
      </c>
      <c r="B38" s="35" t="s">
        <v>94</v>
      </c>
      <c r="C38" s="36">
        <v>44019</v>
      </c>
      <c r="D38" s="8" t="s">
        <v>104</v>
      </c>
    </row>
    <row r="39" spans="1:4" x14ac:dyDescent="0.35">
      <c r="A39" s="37" t="s">
        <v>146</v>
      </c>
      <c r="B39" s="35" t="s">
        <v>94</v>
      </c>
      <c r="C39" s="36">
        <v>44019</v>
      </c>
      <c r="D39" s="8" t="s">
        <v>104</v>
      </c>
    </row>
    <row r="40" spans="1:4" ht="27.75" customHeight="1" x14ac:dyDescent="0.35">
      <c r="A40" s="38" t="s">
        <v>147</v>
      </c>
      <c r="B40" s="35" t="s">
        <v>94</v>
      </c>
      <c r="C40" s="36">
        <v>44019</v>
      </c>
      <c r="D40" s="8" t="s">
        <v>104</v>
      </c>
    </row>
    <row r="41" spans="1:4" x14ac:dyDescent="0.35">
      <c r="A41" s="37" t="s">
        <v>148</v>
      </c>
      <c r="B41" s="37" t="s">
        <v>94</v>
      </c>
      <c r="C41" s="39">
        <v>44019</v>
      </c>
      <c r="D41" s="8" t="s">
        <v>104</v>
      </c>
    </row>
    <row r="42" spans="1:4" x14ac:dyDescent="0.35">
      <c r="A42" s="37" t="s">
        <v>149</v>
      </c>
      <c r="B42" s="37" t="s">
        <v>94</v>
      </c>
      <c r="C42" s="39">
        <v>44019</v>
      </c>
      <c r="D42" s="8" t="s">
        <v>104</v>
      </c>
    </row>
    <row r="43" spans="1:4" x14ac:dyDescent="0.35">
      <c r="A43" s="37" t="s">
        <v>150</v>
      </c>
      <c r="B43" s="37" t="s">
        <v>94</v>
      </c>
      <c r="C43" s="39">
        <v>44019</v>
      </c>
      <c r="D43" s="8" t="s">
        <v>104</v>
      </c>
    </row>
    <row r="44" spans="1:4" x14ac:dyDescent="0.35">
      <c r="A44" s="37" t="s">
        <v>151</v>
      </c>
      <c r="B44" s="37" t="s">
        <v>94</v>
      </c>
      <c r="C44" s="39">
        <v>44026</v>
      </c>
      <c r="D44" s="8" t="s">
        <v>104</v>
      </c>
    </row>
    <row r="45" spans="1:4" x14ac:dyDescent="0.35">
      <c r="A45" s="37" t="s">
        <v>152</v>
      </c>
      <c r="B45" s="37" t="s">
        <v>94</v>
      </c>
      <c r="C45" s="39">
        <v>44026</v>
      </c>
      <c r="D45" s="8" t="s">
        <v>104</v>
      </c>
    </row>
    <row r="46" spans="1:4" x14ac:dyDescent="0.35">
      <c r="A46" s="37" t="s">
        <v>153</v>
      </c>
      <c r="B46" s="37" t="s">
        <v>94</v>
      </c>
      <c r="C46" s="39">
        <v>44026</v>
      </c>
      <c r="D46" s="8" t="s">
        <v>104</v>
      </c>
    </row>
    <row r="47" spans="1:4" x14ac:dyDescent="0.35">
      <c r="A47" s="38" t="s">
        <v>154</v>
      </c>
      <c r="B47" s="38" t="s">
        <v>94</v>
      </c>
      <c r="C47" s="40">
        <v>44026</v>
      </c>
      <c r="D47" s="8" t="s">
        <v>104</v>
      </c>
    </row>
    <row r="48" spans="1:4" x14ac:dyDescent="0.35">
      <c r="A48" s="38" t="s">
        <v>155</v>
      </c>
      <c r="B48" s="38" t="s">
        <v>94</v>
      </c>
      <c r="C48" s="40">
        <v>44026</v>
      </c>
      <c r="D48" s="8" t="s">
        <v>104</v>
      </c>
    </row>
    <row r="49" spans="1:4" x14ac:dyDescent="0.35">
      <c r="A49" s="37" t="s">
        <v>156</v>
      </c>
      <c r="B49" s="37" t="s">
        <v>94</v>
      </c>
      <c r="C49" s="39">
        <v>44026</v>
      </c>
      <c r="D49" s="8" t="s">
        <v>104</v>
      </c>
    </row>
    <row r="50" spans="1:4" x14ac:dyDescent="0.35">
      <c r="A50" s="37" t="s">
        <v>157</v>
      </c>
      <c r="B50" s="37" t="s">
        <v>94</v>
      </c>
      <c r="C50" s="39">
        <v>44026</v>
      </c>
      <c r="D50" s="8" t="s">
        <v>104</v>
      </c>
    </row>
    <row r="51" spans="1:4" x14ac:dyDescent="0.35">
      <c r="A51" s="37" t="s">
        <v>158</v>
      </c>
      <c r="B51" s="37" t="s">
        <v>94</v>
      </c>
      <c r="C51" s="39">
        <v>44026</v>
      </c>
      <c r="D51" s="8" t="s">
        <v>104</v>
      </c>
    </row>
    <row r="52" spans="1:4" x14ac:dyDescent="0.35">
      <c r="A52" s="37" t="s">
        <v>159</v>
      </c>
      <c r="B52" s="37" t="s">
        <v>94</v>
      </c>
      <c r="C52" s="39">
        <v>44026</v>
      </c>
      <c r="D52" s="8" t="s">
        <v>104</v>
      </c>
    </row>
    <row r="53" spans="1:4" x14ac:dyDescent="0.35">
      <c r="A53" s="37" t="s">
        <v>160</v>
      </c>
      <c r="B53" s="37" t="s">
        <v>94</v>
      </c>
      <c r="C53" s="39">
        <v>44026</v>
      </c>
      <c r="D53" s="8" t="s">
        <v>104</v>
      </c>
    </row>
    <row r="54" spans="1:4" x14ac:dyDescent="0.35">
      <c r="A54" s="37" t="s">
        <v>161</v>
      </c>
      <c r="B54" s="37" t="s">
        <v>94</v>
      </c>
      <c r="C54" s="39">
        <v>44034</v>
      </c>
      <c r="D54" s="8" t="s">
        <v>104</v>
      </c>
    </row>
    <row r="55" spans="1:4" x14ac:dyDescent="0.35">
      <c r="A55" s="37" t="s">
        <v>162</v>
      </c>
      <c r="B55" s="37" t="s">
        <v>94</v>
      </c>
      <c r="C55" s="39">
        <v>44034</v>
      </c>
      <c r="D55" s="8" t="s">
        <v>104</v>
      </c>
    </row>
    <row r="56" spans="1:4" x14ac:dyDescent="0.35">
      <c r="A56" s="37" t="s">
        <v>163</v>
      </c>
      <c r="B56" s="37" t="s">
        <v>94</v>
      </c>
      <c r="C56" s="39">
        <v>44034</v>
      </c>
      <c r="D56" s="8" t="s">
        <v>104</v>
      </c>
    </row>
    <row r="57" spans="1:4" x14ac:dyDescent="0.35">
      <c r="A57" s="37" t="s">
        <v>164</v>
      </c>
      <c r="B57" s="37" t="s">
        <v>94</v>
      </c>
      <c r="C57" s="39">
        <v>44034</v>
      </c>
      <c r="D57" s="8" t="s">
        <v>104</v>
      </c>
    </row>
    <row r="58" spans="1:4" x14ac:dyDescent="0.35">
      <c r="A58" s="38" t="s">
        <v>165</v>
      </c>
      <c r="B58" s="38" t="s">
        <v>94</v>
      </c>
      <c r="C58" s="40">
        <v>44034</v>
      </c>
      <c r="D58" s="8" t="s">
        <v>104</v>
      </c>
    </row>
    <row r="59" spans="1:4" ht="23" x14ac:dyDescent="0.35">
      <c r="A59" s="38" t="s">
        <v>171</v>
      </c>
      <c r="B59" s="38" t="s">
        <v>94</v>
      </c>
      <c r="C59" s="40">
        <v>44061</v>
      </c>
      <c r="D59" s="8" t="s">
        <v>104</v>
      </c>
    </row>
    <row r="60" spans="1:4" x14ac:dyDescent="0.35">
      <c r="A60" s="38" t="s">
        <v>172</v>
      </c>
      <c r="B60" s="38" t="s">
        <v>94</v>
      </c>
      <c r="C60" s="40">
        <v>44068</v>
      </c>
      <c r="D60" s="8" t="s">
        <v>104</v>
      </c>
    </row>
    <row r="61" spans="1:4" ht="23" x14ac:dyDescent="0.35">
      <c r="A61" s="38" t="s">
        <v>173</v>
      </c>
      <c r="B61" s="38" t="s">
        <v>94</v>
      </c>
      <c r="C61" s="40">
        <v>44076</v>
      </c>
      <c r="D61" s="8" t="s">
        <v>104</v>
      </c>
    </row>
    <row r="62" spans="1:4" x14ac:dyDescent="0.35">
      <c r="A62" s="38" t="s">
        <v>174</v>
      </c>
      <c r="B62" s="38" t="s">
        <v>94</v>
      </c>
      <c r="C62" s="40">
        <v>44076</v>
      </c>
      <c r="D62" s="8" t="s">
        <v>104</v>
      </c>
    </row>
    <row r="63" spans="1:4" x14ac:dyDescent="0.35">
      <c r="A63" s="38" t="s">
        <v>175</v>
      </c>
      <c r="B63" s="38" t="s">
        <v>94</v>
      </c>
      <c r="C63" s="40">
        <v>44076</v>
      </c>
      <c r="D63" s="8" t="s">
        <v>104</v>
      </c>
    </row>
    <row r="64" spans="1:4" x14ac:dyDescent="0.35">
      <c r="A64" s="38" t="s">
        <v>176</v>
      </c>
      <c r="B64" s="38" t="s">
        <v>94</v>
      </c>
      <c r="C64" s="40">
        <v>44078</v>
      </c>
      <c r="D64" s="8" t="s">
        <v>104</v>
      </c>
    </row>
    <row r="65" spans="1:4" x14ac:dyDescent="0.35">
      <c r="A65" s="38" t="s">
        <v>177</v>
      </c>
      <c r="B65" s="38" t="s">
        <v>94</v>
      </c>
      <c r="C65" s="40">
        <v>44078</v>
      </c>
      <c r="D65" s="8" t="s">
        <v>104</v>
      </c>
    </row>
    <row r="66" spans="1:4" x14ac:dyDescent="0.35">
      <c r="A66" s="38" t="s">
        <v>178</v>
      </c>
      <c r="B66" s="38" t="s">
        <v>94</v>
      </c>
      <c r="C66" s="40">
        <v>44078</v>
      </c>
      <c r="D66" s="41" t="s">
        <v>104</v>
      </c>
    </row>
    <row r="67" spans="1:4" x14ac:dyDescent="0.35">
      <c r="A67" s="38" t="s">
        <v>179</v>
      </c>
      <c r="B67" s="42" t="s">
        <v>94</v>
      </c>
      <c r="C67" s="39">
        <v>44083</v>
      </c>
      <c r="D67" s="43" t="s">
        <v>104</v>
      </c>
    </row>
    <row r="68" spans="1:4" x14ac:dyDescent="0.35">
      <c r="A68" s="38" t="s">
        <v>180</v>
      </c>
      <c r="B68" s="42" t="s">
        <v>94</v>
      </c>
      <c r="C68" s="39">
        <v>44083</v>
      </c>
      <c r="D68" s="43" t="s">
        <v>104</v>
      </c>
    </row>
    <row r="69" spans="1:4" x14ac:dyDescent="0.35">
      <c r="A69" s="38" t="s">
        <v>181</v>
      </c>
      <c r="B69" s="42" t="s">
        <v>94</v>
      </c>
      <c r="C69" s="44">
        <v>44091</v>
      </c>
      <c r="D69" s="43" t="s">
        <v>104</v>
      </c>
    </row>
    <row r="70" spans="1:4" x14ac:dyDescent="0.35">
      <c r="A70" s="38" t="s">
        <v>182</v>
      </c>
      <c r="B70" s="42" t="s">
        <v>94</v>
      </c>
      <c r="C70" s="44">
        <v>44096</v>
      </c>
      <c r="D70" s="43" t="s">
        <v>104</v>
      </c>
    </row>
    <row r="71" spans="1:4" x14ac:dyDescent="0.35">
      <c r="A71" s="38" t="s">
        <v>183</v>
      </c>
      <c r="B71" s="42" t="s">
        <v>94</v>
      </c>
      <c r="C71" s="44">
        <v>44096</v>
      </c>
      <c r="D71" s="43" t="s">
        <v>104</v>
      </c>
    </row>
    <row r="72" spans="1:4" x14ac:dyDescent="0.35">
      <c r="A72" s="38" t="s">
        <v>184</v>
      </c>
      <c r="B72" s="42" t="s">
        <v>94</v>
      </c>
      <c r="C72" s="44">
        <v>44096</v>
      </c>
      <c r="D72" s="43" t="s">
        <v>104</v>
      </c>
    </row>
    <row r="73" spans="1:4" x14ac:dyDescent="0.35">
      <c r="A73" s="38" t="s">
        <v>185</v>
      </c>
      <c r="B73" s="42" t="s">
        <v>94</v>
      </c>
      <c r="C73" s="44">
        <v>44096</v>
      </c>
      <c r="D73" s="43" t="s">
        <v>104</v>
      </c>
    </row>
    <row r="74" spans="1:4" ht="34.5" x14ac:dyDescent="0.35">
      <c r="A74" s="38" t="s">
        <v>186</v>
      </c>
      <c r="B74" s="42" t="s">
        <v>94</v>
      </c>
      <c r="C74" s="44">
        <v>44105</v>
      </c>
      <c r="D74" s="43" t="s">
        <v>104</v>
      </c>
    </row>
    <row r="75" spans="1:4" x14ac:dyDescent="0.35">
      <c r="A75" s="38" t="s">
        <v>187</v>
      </c>
      <c r="B75" s="42" t="s">
        <v>94</v>
      </c>
      <c r="C75" s="44">
        <v>44123</v>
      </c>
      <c r="D75" s="43" t="s">
        <v>104</v>
      </c>
    </row>
    <row r="76" spans="1:4" x14ac:dyDescent="0.35">
      <c r="A76" s="38" t="s">
        <v>188</v>
      </c>
      <c r="B76" s="42" t="s">
        <v>94</v>
      </c>
      <c r="C76" s="44">
        <v>44123</v>
      </c>
      <c r="D76" s="43" t="s">
        <v>104</v>
      </c>
    </row>
    <row r="77" spans="1:4" x14ac:dyDescent="0.35">
      <c r="A77" s="38" t="s">
        <v>189</v>
      </c>
      <c r="B77" s="42" t="s">
        <v>94</v>
      </c>
      <c r="C77" s="44">
        <v>44126</v>
      </c>
      <c r="D77" s="43" t="s">
        <v>104</v>
      </c>
    </row>
    <row r="78" spans="1:4" x14ac:dyDescent="0.35">
      <c r="A78" s="38" t="s">
        <v>190</v>
      </c>
      <c r="B78" s="42" t="s">
        <v>94</v>
      </c>
      <c r="C78" s="44">
        <v>44152</v>
      </c>
      <c r="D78" s="43" t="s">
        <v>104</v>
      </c>
    </row>
    <row r="79" spans="1:4" x14ac:dyDescent="0.35">
      <c r="A79" s="38" t="s">
        <v>191</v>
      </c>
      <c r="B79" s="42" t="s">
        <v>94</v>
      </c>
      <c r="C79" s="44">
        <v>44154</v>
      </c>
      <c r="D79" s="43" t="s">
        <v>104</v>
      </c>
    </row>
    <row r="80" spans="1:4" x14ac:dyDescent="0.35">
      <c r="A80" s="38" t="s">
        <v>192</v>
      </c>
      <c r="B80" s="42" t="s">
        <v>94</v>
      </c>
      <c r="C80" s="44">
        <v>44161</v>
      </c>
      <c r="D80" s="43" t="s">
        <v>104</v>
      </c>
    </row>
    <row r="81" spans="1:4" ht="23" x14ac:dyDescent="0.35">
      <c r="A81" s="38" t="s">
        <v>193</v>
      </c>
      <c r="B81" s="42" t="s">
        <v>94</v>
      </c>
      <c r="C81" s="44">
        <v>44168</v>
      </c>
      <c r="D81" s="43" t="s">
        <v>104</v>
      </c>
    </row>
    <row r="82" spans="1:4" x14ac:dyDescent="0.35">
      <c r="A82" s="38" t="s">
        <v>194</v>
      </c>
      <c r="B82" s="42" t="s">
        <v>94</v>
      </c>
      <c r="C82" s="44">
        <v>44175</v>
      </c>
      <c r="D82" s="43" t="s">
        <v>104</v>
      </c>
    </row>
    <row r="83" spans="1:4" x14ac:dyDescent="0.35">
      <c r="A83" s="38" t="s">
        <v>195</v>
      </c>
      <c r="B83" s="42" t="s">
        <v>94</v>
      </c>
      <c r="C83" s="44">
        <v>44175</v>
      </c>
      <c r="D83" s="43" t="s">
        <v>104</v>
      </c>
    </row>
    <row r="84" spans="1:4" x14ac:dyDescent="0.35">
      <c r="A84" s="38" t="s">
        <v>196</v>
      </c>
      <c r="B84" s="42" t="s">
        <v>94</v>
      </c>
      <c r="C84" s="44">
        <v>44175</v>
      </c>
      <c r="D84" s="43" t="s">
        <v>104</v>
      </c>
    </row>
    <row r="85" spans="1:4" x14ac:dyDescent="0.35">
      <c r="A85" s="38" t="s">
        <v>197</v>
      </c>
      <c r="B85" s="42" t="s">
        <v>94</v>
      </c>
      <c r="C85" s="44">
        <v>44176</v>
      </c>
      <c r="D85" s="43" t="s">
        <v>104</v>
      </c>
    </row>
    <row r="86" spans="1:4" x14ac:dyDescent="0.35">
      <c r="A86" s="38" t="s">
        <v>198</v>
      </c>
      <c r="B86" s="42" t="s">
        <v>94</v>
      </c>
      <c r="C86" s="44">
        <v>44176</v>
      </c>
      <c r="D86" s="43" t="s">
        <v>104</v>
      </c>
    </row>
    <row r="87" spans="1:4" x14ac:dyDescent="0.35">
      <c r="A87" s="38" t="s">
        <v>199</v>
      </c>
      <c r="B87" s="42" t="s">
        <v>94</v>
      </c>
      <c r="C87" s="44">
        <v>44176</v>
      </c>
      <c r="D87" s="43" t="s">
        <v>104</v>
      </c>
    </row>
    <row r="88" spans="1:4" x14ac:dyDescent="0.35">
      <c r="A88" s="38" t="s">
        <v>200</v>
      </c>
      <c r="B88" s="42" t="s">
        <v>94</v>
      </c>
      <c r="C88" s="44">
        <v>44203</v>
      </c>
      <c r="D88" s="43" t="s">
        <v>104</v>
      </c>
    </row>
    <row r="89" spans="1:4" x14ac:dyDescent="0.35">
      <c r="A89" s="38" t="s">
        <v>201</v>
      </c>
      <c r="B89" s="42" t="s">
        <v>94</v>
      </c>
      <c r="C89" s="44">
        <v>44203</v>
      </c>
      <c r="D89" s="43" t="s">
        <v>104</v>
      </c>
    </row>
    <row r="90" spans="1:4" x14ac:dyDescent="0.35">
      <c r="A90" s="38" t="s">
        <v>202</v>
      </c>
      <c r="B90" s="42" t="s">
        <v>94</v>
      </c>
      <c r="C90" s="44">
        <v>44202</v>
      </c>
      <c r="D90" s="43" t="s">
        <v>104</v>
      </c>
    </row>
    <row r="91" spans="1:4" x14ac:dyDescent="0.35">
      <c r="A91" s="38" t="s">
        <v>203</v>
      </c>
      <c r="B91" s="42" t="s">
        <v>94</v>
      </c>
      <c r="C91" s="44">
        <v>44210</v>
      </c>
      <c r="D91" s="43" t="s">
        <v>104</v>
      </c>
    </row>
    <row r="92" spans="1:4" x14ac:dyDescent="0.35">
      <c r="A92" s="38" t="s">
        <v>204</v>
      </c>
      <c r="B92" s="42" t="s">
        <v>94</v>
      </c>
      <c r="C92" s="44">
        <v>44210</v>
      </c>
      <c r="D92" s="43" t="s">
        <v>104</v>
      </c>
    </row>
    <row r="93" spans="1:4" x14ac:dyDescent="0.35">
      <c r="A93" s="38" t="s">
        <v>92</v>
      </c>
      <c r="B93" s="42" t="s">
        <v>94</v>
      </c>
      <c r="C93" s="44">
        <v>44218</v>
      </c>
      <c r="D93" s="43" t="s">
        <v>104</v>
      </c>
    </row>
    <row r="94" spans="1:4" x14ac:dyDescent="0.35">
      <c r="A94" s="38" t="s">
        <v>205</v>
      </c>
      <c r="B94" s="42" t="s">
        <v>94</v>
      </c>
      <c r="C94" s="44">
        <v>44218</v>
      </c>
      <c r="D94" s="43" t="s">
        <v>104</v>
      </c>
    </row>
    <row r="95" spans="1:4" x14ac:dyDescent="0.35">
      <c r="A95" s="38" t="s">
        <v>206</v>
      </c>
      <c r="B95" s="42" t="s">
        <v>94</v>
      </c>
      <c r="C95" s="44">
        <v>44229</v>
      </c>
      <c r="D95" s="43" t="s">
        <v>104</v>
      </c>
    </row>
    <row r="96" spans="1:4" x14ac:dyDescent="0.35">
      <c r="A96" s="38" t="s">
        <v>99</v>
      </c>
      <c r="B96" s="42" t="s">
        <v>94</v>
      </c>
      <c r="C96" s="44">
        <v>44229</v>
      </c>
      <c r="D96" s="43" t="s">
        <v>104</v>
      </c>
    </row>
    <row r="97" spans="1:4" x14ac:dyDescent="0.35">
      <c r="A97" s="38" t="s">
        <v>207</v>
      </c>
      <c r="B97" s="42" t="s">
        <v>94</v>
      </c>
      <c r="C97" s="44">
        <v>44236</v>
      </c>
      <c r="D97" s="43" t="s">
        <v>104</v>
      </c>
    </row>
    <row r="98" spans="1:4" x14ac:dyDescent="0.35">
      <c r="A98" s="38" t="s">
        <v>208</v>
      </c>
      <c r="B98" s="42" t="s">
        <v>94</v>
      </c>
      <c r="C98" s="44">
        <v>44236</v>
      </c>
      <c r="D98" s="43" t="s">
        <v>104</v>
      </c>
    </row>
    <row r="99" spans="1:4" x14ac:dyDescent="0.35">
      <c r="A99" s="38" t="s">
        <v>209</v>
      </c>
      <c r="B99" s="42" t="s">
        <v>94</v>
      </c>
      <c r="C99" s="44">
        <v>44246</v>
      </c>
      <c r="D99" s="43" t="s">
        <v>104</v>
      </c>
    </row>
    <row r="100" spans="1:4" x14ac:dyDescent="0.35">
      <c r="A100" s="38" t="s">
        <v>210</v>
      </c>
      <c r="B100" s="42" t="s">
        <v>94</v>
      </c>
      <c r="C100" s="44">
        <v>44246</v>
      </c>
      <c r="D100" s="43" t="s">
        <v>104</v>
      </c>
    </row>
    <row r="101" spans="1:4" x14ac:dyDescent="0.35">
      <c r="A101" s="38" t="s">
        <v>211</v>
      </c>
      <c r="B101" s="42" t="s">
        <v>94</v>
      </c>
      <c r="C101" s="44">
        <v>44252</v>
      </c>
      <c r="D101" s="43" t="s">
        <v>104</v>
      </c>
    </row>
    <row r="102" spans="1:4" x14ac:dyDescent="0.35">
      <c r="A102" s="38" t="s">
        <v>212</v>
      </c>
      <c r="B102" s="42" t="s">
        <v>94</v>
      </c>
      <c r="C102" s="44">
        <v>44257</v>
      </c>
      <c r="D102" s="43" t="s">
        <v>104</v>
      </c>
    </row>
    <row r="103" spans="1:4" x14ac:dyDescent="0.35">
      <c r="A103" s="38" t="s">
        <v>213</v>
      </c>
      <c r="B103" s="42" t="s">
        <v>94</v>
      </c>
      <c r="C103" s="44">
        <v>44266</v>
      </c>
      <c r="D103" s="43" t="s">
        <v>104</v>
      </c>
    </row>
    <row r="104" spans="1:4" x14ac:dyDescent="0.35">
      <c r="A104" s="38" t="s">
        <v>214</v>
      </c>
      <c r="B104" s="42" t="s">
        <v>94</v>
      </c>
      <c r="C104" s="44">
        <v>44272</v>
      </c>
      <c r="D104" s="43" t="s">
        <v>104</v>
      </c>
    </row>
    <row r="105" spans="1:4" x14ac:dyDescent="0.35">
      <c r="A105" s="38" t="s">
        <v>215</v>
      </c>
      <c r="B105" s="42" t="s">
        <v>94</v>
      </c>
      <c r="C105" s="44">
        <v>44272</v>
      </c>
      <c r="D105" s="43" t="s">
        <v>104</v>
      </c>
    </row>
    <row r="106" spans="1:4" x14ac:dyDescent="0.35">
      <c r="A106" s="38" t="s">
        <v>216</v>
      </c>
      <c r="B106" s="42" t="s">
        <v>94</v>
      </c>
      <c r="C106" s="44">
        <v>44278</v>
      </c>
      <c r="D106" s="43" t="s">
        <v>104</v>
      </c>
    </row>
    <row r="107" spans="1:4" x14ac:dyDescent="0.35">
      <c r="A107" s="38" t="s">
        <v>217</v>
      </c>
      <c r="B107" s="42" t="s">
        <v>94</v>
      </c>
      <c r="C107" s="44">
        <v>44278</v>
      </c>
      <c r="D107" s="43" t="s">
        <v>104</v>
      </c>
    </row>
    <row r="108" spans="1:4" x14ac:dyDescent="0.35">
      <c r="A108" s="38" t="s">
        <v>218</v>
      </c>
      <c r="B108" s="42" t="s">
        <v>94</v>
      </c>
      <c r="C108" s="44">
        <v>44280</v>
      </c>
      <c r="D108" s="43" t="s">
        <v>104</v>
      </c>
    </row>
    <row r="109" spans="1:4" x14ac:dyDescent="0.35">
      <c r="A109" s="38" t="s">
        <v>219</v>
      </c>
      <c r="B109" s="42" t="s">
        <v>94</v>
      </c>
      <c r="C109" s="44">
        <v>44285</v>
      </c>
      <c r="D109" s="43" t="s">
        <v>104</v>
      </c>
    </row>
    <row r="110" spans="1:4" x14ac:dyDescent="0.35">
      <c r="A110" s="38" t="s">
        <v>220</v>
      </c>
      <c r="B110" s="42" t="s">
        <v>94</v>
      </c>
      <c r="C110" s="44">
        <v>44295</v>
      </c>
      <c r="D110" s="43" t="s">
        <v>104</v>
      </c>
    </row>
    <row r="111" spans="1:4" x14ac:dyDescent="0.35">
      <c r="A111" s="38" t="s">
        <v>221</v>
      </c>
      <c r="B111" s="42" t="s">
        <v>94</v>
      </c>
      <c r="C111" s="44">
        <v>44302</v>
      </c>
      <c r="D111" s="43" t="s">
        <v>104</v>
      </c>
    </row>
    <row r="112" spans="1:4" x14ac:dyDescent="0.35">
      <c r="A112" s="38" t="s">
        <v>222</v>
      </c>
      <c r="B112" s="42" t="s">
        <v>94</v>
      </c>
      <c r="C112" s="44">
        <v>44323</v>
      </c>
      <c r="D112" s="43" t="s">
        <v>104</v>
      </c>
    </row>
    <row r="113" spans="1:4" x14ac:dyDescent="0.35">
      <c r="A113" s="38" t="s">
        <v>223</v>
      </c>
      <c r="B113" s="42" t="s">
        <v>94</v>
      </c>
      <c r="C113" s="44">
        <v>44330</v>
      </c>
      <c r="D113" s="43" t="s">
        <v>104</v>
      </c>
    </row>
    <row r="114" spans="1:4" x14ac:dyDescent="0.35">
      <c r="A114" s="38" t="s">
        <v>224</v>
      </c>
      <c r="B114" s="42" t="s">
        <v>94</v>
      </c>
      <c r="C114" s="44">
        <v>44330</v>
      </c>
      <c r="D114" s="43" t="s">
        <v>104</v>
      </c>
    </row>
    <row r="115" spans="1:4" x14ac:dyDescent="0.35">
      <c r="A115" s="38" t="s">
        <v>225</v>
      </c>
      <c r="B115" s="42" t="s">
        <v>94</v>
      </c>
      <c r="C115" s="44">
        <v>44343</v>
      </c>
      <c r="D115" s="43" t="s">
        <v>104</v>
      </c>
    </row>
    <row r="116" spans="1:4" x14ac:dyDescent="0.35">
      <c r="A116" s="38" t="s">
        <v>226</v>
      </c>
      <c r="B116" s="42" t="s">
        <v>94</v>
      </c>
      <c r="C116" s="44">
        <v>44351</v>
      </c>
      <c r="D116" s="43" t="s">
        <v>104</v>
      </c>
    </row>
    <row r="117" spans="1:4" x14ac:dyDescent="0.35">
      <c r="A117" s="38" t="s">
        <v>227</v>
      </c>
      <c r="B117" s="42" t="s">
        <v>94</v>
      </c>
      <c r="C117" s="44">
        <v>44351</v>
      </c>
      <c r="D117" s="43" t="s">
        <v>104</v>
      </c>
    </row>
    <row r="118" spans="1:4" x14ac:dyDescent="0.35">
      <c r="A118" s="38" t="s">
        <v>228</v>
      </c>
      <c r="B118" s="42" t="s">
        <v>94</v>
      </c>
      <c r="C118" s="44">
        <v>44351</v>
      </c>
      <c r="D118" s="43" t="s">
        <v>104</v>
      </c>
    </row>
    <row r="119" spans="1:4" x14ac:dyDescent="0.35">
      <c r="A119" s="38" t="s">
        <v>229</v>
      </c>
      <c r="B119" s="42" t="s">
        <v>94</v>
      </c>
      <c r="C119" s="44">
        <v>44357</v>
      </c>
      <c r="D119" s="43" t="s">
        <v>104</v>
      </c>
    </row>
    <row r="120" spans="1:4" x14ac:dyDescent="0.35">
      <c r="A120" s="38" t="s">
        <v>230</v>
      </c>
      <c r="B120" s="42" t="s">
        <v>94</v>
      </c>
      <c r="C120" s="44">
        <v>44363</v>
      </c>
      <c r="D120" s="43" t="s">
        <v>104</v>
      </c>
    </row>
    <row r="121" spans="1:4" x14ac:dyDescent="0.35">
      <c r="A121" s="38" t="s">
        <v>231</v>
      </c>
      <c r="B121" s="42" t="s">
        <v>94</v>
      </c>
      <c r="C121" s="44">
        <v>44372</v>
      </c>
      <c r="D121" s="43" t="s">
        <v>104</v>
      </c>
    </row>
    <row r="122" spans="1:4" x14ac:dyDescent="0.35">
      <c r="A122" s="38" t="s">
        <v>232</v>
      </c>
      <c r="B122" s="42" t="s">
        <v>94</v>
      </c>
      <c r="C122" s="44">
        <v>44384</v>
      </c>
      <c r="D122" s="43" t="s">
        <v>104</v>
      </c>
    </row>
    <row r="123" spans="1:4" x14ac:dyDescent="0.35">
      <c r="A123" s="38" t="s">
        <v>233</v>
      </c>
      <c r="B123" s="42" t="s">
        <v>94</v>
      </c>
      <c r="C123" s="44">
        <v>44392</v>
      </c>
      <c r="D123" s="43" t="s">
        <v>104</v>
      </c>
    </row>
    <row r="124" spans="1:4" x14ac:dyDescent="0.35">
      <c r="A124" s="38" t="s">
        <v>234</v>
      </c>
      <c r="B124" s="42" t="s">
        <v>94</v>
      </c>
      <c r="C124" s="44">
        <v>44407</v>
      </c>
      <c r="D124" s="43" t="s">
        <v>104</v>
      </c>
    </row>
    <row r="125" spans="1:4" x14ac:dyDescent="0.35">
      <c r="A125" s="38" t="s">
        <v>235</v>
      </c>
      <c r="B125" s="42" t="s">
        <v>94</v>
      </c>
      <c r="C125" s="44">
        <v>44407</v>
      </c>
      <c r="D125" s="43" t="s">
        <v>104</v>
      </c>
    </row>
    <row r="126" spans="1:4" x14ac:dyDescent="0.35">
      <c r="A126" s="38" t="s">
        <v>236</v>
      </c>
      <c r="B126" s="42" t="s">
        <v>94</v>
      </c>
      <c r="C126" s="44">
        <v>44407</v>
      </c>
      <c r="D126" s="43" t="s">
        <v>104</v>
      </c>
    </row>
    <row r="127" spans="1:4" ht="23" x14ac:dyDescent="0.35">
      <c r="A127" s="38" t="s">
        <v>237</v>
      </c>
      <c r="B127" s="42" t="s">
        <v>94</v>
      </c>
      <c r="C127" s="44">
        <v>44414</v>
      </c>
      <c r="D127" s="43" t="s">
        <v>104</v>
      </c>
    </row>
    <row r="128" spans="1:4" x14ac:dyDescent="0.35">
      <c r="A128" s="38" t="s">
        <v>238</v>
      </c>
      <c r="B128" s="42" t="s">
        <v>94</v>
      </c>
      <c r="C128" s="44">
        <v>44426</v>
      </c>
      <c r="D128" s="43" t="s">
        <v>104</v>
      </c>
    </row>
    <row r="129" spans="1:4" x14ac:dyDescent="0.35">
      <c r="A129" s="38" t="s">
        <v>239</v>
      </c>
      <c r="B129" s="42" t="s">
        <v>94</v>
      </c>
      <c r="C129" s="44">
        <v>44440</v>
      </c>
      <c r="D129" s="43" t="s">
        <v>104</v>
      </c>
    </row>
    <row r="130" spans="1:4" x14ac:dyDescent="0.35">
      <c r="A130" s="38" t="s">
        <v>240</v>
      </c>
      <c r="B130" s="42" t="s">
        <v>94</v>
      </c>
      <c r="C130" s="44">
        <v>44446</v>
      </c>
      <c r="D130" s="43" t="s">
        <v>104</v>
      </c>
    </row>
    <row r="131" spans="1:4" x14ac:dyDescent="0.35">
      <c r="A131" s="38" t="s">
        <v>241</v>
      </c>
      <c r="B131" s="42" t="s">
        <v>94</v>
      </c>
      <c r="C131" s="44">
        <v>44452</v>
      </c>
      <c r="D131" s="43" t="s">
        <v>104</v>
      </c>
    </row>
    <row r="132" spans="1:4" x14ac:dyDescent="0.35">
      <c r="A132" s="38" t="s">
        <v>242</v>
      </c>
      <c r="B132" s="42" t="s">
        <v>94</v>
      </c>
      <c r="C132" s="44">
        <v>44461</v>
      </c>
      <c r="D132" s="43" t="s">
        <v>104</v>
      </c>
    </row>
    <row r="133" spans="1:4" x14ac:dyDescent="0.35">
      <c r="A133" s="38" t="s">
        <v>243</v>
      </c>
      <c r="B133" s="42" t="s">
        <v>94</v>
      </c>
      <c r="C133" s="44">
        <v>44461</v>
      </c>
      <c r="D133" s="43" t="s">
        <v>104</v>
      </c>
    </row>
    <row r="134" spans="1:4" x14ac:dyDescent="0.35">
      <c r="A134" s="38" t="s">
        <v>245</v>
      </c>
      <c r="B134" s="42" t="s">
        <v>94</v>
      </c>
      <c r="C134" s="44">
        <v>44474</v>
      </c>
      <c r="D134" s="43" t="s">
        <v>104</v>
      </c>
    </row>
    <row r="135" spans="1:4" x14ac:dyDescent="0.35">
      <c r="A135" s="38" t="s">
        <v>246</v>
      </c>
      <c r="B135" s="42" t="s">
        <v>94</v>
      </c>
      <c r="C135" s="44">
        <v>44483</v>
      </c>
      <c r="D135" s="43" t="s">
        <v>104</v>
      </c>
    </row>
    <row r="136" spans="1:4" x14ac:dyDescent="0.35">
      <c r="A136" s="38" t="s">
        <v>247</v>
      </c>
      <c r="B136" s="42" t="s">
        <v>94</v>
      </c>
      <c r="C136" s="44">
        <v>44495</v>
      </c>
      <c r="D136" s="43" t="s">
        <v>104</v>
      </c>
    </row>
    <row r="137" spans="1:4" x14ac:dyDescent="0.35">
      <c r="A137" s="38" t="s">
        <v>248</v>
      </c>
      <c r="B137" s="42" t="s">
        <v>94</v>
      </c>
      <c r="C137" s="44">
        <v>44504</v>
      </c>
      <c r="D137" s="43" t="s">
        <v>104</v>
      </c>
    </row>
    <row r="138" spans="1:4" x14ac:dyDescent="0.35">
      <c r="A138" s="38" t="s">
        <v>249</v>
      </c>
      <c r="B138" s="42" t="s">
        <v>94</v>
      </c>
      <c r="C138" s="44">
        <v>44525</v>
      </c>
      <c r="D138" s="43" t="s">
        <v>104</v>
      </c>
    </row>
    <row r="139" spans="1:4" x14ac:dyDescent="0.35">
      <c r="A139" s="38" t="s">
        <v>250</v>
      </c>
      <c r="B139" s="42" t="s">
        <v>94</v>
      </c>
      <c r="C139" s="44">
        <v>44533</v>
      </c>
      <c r="D139" s="43" t="s">
        <v>104</v>
      </c>
    </row>
    <row r="140" spans="1:4" x14ac:dyDescent="0.35">
      <c r="A140" s="38" t="s">
        <v>251</v>
      </c>
      <c r="B140" s="42" t="s">
        <v>94</v>
      </c>
      <c r="C140" s="44">
        <v>44539</v>
      </c>
      <c r="D140" s="43" t="s">
        <v>104</v>
      </c>
    </row>
    <row r="141" spans="1:4" x14ac:dyDescent="0.35">
      <c r="A141" s="38" t="s">
        <v>252</v>
      </c>
      <c r="B141" s="42" t="s">
        <v>94</v>
      </c>
      <c r="C141" s="44">
        <v>44546</v>
      </c>
      <c r="D141" s="43" t="s">
        <v>104</v>
      </c>
    </row>
    <row r="142" spans="1:4" ht="23" x14ac:dyDescent="0.35">
      <c r="A142" s="38" t="s">
        <v>253</v>
      </c>
      <c r="B142" s="42" t="s">
        <v>94</v>
      </c>
      <c r="C142" s="45">
        <v>44559</v>
      </c>
      <c r="D142" s="46" t="s">
        <v>104</v>
      </c>
    </row>
    <row r="143" spans="1:4" ht="19.5" customHeight="1" x14ac:dyDescent="0.35">
      <c r="A143" s="37" t="s">
        <v>254</v>
      </c>
      <c r="B143" s="37" t="s">
        <v>94</v>
      </c>
      <c r="C143" s="39">
        <v>44581</v>
      </c>
      <c r="D143" s="43" t="s">
        <v>104</v>
      </c>
    </row>
    <row r="144" spans="1:4" ht="19.5" customHeight="1" x14ac:dyDescent="0.35">
      <c r="A144" s="47" t="s">
        <v>255</v>
      </c>
      <c r="B144" s="37" t="s">
        <v>94</v>
      </c>
      <c r="C144" s="44">
        <v>44586</v>
      </c>
      <c r="D144" s="43" t="s">
        <v>104</v>
      </c>
    </row>
    <row r="145" spans="1:4" ht="19.5" customHeight="1" x14ac:dyDescent="0.35">
      <c r="A145" s="47" t="s">
        <v>256</v>
      </c>
      <c r="B145" s="37" t="s">
        <v>94</v>
      </c>
      <c r="C145" s="44">
        <v>44600</v>
      </c>
      <c r="D145" s="43" t="s">
        <v>104</v>
      </c>
    </row>
    <row r="146" spans="1:4" ht="19.5" customHeight="1" x14ac:dyDescent="0.35">
      <c r="A146" s="47" t="s">
        <v>257</v>
      </c>
      <c r="B146" s="37" t="s">
        <v>94</v>
      </c>
      <c r="C146" s="44">
        <v>44615</v>
      </c>
      <c r="D146" s="43" t="s">
        <v>104</v>
      </c>
    </row>
    <row r="147" spans="1:4" ht="19.5" customHeight="1" x14ac:dyDescent="0.35">
      <c r="A147" s="47" t="s">
        <v>258</v>
      </c>
      <c r="B147" s="37" t="s">
        <v>94</v>
      </c>
      <c r="C147" s="44">
        <v>44615</v>
      </c>
      <c r="D147" s="43" t="s">
        <v>104</v>
      </c>
    </row>
    <row r="148" spans="1:4" ht="19.5" customHeight="1" x14ac:dyDescent="0.35">
      <c r="A148" s="47" t="s">
        <v>77</v>
      </c>
      <c r="B148" s="37" t="s">
        <v>94</v>
      </c>
      <c r="C148" s="44">
        <v>44630</v>
      </c>
      <c r="D148" s="43" t="s">
        <v>104</v>
      </c>
    </row>
    <row r="149" spans="1:4" ht="19.5" customHeight="1" x14ac:dyDescent="0.35">
      <c r="A149" s="47" t="s">
        <v>259</v>
      </c>
      <c r="B149" s="37" t="s">
        <v>94</v>
      </c>
      <c r="C149" s="44">
        <v>44649</v>
      </c>
      <c r="D149" s="43" t="s">
        <v>104</v>
      </c>
    </row>
    <row r="150" spans="1:4" ht="19.5" customHeight="1" x14ac:dyDescent="0.35">
      <c r="A150" s="47" t="s">
        <v>260</v>
      </c>
      <c r="B150" s="37" t="s">
        <v>94</v>
      </c>
      <c r="C150" s="44">
        <v>44659</v>
      </c>
      <c r="D150" s="43" t="s">
        <v>104</v>
      </c>
    </row>
    <row r="151" spans="1:4" ht="19.5" customHeight="1" x14ac:dyDescent="0.35">
      <c r="A151" s="47" t="s">
        <v>261</v>
      </c>
      <c r="B151" s="37" t="s">
        <v>94</v>
      </c>
      <c r="C151" s="44">
        <v>44663</v>
      </c>
      <c r="D151" s="43" t="s">
        <v>104</v>
      </c>
    </row>
    <row r="152" spans="1:4" ht="19.5" customHeight="1" x14ac:dyDescent="0.35">
      <c r="A152" s="47" t="s">
        <v>262</v>
      </c>
      <c r="B152" s="37" t="s">
        <v>94</v>
      </c>
      <c r="C152" s="44">
        <v>44677</v>
      </c>
      <c r="D152" s="43" t="s">
        <v>104</v>
      </c>
    </row>
    <row r="153" spans="1:4" ht="19.5" customHeight="1" x14ac:dyDescent="0.35">
      <c r="A153" s="47" t="s">
        <v>263</v>
      </c>
      <c r="B153" s="37" t="s">
        <v>94</v>
      </c>
      <c r="C153" s="44">
        <v>44686</v>
      </c>
      <c r="D153" s="43" t="s">
        <v>104</v>
      </c>
    </row>
    <row r="154" spans="1:4" ht="19.5" customHeight="1" x14ac:dyDescent="0.35">
      <c r="A154" s="47" t="s">
        <v>264</v>
      </c>
      <c r="B154" s="37" t="s">
        <v>94</v>
      </c>
      <c r="C154" s="44">
        <v>44691</v>
      </c>
      <c r="D154" s="43" t="s">
        <v>104</v>
      </c>
    </row>
    <row r="155" spans="1:4" ht="19.5" customHeight="1" x14ac:dyDescent="0.35">
      <c r="A155" s="47" t="s">
        <v>265</v>
      </c>
      <c r="B155" s="37" t="s">
        <v>94</v>
      </c>
      <c r="C155" s="44">
        <v>44691</v>
      </c>
      <c r="D155" s="43" t="s">
        <v>104</v>
      </c>
    </row>
    <row r="156" spans="1:4" ht="19.5" customHeight="1" x14ac:dyDescent="0.35">
      <c r="A156" s="47" t="s">
        <v>266</v>
      </c>
      <c r="B156" s="37" t="s">
        <v>94</v>
      </c>
      <c r="C156" s="44">
        <v>44701</v>
      </c>
      <c r="D156" s="43" t="s">
        <v>104</v>
      </c>
    </row>
    <row r="157" spans="1:4" ht="19.5" customHeight="1" x14ac:dyDescent="0.35">
      <c r="A157" s="47" t="s">
        <v>267</v>
      </c>
      <c r="B157" s="37" t="s">
        <v>94</v>
      </c>
      <c r="C157" s="44">
        <v>44701</v>
      </c>
      <c r="D157" s="43" t="s">
        <v>104</v>
      </c>
    </row>
    <row r="158" spans="1:4" ht="19.5" customHeight="1" x14ac:dyDescent="0.35">
      <c r="A158" s="47" t="s">
        <v>268</v>
      </c>
      <c r="B158" s="37" t="s">
        <v>94</v>
      </c>
      <c r="C158" s="44">
        <v>44713</v>
      </c>
      <c r="D158" s="43" t="s">
        <v>104</v>
      </c>
    </row>
    <row r="159" spans="1:4" ht="19.5" customHeight="1" x14ac:dyDescent="0.35">
      <c r="A159" s="47" t="s">
        <v>269</v>
      </c>
      <c r="B159" s="37" t="s">
        <v>94</v>
      </c>
      <c r="C159" s="44">
        <v>44713</v>
      </c>
      <c r="D159" s="43" t="s">
        <v>104</v>
      </c>
    </row>
    <row r="160" spans="1:4" ht="19.5" customHeight="1" x14ac:dyDescent="0.35">
      <c r="A160" s="47" t="s">
        <v>270</v>
      </c>
      <c r="B160" s="37" t="s">
        <v>94</v>
      </c>
      <c r="C160" s="44">
        <v>44721</v>
      </c>
      <c r="D160" s="43" t="s">
        <v>104</v>
      </c>
    </row>
    <row r="161" spans="1:4" ht="19.5" customHeight="1" x14ac:dyDescent="0.35">
      <c r="A161" s="48" t="s">
        <v>271</v>
      </c>
      <c r="B161" s="38" t="s">
        <v>94</v>
      </c>
      <c r="C161" s="45">
        <v>44721</v>
      </c>
      <c r="D161" s="46" t="s">
        <v>104</v>
      </c>
    </row>
    <row r="162" spans="1:4" ht="23" x14ac:dyDescent="0.35">
      <c r="A162" s="38" t="s">
        <v>272</v>
      </c>
      <c r="B162" s="38" t="s">
        <v>94</v>
      </c>
      <c r="C162" s="40">
        <v>44729</v>
      </c>
      <c r="D162" s="46" t="s">
        <v>104</v>
      </c>
    </row>
    <row r="163" spans="1:4" ht="19.5" customHeight="1" x14ac:dyDescent="0.35">
      <c r="A163" s="38" t="s">
        <v>273</v>
      </c>
      <c r="B163" s="38" t="s">
        <v>94</v>
      </c>
      <c r="C163" s="40">
        <v>44729</v>
      </c>
      <c r="D163" s="43" t="s">
        <v>104</v>
      </c>
    </row>
    <row r="164" spans="1:4" x14ac:dyDescent="0.35">
      <c r="A164" s="37" t="s">
        <v>274</v>
      </c>
      <c r="B164" s="37" t="s">
        <v>94</v>
      </c>
      <c r="C164" s="39">
        <v>44741</v>
      </c>
      <c r="D164" s="43" t="s">
        <v>104</v>
      </c>
    </row>
    <row r="165" spans="1:4" x14ac:dyDescent="0.35">
      <c r="A165" s="37" t="s">
        <v>275</v>
      </c>
      <c r="B165" s="37" t="s">
        <v>94</v>
      </c>
      <c r="C165" s="39">
        <v>44749</v>
      </c>
      <c r="D165" s="43" t="s">
        <v>104</v>
      </c>
    </row>
    <row r="166" spans="1:4" x14ac:dyDescent="0.35">
      <c r="A166" s="37" t="s">
        <v>276</v>
      </c>
      <c r="B166" s="37" t="s">
        <v>94</v>
      </c>
      <c r="C166" s="39">
        <v>44756</v>
      </c>
      <c r="D166" s="43" t="s">
        <v>104</v>
      </c>
    </row>
    <row r="167" spans="1:4" x14ac:dyDescent="0.35">
      <c r="A167" s="37" t="s">
        <v>277</v>
      </c>
      <c r="B167" s="37" t="s">
        <v>94</v>
      </c>
      <c r="C167" s="39">
        <v>44763</v>
      </c>
      <c r="D167" s="43" t="s">
        <v>104</v>
      </c>
    </row>
    <row r="168" spans="1:4" x14ac:dyDescent="0.35">
      <c r="A168" s="38" t="s">
        <v>278</v>
      </c>
      <c r="B168" s="38" t="s">
        <v>94</v>
      </c>
      <c r="C168" s="40">
        <v>44770</v>
      </c>
      <c r="D168" s="46" t="s">
        <v>104</v>
      </c>
    </row>
    <row r="169" spans="1:4" x14ac:dyDescent="0.35">
      <c r="A169" s="37" t="s">
        <v>279</v>
      </c>
      <c r="B169" s="37" t="s">
        <v>94</v>
      </c>
      <c r="C169" s="39">
        <v>44770</v>
      </c>
      <c r="D169" s="43" t="s">
        <v>104</v>
      </c>
    </row>
    <row r="170" spans="1:4" x14ac:dyDescent="0.35">
      <c r="A170" s="37" t="s">
        <v>280</v>
      </c>
      <c r="B170" s="37" t="s">
        <v>94</v>
      </c>
      <c r="C170" s="39">
        <v>44777</v>
      </c>
      <c r="D170" s="43" t="s">
        <v>104</v>
      </c>
    </row>
    <row r="171" spans="1:4" x14ac:dyDescent="0.35">
      <c r="A171" s="37" t="s">
        <v>281</v>
      </c>
      <c r="B171" s="37" t="s">
        <v>94</v>
      </c>
      <c r="C171" s="39">
        <v>44777</v>
      </c>
      <c r="D171" s="43" t="s">
        <v>104</v>
      </c>
    </row>
    <row r="172" spans="1:4" x14ac:dyDescent="0.35">
      <c r="A172" s="37" t="s">
        <v>282</v>
      </c>
      <c r="B172" s="37" t="s">
        <v>94</v>
      </c>
      <c r="C172" s="39">
        <v>44784</v>
      </c>
      <c r="D172" s="43" t="s">
        <v>104</v>
      </c>
    </row>
    <row r="173" spans="1:4" x14ac:dyDescent="0.35">
      <c r="A173" s="37" t="s">
        <v>283</v>
      </c>
      <c r="B173" s="37" t="s">
        <v>94</v>
      </c>
      <c r="C173" s="39">
        <v>44784</v>
      </c>
      <c r="D173" s="43" t="s">
        <v>104</v>
      </c>
    </row>
    <row r="174" spans="1:4" x14ac:dyDescent="0.35">
      <c r="A174" s="38" t="s">
        <v>284</v>
      </c>
      <c r="B174" s="38" t="s">
        <v>94</v>
      </c>
      <c r="C174" s="40">
        <v>44791</v>
      </c>
      <c r="D174" s="43" t="s">
        <v>104</v>
      </c>
    </row>
    <row r="175" spans="1:4" ht="23" x14ac:dyDescent="0.35">
      <c r="A175" s="37" t="s">
        <v>285</v>
      </c>
      <c r="B175" s="37" t="s">
        <v>94</v>
      </c>
      <c r="C175" s="39">
        <v>44797</v>
      </c>
      <c r="D175" s="43" t="s">
        <v>104</v>
      </c>
    </row>
    <row r="176" spans="1:4" x14ac:dyDescent="0.35">
      <c r="A176" s="37" t="s">
        <v>287</v>
      </c>
      <c r="B176" s="37" t="s">
        <v>94</v>
      </c>
      <c r="C176" s="39">
        <v>44812</v>
      </c>
      <c r="D176" s="43" t="s">
        <v>104</v>
      </c>
    </row>
    <row r="177" spans="1:4" x14ac:dyDescent="0.35">
      <c r="A177" s="37" t="s">
        <v>286</v>
      </c>
      <c r="B177" s="37" t="s">
        <v>94</v>
      </c>
      <c r="C177" s="39">
        <v>44812</v>
      </c>
      <c r="D177" s="43" t="s">
        <v>104</v>
      </c>
    </row>
    <row r="178" spans="1:4" x14ac:dyDescent="0.35">
      <c r="A178" s="37" t="s">
        <v>288</v>
      </c>
      <c r="B178" s="37" t="s">
        <v>94</v>
      </c>
      <c r="C178" s="39">
        <v>44818</v>
      </c>
      <c r="D178" s="43" t="s">
        <v>104</v>
      </c>
    </row>
    <row r="179" spans="1:4" x14ac:dyDescent="0.35">
      <c r="A179" s="37" t="s">
        <v>289</v>
      </c>
      <c r="B179" s="37" t="s">
        <v>94</v>
      </c>
      <c r="C179" s="39">
        <v>44833</v>
      </c>
      <c r="D179" s="43" t="s">
        <v>104</v>
      </c>
    </row>
    <row r="180" spans="1:4" x14ac:dyDescent="0.35">
      <c r="A180" s="37" t="s">
        <v>290</v>
      </c>
      <c r="B180" s="37" t="s">
        <v>94</v>
      </c>
      <c r="C180" s="39">
        <v>44840</v>
      </c>
      <c r="D180" s="43" t="s">
        <v>104</v>
      </c>
    </row>
    <row r="181" spans="1:4" x14ac:dyDescent="0.35">
      <c r="A181" s="37" t="s">
        <v>291</v>
      </c>
      <c r="B181" s="37" t="s">
        <v>94</v>
      </c>
      <c r="C181" s="39">
        <v>44853</v>
      </c>
      <c r="D181" s="43" t="s">
        <v>104</v>
      </c>
    </row>
    <row r="182" spans="1:4" x14ac:dyDescent="0.35">
      <c r="A182" s="37" t="s">
        <v>292</v>
      </c>
      <c r="B182" s="37" t="s">
        <v>94</v>
      </c>
      <c r="C182" s="39">
        <v>44876</v>
      </c>
      <c r="D182" s="43" t="s">
        <v>104</v>
      </c>
    </row>
    <row r="183" spans="1:4" x14ac:dyDescent="0.35">
      <c r="A183" s="37" t="s">
        <v>293</v>
      </c>
      <c r="B183" s="37" t="s">
        <v>94</v>
      </c>
      <c r="C183" s="39">
        <v>44895</v>
      </c>
      <c r="D183" s="43" t="s">
        <v>104</v>
      </c>
    </row>
    <row r="184" spans="1:4" x14ac:dyDescent="0.35">
      <c r="A184" s="37" t="s">
        <v>294</v>
      </c>
      <c r="B184" s="37" t="s">
        <v>94</v>
      </c>
      <c r="C184" s="39">
        <v>44909</v>
      </c>
      <c r="D184" s="43" t="s">
        <v>104</v>
      </c>
    </row>
    <row r="185" spans="1:4" x14ac:dyDescent="0.35">
      <c r="A185" s="37" t="s">
        <v>295</v>
      </c>
      <c r="B185" s="37" t="s">
        <v>94</v>
      </c>
      <c r="C185" s="39">
        <v>44915</v>
      </c>
      <c r="D185" s="43" t="s">
        <v>104</v>
      </c>
    </row>
    <row r="186" spans="1:4" x14ac:dyDescent="0.35">
      <c r="A186" s="37" t="s">
        <v>296</v>
      </c>
      <c r="B186" s="37" t="s">
        <v>94</v>
      </c>
      <c r="C186" s="39">
        <v>44915</v>
      </c>
      <c r="D186" s="43" t="s">
        <v>104</v>
      </c>
    </row>
    <row r="187" spans="1:4" x14ac:dyDescent="0.35">
      <c r="A187" s="37" t="s">
        <v>297</v>
      </c>
      <c r="B187" s="37" t="s">
        <v>94</v>
      </c>
      <c r="C187" s="39">
        <v>44924</v>
      </c>
      <c r="D187" s="43" t="s">
        <v>104</v>
      </c>
    </row>
    <row r="188" spans="1:4" x14ac:dyDescent="0.35">
      <c r="A188" s="37" t="s">
        <v>298</v>
      </c>
      <c r="B188" s="37" t="s">
        <v>94</v>
      </c>
      <c r="C188" s="39">
        <v>44930</v>
      </c>
      <c r="D188" s="43" t="s">
        <v>104</v>
      </c>
    </row>
    <row r="189" spans="1:4" x14ac:dyDescent="0.35">
      <c r="A189" s="37" t="s">
        <v>299</v>
      </c>
      <c r="B189" s="37" t="s">
        <v>94</v>
      </c>
      <c r="C189" s="40">
        <v>44944</v>
      </c>
      <c r="D189" s="46" t="s">
        <v>104</v>
      </c>
    </row>
    <row r="190" spans="1:4" x14ac:dyDescent="0.35">
      <c r="A190" s="37" t="s">
        <v>300</v>
      </c>
      <c r="B190" s="37" t="s">
        <v>94</v>
      </c>
      <c r="C190" s="40">
        <v>44951</v>
      </c>
      <c r="D190" s="46" t="s">
        <v>104</v>
      </c>
    </row>
    <row r="191" spans="1:4" x14ac:dyDescent="0.35">
      <c r="A191" s="37" t="s">
        <v>301</v>
      </c>
      <c r="B191" s="37" t="s">
        <v>94</v>
      </c>
      <c r="C191" s="39">
        <v>44951</v>
      </c>
      <c r="D191" s="43" t="s">
        <v>104</v>
      </c>
    </row>
    <row r="192" spans="1:4" x14ac:dyDescent="0.35">
      <c r="A192" s="37" t="s">
        <v>302</v>
      </c>
      <c r="B192" s="37" t="s">
        <v>94</v>
      </c>
      <c r="C192" s="39">
        <v>44972</v>
      </c>
      <c r="D192" s="43" t="s">
        <v>104</v>
      </c>
    </row>
    <row r="193" spans="1:4" x14ac:dyDescent="0.35">
      <c r="A193" s="37" t="s">
        <v>303</v>
      </c>
      <c r="B193" s="37" t="s">
        <v>94</v>
      </c>
      <c r="C193" s="39">
        <v>44988</v>
      </c>
      <c r="D193" s="43" t="s">
        <v>104</v>
      </c>
    </row>
    <row r="194" spans="1:4" x14ac:dyDescent="0.35">
      <c r="A194" s="37" t="s">
        <v>304</v>
      </c>
      <c r="B194" s="37" t="s">
        <v>94</v>
      </c>
      <c r="C194" s="39">
        <v>44994</v>
      </c>
      <c r="D194" s="43" t="s">
        <v>104</v>
      </c>
    </row>
    <row r="195" spans="1:4" x14ac:dyDescent="0.35">
      <c r="A195" s="37" t="s">
        <v>305</v>
      </c>
      <c r="B195" s="37" t="s">
        <v>94</v>
      </c>
      <c r="C195" s="39">
        <v>45008</v>
      </c>
      <c r="D195" s="43" t="s">
        <v>104</v>
      </c>
    </row>
    <row r="196" spans="1:4" x14ac:dyDescent="0.35">
      <c r="A196" s="37" t="s">
        <v>306</v>
      </c>
      <c r="B196" s="37" t="s">
        <v>94</v>
      </c>
      <c r="C196" s="39">
        <v>45030</v>
      </c>
      <c r="D196" s="43" t="s">
        <v>104</v>
      </c>
    </row>
    <row r="197" spans="1:4" x14ac:dyDescent="0.35">
      <c r="A197" s="37" t="s">
        <v>307</v>
      </c>
      <c r="B197" s="37" t="s">
        <v>94</v>
      </c>
      <c r="C197" s="39">
        <v>45050</v>
      </c>
      <c r="D197" s="43" t="s">
        <v>104</v>
      </c>
    </row>
    <row r="198" spans="1:4" x14ac:dyDescent="0.35">
      <c r="A198" s="37" t="s">
        <v>308</v>
      </c>
      <c r="B198" s="37" t="s">
        <v>94</v>
      </c>
      <c r="C198" s="39">
        <v>45057</v>
      </c>
      <c r="D198" s="43" t="s">
        <v>104</v>
      </c>
    </row>
    <row r="199" spans="1:4" x14ac:dyDescent="0.35">
      <c r="A199" s="37" t="s">
        <v>309</v>
      </c>
      <c r="B199" s="37" t="s">
        <v>94</v>
      </c>
      <c r="C199" s="39">
        <v>45057</v>
      </c>
      <c r="D199" s="43" t="s">
        <v>104</v>
      </c>
    </row>
    <row r="200" spans="1:4" x14ac:dyDescent="0.35">
      <c r="A200" s="37" t="s">
        <v>310</v>
      </c>
      <c r="B200" s="37" t="s">
        <v>94</v>
      </c>
      <c r="C200" s="39">
        <v>45071</v>
      </c>
      <c r="D200" s="43" t="s">
        <v>104</v>
      </c>
    </row>
    <row r="201" spans="1:4" x14ac:dyDescent="0.35">
      <c r="A201" s="37" t="s">
        <v>311</v>
      </c>
      <c r="B201" s="37" t="s">
        <v>94</v>
      </c>
      <c r="C201" s="39">
        <v>45084</v>
      </c>
      <c r="D201" s="43" t="s">
        <v>104</v>
      </c>
    </row>
    <row r="202" spans="1:4" x14ac:dyDescent="0.35">
      <c r="A202" s="37" t="s">
        <v>312</v>
      </c>
      <c r="B202" s="37" t="s">
        <v>94</v>
      </c>
      <c r="C202" s="39">
        <v>45098</v>
      </c>
      <c r="D202" s="43" t="s">
        <v>104</v>
      </c>
    </row>
    <row r="203" spans="1:4" x14ac:dyDescent="0.35">
      <c r="A203" s="37" t="s">
        <v>313</v>
      </c>
      <c r="B203" s="37" t="s">
        <v>94</v>
      </c>
      <c r="C203" s="39">
        <v>45121</v>
      </c>
      <c r="D203" s="43" t="s">
        <v>104</v>
      </c>
    </row>
    <row r="204" spans="1:4" x14ac:dyDescent="0.35">
      <c r="A204" s="37" t="s">
        <v>314</v>
      </c>
      <c r="B204" s="37" t="s">
        <v>94</v>
      </c>
      <c r="C204" s="39">
        <v>45121</v>
      </c>
      <c r="D204" s="43" t="s">
        <v>104</v>
      </c>
    </row>
    <row r="205" spans="1:4" x14ac:dyDescent="0.35">
      <c r="A205" s="37" t="s">
        <v>315</v>
      </c>
      <c r="B205" s="37" t="s">
        <v>94</v>
      </c>
      <c r="C205" s="39">
        <v>45141</v>
      </c>
      <c r="D205" s="43" t="s">
        <v>104</v>
      </c>
    </row>
    <row r="206" spans="1:4" x14ac:dyDescent="0.35">
      <c r="A206" s="37" t="s">
        <v>316</v>
      </c>
      <c r="B206" s="37" t="s">
        <v>94</v>
      </c>
      <c r="C206" s="39">
        <v>45162</v>
      </c>
      <c r="D206" s="43" t="s">
        <v>104</v>
      </c>
    </row>
    <row r="207" spans="1:4" x14ac:dyDescent="0.35">
      <c r="A207" s="37" t="s">
        <v>317</v>
      </c>
      <c r="B207" s="37" t="s">
        <v>94</v>
      </c>
      <c r="C207" s="39">
        <v>45204</v>
      </c>
      <c r="D207" s="43" t="s">
        <v>104</v>
      </c>
    </row>
    <row r="208" spans="1:4" x14ac:dyDescent="0.35">
      <c r="A208" s="37" t="s">
        <v>318</v>
      </c>
      <c r="B208" s="37" t="s">
        <v>94</v>
      </c>
      <c r="C208" s="39">
        <v>45224</v>
      </c>
      <c r="D208" s="43" t="s">
        <v>104</v>
      </c>
    </row>
    <row r="209" spans="1:4" x14ac:dyDescent="0.35">
      <c r="A209" s="38" t="s">
        <v>319</v>
      </c>
      <c r="B209" s="37" t="s">
        <v>94</v>
      </c>
      <c r="C209" s="39">
        <v>45265</v>
      </c>
      <c r="D209" s="43" t="s">
        <v>104</v>
      </c>
    </row>
    <row r="210" spans="1:4" x14ac:dyDescent="0.35">
      <c r="A210" s="49" t="s">
        <v>320</v>
      </c>
      <c r="B210" s="50" t="s">
        <v>94</v>
      </c>
      <c r="C210" s="39">
        <v>45301</v>
      </c>
      <c r="D210" s="43" t="s">
        <v>104</v>
      </c>
    </row>
    <row r="211" spans="1:4" x14ac:dyDescent="0.35">
      <c r="A211" s="37" t="s">
        <v>321</v>
      </c>
      <c r="B211" s="37" t="s">
        <v>94</v>
      </c>
      <c r="C211" s="39">
        <v>45329</v>
      </c>
      <c r="D211" s="43" t="s">
        <v>104</v>
      </c>
    </row>
    <row r="212" spans="1:4" x14ac:dyDescent="0.35">
      <c r="A212" s="37" t="s">
        <v>322</v>
      </c>
      <c r="B212" s="37" t="s">
        <v>94</v>
      </c>
      <c r="C212" s="39">
        <v>45329</v>
      </c>
      <c r="D212" s="43" t="s">
        <v>104</v>
      </c>
    </row>
    <row r="213" spans="1:4" x14ac:dyDescent="0.35">
      <c r="A213" s="37" t="s">
        <v>323</v>
      </c>
      <c r="B213" s="37" t="s">
        <v>94</v>
      </c>
      <c r="C213" s="39">
        <v>45350</v>
      </c>
      <c r="D213" s="43" t="s">
        <v>104</v>
      </c>
    </row>
    <row r="214" spans="1:4" x14ac:dyDescent="0.35">
      <c r="A214" s="37" t="s">
        <v>324</v>
      </c>
      <c r="B214" s="37" t="s">
        <v>94</v>
      </c>
      <c r="C214" s="39">
        <v>45371</v>
      </c>
      <c r="D214" s="43" t="s">
        <v>104</v>
      </c>
    </row>
    <row r="215" spans="1:4" x14ac:dyDescent="0.35">
      <c r="A215" s="37" t="s">
        <v>325</v>
      </c>
      <c r="B215" s="37" t="s">
        <v>94</v>
      </c>
      <c r="C215" s="39">
        <v>45399</v>
      </c>
      <c r="D215" s="43" t="s">
        <v>104</v>
      </c>
    </row>
  </sheetData>
  <phoneticPr fontId="1" type="noConversion"/>
  <conditionalFormatting sqref="A1">
    <cfRule type="duplicateValues" dxfId="5" priority="9"/>
  </conditionalFormatting>
  <conditionalFormatting sqref="A2 A27:A123">
    <cfRule type="duplicateValues" dxfId="4" priority="114"/>
  </conditionalFormatting>
  <conditionalFormatting sqref="A3:A4">
    <cfRule type="duplicateValues" dxfId="3" priority="10"/>
  </conditionalFormatting>
  <conditionalFormatting sqref="A5:A26">
    <cfRule type="duplicateValues" dxfId="2" priority="5"/>
  </conditionalFormatting>
  <conditionalFormatting sqref="A124:A125">
    <cfRule type="duplicateValues" dxfId="1" priority="3"/>
  </conditionalFormatting>
  <conditionalFormatting sqref="A126:A215">
    <cfRule type="duplicateValues" dxfId="0" priority="12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C118ED0D218F4BAD67C5816886E6BB" ma:contentTypeVersion="12" ma:contentTypeDescription="Crear nuevo documento." ma:contentTypeScope="" ma:versionID="7ec05efa4d91e4c7d1e05f3c226dea36">
  <xsd:schema xmlns:xsd="http://www.w3.org/2001/XMLSchema" xmlns:xs="http://www.w3.org/2001/XMLSchema" xmlns:p="http://schemas.microsoft.com/office/2006/metadata/properties" xmlns:ns3="05a3bdfc-1c4e-4964-9346-38c0ac13409f" xmlns:ns4="00d089f0-c3c2-4b81-8d58-3d4cb607113f" targetNamespace="http://schemas.microsoft.com/office/2006/metadata/properties" ma:root="true" ma:fieldsID="4df2e39b8cc2ea8ebabfd427126e5154" ns3:_="" ns4:_="">
    <xsd:import namespace="05a3bdfc-1c4e-4964-9346-38c0ac13409f"/>
    <xsd:import namespace="00d089f0-c3c2-4b81-8d58-3d4cb60711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a3bdfc-1c4e-4964-9346-38c0ac1340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d089f0-c3c2-4b81-8d58-3d4cb607113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E2850E-BBE2-4497-8C15-385370C68C23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00d089f0-c3c2-4b81-8d58-3d4cb607113f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05a3bdfc-1c4e-4964-9346-38c0ac13409f"/>
  </ds:schemaRefs>
</ds:datastoreItem>
</file>

<file path=customXml/itemProps2.xml><?xml version="1.0" encoding="utf-8"?>
<ds:datastoreItem xmlns:ds="http://schemas.openxmlformats.org/officeDocument/2006/customXml" ds:itemID="{B99780CB-A922-4266-9813-B2952399C9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a3bdfc-1c4e-4964-9346-38c0ac13409f"/>
    <ds:schemaRef ds:uri="00d089f0-c3c2-4b81-8d58-3d4cb60711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8AE53D-297F-4518-AF31-D46B0E701B9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6d580f2-7c78-44fb-9e6b-5498699690e3}" enabled="1" method="Standard" siteId="{9d55e9e0-3527-4764-b4c1-9d92756a37c6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APPs principales</vt:lpstr>
      <vt:lpstr>Otras Apps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Diaz Pimentel</dc:creator>
  <cp:lastModifiedBy>Gerson Eduardo Vilchis Archundia</cp:lastModifiedBy>
  <dcterms:created xsi:type="dcterms:W3CDTF">2020-01-31T22:22:01Z</dcterms:created>
  <dcterms:modified xsi:type="dcterms:W3CDTF">2024-04-22T16:26:05Z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0x010100C4C118ED0D218F4BAD67C5816886E6BB</vt:lpwstr>
  </property>
  <property fmtid="{D5CDD505-2E9C-101B-9397-08002B2CF9AE}" pid="3" name="MSIP_Label_46d580f2-7c78-44fb-9e6b-5498699690e3_Enabled">
    <vt:lpwstr>true</vt:lpwstr>
  </property>
  <property fmtid="{D5CDD505-2E9C-101B-9397-08002B2CF9AE}" pid="4" name="MSIP_Label_46d580f2-7c78-44fb-9e6b-5498699690e3_SetDate">
    <vt:lpwstr>2021-11-22T15:17:07Z</vt:lpwstr>
  </property>
  <property fmtid="{D5CDD505-2E9C-101B-9397-08002B2CF9AE}" pid="5" name="MSIP_Label_46d580f2-7c78-44fb-9e6b-5498699690e3_Method">
    <vt:lpwstr>Standard</vt:lpwstr>
  </property>
  <property fmtid="{D5CDD505-2E9C-101B-9397-08002B2CF9AE}" pid="6" name="MSIP_Label_46d580f2-7c78-44fb-9e6b-5498699690e3_Name">
    <vt:lpwstr>Interno</vt:lpwstr>
  </property>
  <property fmtid="{D5CDD505-2E9C-101B-9397-08002B2CF9AE}" pid="7" name="MSIP_Label_46d580f2-7c78-44fb-9e6b-5498699690e3_SiteId">
    <vt:lpwstr>9d55e9e0-3527-4764-b4c1-9d92756a37c6</vt:lpwstr>
  </property>
  <property fmtid="{D5CDD505-2E9C-101B-9397-08002B2CF9AE}" pid="8" name="MSIP_Label_46d580f2-7c78-44fb-9e6b-5498699690e3_ActionId">
    <vt:lpwstr>fdd74491-0617-4af2-a3d2-f34eb56527ab</vt:lpwstr>
  </property>
  <property fmtid="{D5CDD505-2E9C-101B-9397-08002B2CF9AE}" pid="9" name="MSIP_Label_46d580f2-7c78-44fb-9e6b-5498699690e3_ContentBits">
    <vt:lpwstr>0</vt:lpwstr>
  </property>
</Properties>
</file>