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7B34F3FA-15E1-43EB-B3B2-0A2395B0996D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liaisonID">nav!$P$3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<sst xmlns="http://schemas.openxmlformats.org/spreadsheetml/2006/main" count="339" uniqueCount="140">
  <si>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</si>
  <si>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</si>
  <si>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</si>
  <si>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</si>
  <si>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</si>
  <si>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</si>
  <si>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</si>
  <si>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</si>
  <si>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</si>
  <si>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</si>
  <si>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</si>
  <si>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</si>
  <si>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</si>
  <si>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</si>
  <si>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</si>
  <si>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</si>
  <si>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</si>
  <si>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</si>
  <si>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</si>
  <si>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</si>
  <si>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</si>
  <si>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</si>
  <si>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</si>
  <si>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</si>
  <si>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</si>
  <si>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</si>
  <si>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</si>
  <si>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</si>
  <si>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</si>
  <si>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</si>
  <si>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</si>
  <si>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</si>
  <si>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</si>
  <si>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</si>
  <si>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</si>
  <si>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</si>
  <si>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</si>
  <si>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</si>
  <si>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</si>
  <si>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</si>
  <si>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</si>
  <si>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</si>
  <si>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</si>
  <si>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</si>
  <si>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</si>
  <si>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</si>
  <si>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</si>
  <si>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</si>
  <si>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</si>
  <si>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</si>
  <si>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</si>
  <si>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</si>
  <si>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</si>
  <si>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</si>
  <si>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</si>
  <si>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</si>
  <si>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</si>
  <si>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</si>
  <si>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</si>
  <si>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</si>
  <si>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</si>
  <si>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</si>
  <si>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</si>
  <si>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</si>
  <si>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</si>
  <si>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</si>
  <si>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</si>
  <si>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</si>
  <si>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</si>
  <si>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</si>
  <si>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</si>
  <si>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</si>
  <si>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</si>
  <si>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</si>
  <si>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</si>
  <si>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</si>
  <si>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</si>
  <si>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</si>
  <si>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</si>
  <si>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</si>
  <si>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</si>
  <si>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</si>
  <si>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</si>
  <si>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</si>
  <si>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</si>
  <si>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</si>
  <si>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</si>
  <si>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</si>
  <si>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</si>
  <si>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</si>
  <si>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</si>
  <si>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</si>
  <si>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</si>
  <si>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</si>
  <si>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</si>
  <si>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</si>
  <si>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</si>
  <si>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</si>
  <si>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</si>
  <si>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</si>
  <si>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</si>
  <si>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</si>
  <si>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</si>
  <si>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</si>
  <si>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KRIEFF</t>
  </si>
  <si>
    <t>PALISSE</t>
  </si>
  <si>
    <t>GAUZERAN</t>
  </si>
  <si>
    <t>toto</t>
  </si>
  <si>
    <t>Comédien</t>
  </si>
  <si>
    <t>Artiste Chanteur</t>
  </si>
  <si>
    <t>Régisseur Lumière</t>
  </si>
  <si>
    <t>Créateur lumières</t>
  </si>
  <si>
    <t>AladinLF</t>
  </si>
  <si>
    <t>PinocchioLF</t>
  </si>
  <si>
    <t>PinocchioT</t>
  </si>
  <si>
    <t>Jafar</t>
  </si>
  <si>
    <t>Jasmine</t>
  </si>
  <si>
    <t>Figaro</t>
  </si>
  <si>
    <t>Jiminy Cricket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</si>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</sst>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75634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O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  <col min="24" max="24" width="19.7265625" bestFit="1" customWidth="1"/>
    <col min="25" max="25" width="13.5429687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119</v>
      </c>
    </row>
    <row r="17" spans="1:25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120</v>
      </c>
    </row>
    <row r="18" spans="1:25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121</v>
      </c>
    </row>
    <row r="19" spans="1:25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122</v>
      </c>
    </row>
    <row r="20" spans="1:25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123</v>
      </c>
    </row>
    <row r="21" spans="1:25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124</v>
      </c>
    </row>
    <row r="22" spans="1:25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125</v>
      </c>
    </row>
    <row r="23" spans="1:25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126</v>
      </c>
    </row>
    <row r="24" spans="1:25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127</v>
      </c>
    </row>
    <row r="25" spans="1:25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128</v>
      </c>
    </row>
    <row r="26" spans="1:25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129</v>
      </c>
    </row>
    <row r="27" spans="1:25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130</v>
      </c>
    </row>
    <row r="28" spans="1:25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131</v>
      </c>
    </row>
    <row r="29" spans="1:25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132</v>
      </c>
    </row>
    <row r="30" spans="1:25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133</v>
      </c>
    </row>
    <row r="31" spans="1:25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134</v>
      </c>
    </row>
    <row r="32" spans="1:25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135</v>
      </c>
    </row>
    <row r="33" spans="1:25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136</v>
      </c>
    </row>
    <row r="34" spans="1:25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137</v>
      </c>
    </row>
    <row r="35" spans="1:25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139</v>
      </c>
    </row>
    <row r="36" spans="1:25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138</v>
      </c>
    </row>
    <row r="37" spans="1:25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W7"/>
  <sheetViews>
    <sheetView tabSelected="1" zoomScale="85" zoomScaleNormal="85" workbookViewId="0">
      <selection activeCell="E13" sqref="E13"/>
    </sheetView>
  </sheetViews>
  <sheetFormatPr baseColWidth="10" defaultRowHeight="14.5" x14ac:dyDescent="0.35"/>
  <cols>
    <col min="4" max="4" width="15.1796875" customWidth="1"/>
    <col min="10" max="14" width="4.26953125" customWidth="1"/>
    <col min="16" max="16" width="3.08984375" bestFit="1" customWidth="1"/>
    <col min="17" max="17" width="8.453125" bestFit="1" customWidth="1"/>
    <col min="18" max="18" width="2.7265625" bestFit="1" customWidth="1"/>
    <col min="19" max="19" width="11.453125" bestFit="1" customWidth="1"/>
    <col min="20" max="20" width="2.7265625" bestFit="1" customWidth="1"/>
    <col min="21" max="21" width="12.26953125" bestFit="1" customWidth="1"/>
    <col min="22" max="22" width="2.7265625" bestFit="1" customWidth="1"/>
    <col min="23" max="23" width="11.7265625" bestFit="1" customWidth="1"/>
  </cols>
  <sheetData>
    <row r="2" spans="4:23" x14ac:dyDescent="0.35">
      <c r="D2" t="s">
        <v>28</v>
      </c>
      <c r="E2" t="s">
        <v>96</v>
      </c>
      <c r="P2" t="s">
        <v>103</v>
      </c>
      <c r="Q2" t="s">
        <v>28</v>
      </c>
      <c r="R2" t="s">
        <v>103</v>
      </c>
      <c r="S2" t="s">
        <v>31</v>
      </c>
      <c r="T2" t="s">
        <v>103</v>
      </c>
      <c r="U2" t="s">
        <v>33</v>
      </c>
      <c r="V2" t="s">
        <v>103</v>
      </c>
      <c r="W2" t="s">
        <v>96</v>
      </c>
    </row>
    <row r="3" spans="4:23" x14ac:dyDescent="0.35">
      <c r="P3">
        <v>1</v>
      </c>
      <c r="Q3" t="s">
        <v>104</v>
      </c>
      <c r="R3">
        <v>1</v>
      </c>
      <c r="S3" t="s">
        <v>108</v>
      </c>
      <c r="T3">
        <v>1</v>
      </c>
      <c r="U3" t="s">
        <v>115</v>
      </c>
      <c r="V3">
        <v>1</v>
      </c>
      <c r="W3" t="s">
        <v>112</v>
      </c>
    </row>
    <row r="4" spans="4:23" x14ac:dyDescent="0.35">
      <c r="P4">
        <v>2</v>
      </c>
      <c r="Q4" t="s">
        <v>105</v>
      </c>
      <c r="R4">
        <v>2</v>
      </c>
      <c r="S4" t="s">
        <v>109</v>
      </c>
      <c r="T4">
        <v>2</v>
      </c>
      <c r="U4" t="s">
        <v>116</v>
      </c>
      <c r="V4">
        <v>2</v>
      </c>
      <c r="W4" t="s">
        <v>113</v>
      </c>
    </row>
    <row r="5" spans="4:23" x14ac:dyDescent="0.35">
      <c r="D5" t="s">
        <v>26</v>
      </c>
      <c r="E5" t="s">
        <v>30</v>
      </c>
      <c r="F5" t="s">
        <v>32</v>
      </c>
      <c r="G5" t="s">
        <v>35</v>
      </c>
      <c r="H5" t="s">
        <v>37</v>
      </c>
      <c r="I5" t="s">
        <v>41</v>
      </c>
      <c r="J5" t="s">
        <v>44</v>
      </c>
      <c r="P5">
        <v>3</v>
      </c>
      <c r="Q5" t="s">
        <v>106</v>
      </c>
      <c r="R5">
        <v>3</v>
      </c>
      <c r="S5" t="s">
        <v>110</v>
      </c>
      <c r="T5">
        <v>3</v>
      </c>
      <c r="U5" t="s">
        <v>117</v>
      </c>
      <c r="V5">
        <v>3</v>
      </c>
      <c r="W5" t="s">
        <v>114</v>
      </c>
    </row>
    <row r="6" spans="4:23" x14ac:dyDescent="0.35">
      <c r="P6">
        <v>52</v>
      </c>
      <c r="Q6" t="s">
        <v>107</v>
      </c>
      <c r="R6">
        <v>8</v>
      </c>
      <c r="S6" t="s">
        <v>111</v>
      </c>
      <c r="T6">
        <v>4</v>
      </c>
      <c r="U6" t="s">
        <v>118</v>
      </c>
    </row>
    <row r="7" spans="4:23" x14ac:dyDescent="0.35">
      <c r="D7" t="s">
        <v>25</v>
      </c>
      <c r="E7" t="s">
        <v>28</v>
      </c>
      <c r="F7" t="s">
        <v>31</v>
      </c>
      <c r="G7" t="s">
        <v>33</v>
      </c>
      <c r="H7" t="s">
        <v>36</v>
      </c>
      <c r="I7" t="s">
        <v>96</v>
      </c>
      <c r="J7" t="s">
        <v>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G3"/>
  <sheetViews>
    <sheetView workbookViewId="0">
      <selection activeCell="B2" sqref="B2"/>
    </sheetView>
  </sheetViews>
  <sheetFormatPr baseColWidth="10" defaultRowHeight="14.5" x14ac:dyDescent="0.35"/>
  <cols>
    <col min="2" max="2" width="17.90625" bestFit="1" customWidth="1"/>
    <col min="3" max="3" width="17.54296875" bestFit="1" customWidth="1"/>
    <col min="4" max="4" width="12.1796875" bestFit="1" customWidth="1"/>
    <col min="5" max="5" width="18.6328125" bestFit="1" customWidth="1"/>
    <col min="6" max="6" width="10.7265625" bestFit="1" customWidth="1"/>
  </cols>
  <sheetData>
    <row r="2" spans="1:7" x14ac:dyDescent="0.35">
      <c r="A2">
        <v>1</v>
      </c>
      <c r="B2" t="s">
        <v>104</v>
      </c>
      <c r="C2" t="s">
        <v>108</v>
      </c>
      <c r="D2" t="s">
        <v>116</v>
      </c>
      <c r="E2">
        <v>120</v>
      </c>
      <c r="F2" t="s">
        <v>112</v>
      </c>
      <c r="G2">
        <v>1</v>
      </c>
    </row>
    <row r="3" spans="1:7" x14ac:dyDescent="0.35">
      <c r="A3">
        <v>2</v>
      </c>
      <c r="B3" t="s">
        <v>105</v>
      </c>
      <c r="C3" t="s">
        <v>109</v>
      </c>
      <c r="D3" t="s">
        <v>118</v>
      </c>
      <c r="E3">
        <v>150</v>
      </c>
      <c r="F3" t="s">
        <v>114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2023-12-31T12:07:22Z</dcterms:modified>
</cp:coreProperties>
</file>