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icolasjorquera/Documents/Agentic Control Dataset - Prod/output/section_2/"/>
    </mc:Choice>
  </mc:AlternateContent>
  <xr:revisionPtr revIDLastSave="0" documentId="13_ncr:1_{28DDB16C-EEC3-C745-BAF5-1F25272B17ED}" xr6:coauthVersionLast="47" xr6:coauthVersionMax="47" xr10:uidLastSave="{00000000-0000-0000-0000-000000000000}"/>
  <bookViews>
    <workbookView xWindow="0" yWindow="660" windowWidth="34560" windowHeight="21680" xr2:uid="{00000000-000D-0000-FFFF-FFFF00000000}"/>
  </bookViews>
  <sheets>
    <sheet name="section_2_controls" sheetId="1" r:id="rId1"/>
    <sheet name="Dashboard" sheetId="2" r:id="rId2"/>
  </sheets>
  <definedNames>
    <definedName name="_xlnm._FilterDatabase" localSheetId="0" hidden="1">section_2_controls!$A$1:$S$346</definedName>
  </definedNames>
  <calcPr calcId="0"/>
</workbook>
</file>

<file path=xl/sharedStrings.xml><?xml version="1.0" encoding="utf-8"?>
<sst xmlns="http://schemas.openxmlformats.org/spreadsheetml/2006/main" count="5970" uniqueCount="2038">
  <si>
    <t>control_id</t>
  </si>
  <si>
    <t>hierarchy_id</t>
  </si>
  <si>
    <t>leaf_name</t>
  </si>
  <si>
    <t>selected_level_1</t>
  </si>
  <si>
    <t>selected_level_2</t>
  </si>
  <si>
    <t>business_unit_id</t>
  </si>
  <si>
    <t>business_unit_name</t>
  </si>
  <si>
    <t>who</t>
  </si>
  <si>
    <t>what</t>
  </si>
  <si>
    <t>when</t>
  </si>
  <si>
    <t>frequency</t>
  </si>
  <si>
    <t>where</t>
  </si>
  <si>
    <t>why</t>
  </si>
  <si>
    <t>full_description</t>
  </si>
  <si>
    <t>quality_rating</t>
  </si>
  <si>
    <t>validator_passed</t>
  </si>
  <si>
    <t>validator_retries</t>
  </si>
  <si>
    <t>validator_failures</t>
  </si>
  <si>
    <t>evidence</t>
  </si>
  <si>
    <t>CTRL-0200-AUT-001</t>
  </si>
  <si>
    <t>2.0</t>
  </si>
  <si>
    <t>Develop and Manage Products and Services</t>
  </si>
  <si>
    <t>Preventive</t>
  </si>
  <si>
    <t>Authorization</t>
  </si>
  <si>
    <t>BU-001</t>
  </si>
  <si>
    <t>Retail Banking</t>
  </si>
  <si>
    <t>New Product Approval Committee Member</t>
  </si>
  <si>
    <t>Reviews and approves new product proposals by evaluating product risk assessments, regulatory impact analyses, pricing models, and compliance attestations to ensure products meet enterprise risk appetite, regulatory requirements, and profitability thresholds before granting launch authorization</t>
  </si>
  <si>
    <t>On submission of new product or material product change proposal</t>
  </si>
  <si>
    <t>Other</t>
  </si>
  <si>
    <t>New Product Approval Workflow Tool</t>
  </si>
  <si>
    <t>To prevent launch of products with inadequate risk assessment, non-compliant features, or insufficient consumer protection safeguards that could result in regulatory enforcement actions, reputational harm, or financial losses</t>
  </si>
  <si>
    <t>Upon submission of a new product or material product change proposal, the New Product Approval Committee Member reviews and approves it by evaluating product risk assessments, regulatory impact analyses, pricing models, and compliance attestations within the New Product Approval Workflow Tool. This prevents launching products with inadequate risk assessment, non-compliant features, or insufficient consumer protections that could result in regulatory enforcement actions, reputational harm, or financial losses.</t>
  </si>
  <si>
    <t>Effective</t>
  </si>
  <si>
    <t>[]</t>
  </si>
  <si>
    <t>New product approval committee sign-off memorandum with New Product Approval Committee Member attestation signature and Product Risk Officer risk concurrence signature, retained in the New Product Approval Workflow Tool</t>
  </si>
  <si>
    <t>CTRL-0201-AUT-002</t>
  </si>
  <si>
    <t>2.1.1.1</t>
  </si>
  <si>
    <t>Evaluate performance of existing products/services against market opportunities</t>
  </si>
  <si>
    <t>Product Manager</t>
  </si>
  <si>
    <t>Reviews and authorizes the annual product performance evaluation report comparing existing product revenue, profitability, market share, customer satisfaction metrics, and regulatory complaint trends against market competitor benchmarks and internal profitability targets to determine product continuation, modification, or discontinuation recommendations</t>
  </si>
  <si>
    <t>At each annual product review and rationalization cycle</t>
  </si>
  <si>
    <t>Annual</t>
  </si>
  <si>
    <t>Product Lifecycle Management Platform</t>
  </si>
  <si>
    <t>To prevent continuation of unprofitable, non-competitive, or high-risk products that expose the bank to consumer harm, regulatory scrutiny under UDAAP or fair lending requirements, reputational damage, or sustained financial loss from products misaligned with market demand</t>
  </si>
  <si>
    <t>At each annual product review and rationalization cycle, the Product Manager reviews and authorizes the product performance evaluation report within the Product Lifecycle Management Platform. The report compares revenue, profitability, market share, customer satisfaction, and regulatory complaint trends against competitor benchmarks and internal targets to determine product continuation, modification, or discontinuation recommendations.</t>
  </si>
  <si>
    <t>Strong</t>
  </si>
  <si>
    <t>Annual product performance evaluation report with Product Manager authorization signature and Head of Product Management approval sign-off, retained in the Product Lifecycle Management Platform</t>
  </si>
  <si>
    <t>CTRL-0201-AUT-003</t>
  </si>
  <si>
    <t>2.1.1.2</t>
  </si>
  <si>
    <t>Confirm alignment of product/service concepts with business strategy</t>
  </si>
  <si>
    <t>Product Owner</t>
  </si>
  <si>
    <t>Performs authorization checks for Confirm alignment of product/service concepts with business strategy</t>
  </si>
  <si>
    <t>on regulatory change impacting existing product features or disclosures</t>
  </si>
  <si>
    <t xml:space="preserve">New product development and ongoing product management in banking carries significant regulatory, consumer protection, and operational risk. Products must comply with fair lending, disclosure, suitability, and safety-and-soundness requirements before and after launch.
</t>
  </si>
  <si>
    <t>on regulatory change impacting existing product features or disclosures, Product Owner performs authorization for Confirm alignment of product/service concepts with business strategy in New Product Approval Workflow Tool to reduce control failure risk and support accurate operations.</t>
  </si>
  <si>
    <t>Satisfactory</t>
  </si>
  <si>
    <t>regulatory impact analysis with compliance officer approval with Product Owner sign-off, retained in New Product Approval Workflow Tool</t>
  </si>
  <si>
    <t>CTRL-0201-AUT-004</t>
  </si>
  <si>
    <t>2.1.1.3</t>
  </si>
  <si>
    <t>Prioritize and select new product/service concepts</t>
  </si>
  <si>
    <t>reviews and approves new product proposal documents and product risk assessments to validate completeness of regulatory impact analysis, consumer disclosure requirements, pricing model reasonableness, and residual risk acceptability</t>
  </si>
  <si>
    <t>on submission of new product or material product change proposal</t>
  </si>
  <si>
    <t>to prevent unauthorized product launches that may expose the enterprise to regulatory violations, consumer harm, reputational damage, or unacceptable credit, operational, or compliance risk</t>
  </si>
  <si>
    <t>Upon submission of new product or material product change proposals, the New Product Approval Committee Member reviews and approves product proposal documents and risk assessments within the New Product Approval Workflow Tool. The review validates regulatory impact analysis, consumer disclosure requirements, pricing model reasonableness, and residual risk acceptability to prevent unauthorized launches that could result in regulatory violations, consumer harm, or reputational damage.</t>
  </si>
  <si>
    <t>New product approval committee decision memorandum with New Product Approval Committee Member sign-off, Product Risk Officer attestation, and Product Compliance Officer regulatory clearance sign-off, retained in the New Product Approval Workflow Tool</t>
  </si>
  <si>
    <t>CTRL-0201-AUT-005</t>
  </si>
  <si>
    <t>2.1.1.4</t>
  </si>
  <si>
    <t>Plan and develop cost and quality targets</t>
  </si>
  <si>
    <t>Head of Product Management</t>
  </si>
  <si>
    <t>Reviews and approves product cost and quality target documentation, including proposed pricing models, profitability projections, and quality service level commitments to ensure alignment with business strategy and risk appetite</t>
  </si>
  <si>
    <t>Upon submission of new product or material product change proposal, before authorization to progress to formal product approval stage</t>
  </si>
  <si>
    <t>To prevent launch of products with inadequate profitability margins or unachievable quality commitments that could result in financial losses, customer dissatisfaction, regulatory compliance failures, or reputational damage</t>
  </si>
  <si>
    <t>Upon submission of new product or material product change proposals, the Head of Product Management reviews and approves cost and quality target documentation—including pricing models, profitability projections, and quality service level commitments—within the Product Lifecycle Management Platform. This prevents launching products with inadequate margins or unachievable commitments that could result in financial losses or regulatory failures.</t>
  </si>
  <si>
    <t>Product cost and quality target approval form with Pricing Analyst preparer certification and Head of Product Management authorization signature, retained in the Product Lifecycle Management Platform</t>
  </si>
  <si>
    <t>CTRL-0201-AUT-006</t>
  </si>
  <si>
    <t>2.1.1.5</t>
  </si>
  <si>
    <t>Specify development timing targets</t>
  </si>
  <si>
    <t>authorizes product development timeline and milestone targets for new or materially changed product proposals</t>
  </si>
  <si>
    <t>To prevent project delays, resource misallocation, regulatory readiness gaps, and rushed product launches that may result in operational defects or compliance violations</t>
  </si>
  <si>
    <t>Upon receiving a new product or material product change proposal, the Head of Product Management authorizes the product development timeline and milestone targets within the Product Lifecycle Management Platform. This prevents project delays, resource misallocation, regulatory readiness gaps, and rushed launches that could result in operational defects or compliance violations.</t>
  </si>
  <si>
    <t>["WHY_MISSING_RISK"]</t>
  </si>
  <si>
    <t>Product development timeline authorization form with Head of Product Management approval sign-off and Product Owner preparer acknowledgment, retained in the Product Lifecycle Management Platform</t>
  </si>
  <si>
    <t>CTRL-0201-AUT-007</t>
  </si>
  <si>
    <t>2.1.1.6</t>
  </si>
  <si>
    <t>Plan for product/service offering modifications</t>
  </si>
  <si>
    <t>Reviews and approves new product proposal documents and product risk assessments to validate completeness, regulatory compliance alignment, and risk mitigation adequacy prior to approval committee submission</t>
  </si>
  <si>
    <t>To prevent unapproved or inadequately assessed product modifications that may expose the enterprise to regulatory violations, consumer harm, reputational damage, or unexpected financial losses</t>
  </si>
  <si>
    <t>Upon submission of new product or material product change proposals, the Head of Product Management reviews and approves product proposal documents and risk assessments in the New Product Approval Workflow Tool, validating completeness, regulatory compliance alignment, and risk mitigation adequacy to prevent unapproved or inadequately assessed modifications that could expose the enterprise to regulatory violations, consumer harm, reputational damage, or financial losses.</t>
  </si>
  <si>
    <t>new product approval committee sign-off with Product Risk Officer risk attestation and Product Compliance Officer compliance attestation, retained in New Product Approval Workflow Tool</t>
  </si>
  <si>
    <t>CTRL-0201-AUT-008</t>
  </si>
  <si>
    <t>2.1.2.1</t>
  </si>
  <si>
    <t>Develop plan for new product/service development and introduction/launch</t>
  </si>
  <si>
    <t>reviews and approves new product proposal documents, validating completeness of business case, risk assessment, pricing model, and regulatory compliance analysis</t>
  </si>
  <si>
    <t>upon submission of new product or material product change proposal</t>
  </si>
  <si>
    <t>to prevent introduction of products with inadequate risk assessment, non-compliant features, or insufficient profitability analysis that could result in regulatory violations, reputational harm, or financial loss</t>
  </si>
  <si>
    <t>The Head of Product Management reviews and approves new product proposal documents upon submission in the New Product Approval Workflow Tool, validating completeness of the business case, risk assessment, pricing model, and regulatory compliance analysis, to prevent introduction of products with inadequate risk assessment, non-compliant features, or insufficient profitability analysis that could result in regulatory violations, reputational harm, or financial loss.</t>
  </si>
  <si>
    <t>New product proposal approval form with Head of Product Management electronic signature and approval timestamp, including attestation of business case and risk assessment completeness, retained in the New Product Approval Workflow Tool</t>
  </si>
  <si>
    <t>CTRL-0201-AUT-009</t>
  </si>
  <si>
    <t>2.1.2.2</t>
  </si>
  <si>
    <t>Introduce new products/services</t>
  </si>
  <si>
    <t>Reviews and authorizes new product proposal documents including product risk assessments, pricing models, fee schedules, and product disclosure documentation to validate completeness, regulatory compliance, and alignment with enterprise risk appetite prior to product launch</t>
  </si>
  <si>
    <t>Upon submission of new product or material product change proposal</t>
  </si>
  <si>
    <t>To prevent unauthorized or inadequately vetted products from exposing the enterprise to regulatory violations, consumer harm claims, reputational damage, fair lending violations, or UDAAP enforcement actions</t>
  </si>
  <si>
    <t>Upon submission of new product or material product change proposals, the Head of Product Management uses the New Product Approval Workflow Tool to review and authorize product proposal documents—including risk assessments, pricing models, fee schedules, and disclosure documentation—validating completeness, regulatory compliance, and alignment with enterprise risk appetite to prevent unauthorized products from causing regulatory violations, consumer harm claims, fair lending violations, or UDAAP enforcement actions.</t>
  </si>
  <si>
    <t>New product approval committee sign-off memorandum with Head of Product Management authorization signature and Product Compliance Officer regulatory attestation, retained in the New Product Approval Workflow Tool</t>
  </si>
  <si>
    <t>CTRL-0201-AUT-010</t>
  </si>
  <si>
    <t>2.1.2.3</t>
  </si>
  <si>
    <t>Retire outdated products/services</t>
  </si>
  <si>
    <t>Reviews and approves product retirement proposals including rationale, customer impact assessment, and sunset timeline prior to formally discontinuing products or services from the enterprise product portfolio</t>
  </si>
  <si>
    <t>To prevent premature or unauthorized product discontinuation that could result in customer harm, regulatory non-compliance with notice requirements, reputational damage, or loss of revenue-generating products without adequate business justification</t>
  </si>
  <si>
    <t>During each annual product review and rationalization cycle, the Head of Product Management reviews and approves product retirement proposals—including rationale, customer impact assessment, and sunset timeline—in the Product Lifecycle Management Platform to prevent unauthorized product discontinuation that could cause customer harm, regulatory non-compliance, reputational damage, or unjustified revenue loss.</t>
  </si>
  <si>
    <t>Product retirement authorization form with Head of Product Management approval sign-off and Product Compliance Officer regulatory attestation, retained in the Product Lifecycle Management Platform</t>
  </si>
  <si>
    <t>CTRL-0201-AUT-011</t>
  </si>
  <si>
    <t>2.1.2.4</t>
  </si>
  <si>
    <t>Identify and refine performance indicators</t>
  </si>
  <si>
    <t>Reviews and approves product performance indicator definitions, measurement methodologies, and performance thresholds for new and materially modified products</t>
  </si>
  <si>
    <t>To ensure product performance metrics appropriately measure profitability, customer outcomes, operational efficiency, and risk exposure before product launch and prevent inadequate monitoring of product performance</t>
  </si>
  <si>
    <t>Upon submission of new product or material product change proposals, the Head of Product Management reviews and approves product performance indicator definitions, measurement methodologies, and performance thresholds via the Product Lifecycle Management Platform. This ensures metrics appropriately measure profitability, customer outcomes, operational efficiency, and risk exposure before launch, preventing inadequate product performance monitoring.</t>
  </si>
  <si>
    <t>Product performance indicator approval memorandum with metric definitions, calculation methodologies, threshold specifications, and Head of Product Management authorization signature, retained in the Product Lifecycle Management Platform</t>
  </si>
  <si>
    <t>CTRL-0201-AUT-012</t>
  </si>
  <si>
    <t>2.1.2.5.1</t>
  </si>
  <si>
    <t>Carry out post launch analytics to test the acceptability in the market</t>
  </si>
  <si>
    <t>Reviews and approves post-launch product performance analytics reports to authorize product continuation, modification, or discontinuation based on market acceptance and risk indicators</t>
  </si>
  <si>
    <t>To detect underperforming or high-risk products that may result in consumer harm, reputational damage, regulatory scrutiny, or financial losses due to inadequate market acceptance or emerging product-related risks</t>
  </si>
  <si>
    <t>During each annual product review and rationalization cycle, the Product Manager reviews and approves post-launch performance analytics reports in the Product Lifecycle Management Platform. The review evaluates customer adoption metrics, complaint trends, profitability analysis, and market acceptance indicators to authorize product continuation, modification, or discontinuation, thereby preventing consumer harm, reputational damage, regulatory scrutiny, and financial losses from underperforming or high-risk products.</t>
  </si>
  <si>
    <t>post-launch product review report with market acceptance scoring and risk rating, signed by Product Manager with approval attestation from Head of Product Management, retained in Product Lifecycle Management Platform</t>
  </si>
  <si>
    <t>CTRL-0201-AUT-013</t>
  </si>
  <si>
    <t>2.1.2.5.2</t>
  </si>
  <si>
    <t>Review market performance</t>
  </si>
  <si>
    <t>Reviews market performance data and product profitability metrics, analyzing uptake rates, revenue trends, customer complaint volumes, competitive positioning, and profitability to ensure existing products remain aligned with business strategy and regulatory requirements</t>
  </si>
  <si>
    <t>To mitigate the risk of continuing unprofitable, non-compliant, or strategically misaligned products that may expose the enterprise to financial loss, regulatory violations, or reputational harm</t>
  </si>
  <si>
    <t>During each annual product review and rationalization cycle, the Product Manager reviews market performance data and product profitability metrics in the Product Lifecycle Management Platform. This includes analyzing uptake rates, revenue trends, customer complaint volumes, competitive positioning, and profitability to ensure existing products align with business strategy and regulatory requirements, mitigating risks from unprofitable, non-compliant, or misaligned products.</t>
  </si>
  <si>
    <t>Annual product market performance review report with Product Manager analytical sign-off and Head of Product Management authorization approval, retained in the Product Lifecycle Management Platform</t>
  </si>
  <si>
    <t>CTRL-0201-AUT-014</t>
  </si>
  <si>
    <t>2.1.2.5.3</t>
  </si>
  <si>
    <t>Review effectiveness of supply chain and distribution network</t>
  </si>
  <si>
    <t>Reviews and validates the effectiveness of supply chain and distribution network for product delivery, including performance metrics, channel efficiency, and service level achievement</t>
  </si>
  <si>
    <t>To ensure product distribution channels operate effectively, supply chain risks are identified and mitigated, and customer service levels are maintained</t>
  </si>
  <si>
    <t>At each annual product review and rationalization cycle, the Product Manager reviews and validates the effectiveness of the supply chain and distribution network for product delivery, including performance metrics, channel efficiency, and service level achievement, within the Product Lifecycle Management Platform. This ensures distribution channels operate effectively, supply chain risks are mitigated, and customer service levels are maintained.</t>
  </si>
  <si>
    <t>Supply chain and distribution network effectiveness review report with performance metrics analysis, Product Manager preparer sign-off, and Head of Product Management approval sign-off, retained in the Product Lifecycle Management Platform</t>
  </si>
  <si>
    <t>CTRL-0201-AUT-015</t>
  </si>
  <si>
    <t>2.1.2.5.4</t>
  </si>
  <si>
    <t>Apply data and analytics to review supply chain methodologies</t>
  </si>
  <si>
    <t>Product Risk Officer</t>
  </si>
  <si>
    <t>Reviews and approves product supply chain methodology assessments using data analytics</t>
  </si>
  <si>
    <t>To prevent launch of products with inadequate supply chain risk assessment that could expose the enterprise to operational, reputational, or regulatory risks from product delivery failures or third-party dependencies</t>
  </si>
  <si>
    <t>When a new product or material product change proposal is submitted, the Product Risk Officer reviews and approves supply chain methodology assessments using data analytics in the Product Lifecycle Management Platform. This validation ensures risk tolerance thresholds and regulatory requirements are met, preventing operational, reputational, or regulatory risks from inadequate supply chain assessment.</t>
  </si>
  <si>
    <t>Product supply chain methodology assessment report with analytical risk scoring, Product Risk Officer approval signature, and residual risk attestation, retained in the Product Lifecycle Management Platform</t>
  </si>
  <si>
    <t>CTRL-0201-AUT-016</t>
  </si>
  <si>
    <t>2.1.2.5.5</t>
  </si>
  <si>
    <t>Review quality and performance of the product/service</t>
  </si>
  <si>
    <t>Reviews and approves product quality and performance metrics including quality indicators, customer satisfaction scores, complaint trends, and performance against target KPIs</t>
  </si>
  <si>
    <t>To prevent customer dissatisfaction, reputational damage, regulatory scrutiny, financial losses, and increased complaint volumes resulting from inadequate product quality or underperformance</t>
  </si>
  <si>
    <t>At each annual product review and rationalization cycle, the Head of Product Management reviews and approves product quality and performance metrics—including quality indicators, customer satisfaction scores, complaint trends, and performance against KPIs—in the Product Lifecycle Management Platform. This ensures products meet enterprise quality standards and customer expectations, preventing customer dissatisfaction, reputational damage, regulatory scrutiny, and financial losses.</t>
  </si>
  <si>
    <t>Post-launch product review report with quality and performance metrics, Head of Product Management approval sign-off, retained in the Product Lifecycle Management Platform</t>
  </si>
  <si>
    <t>CTRL-0201-AUT-017</t>
  </si>
  <si>
    <t>2.1.2.5.6</t>
  </si>
  <si>
    <t>Conduct financial review</t>
  </si>
  <si>
    <t>reviews and approves new product financial analysis including pricing models, profitability projections, fee schedules, and revenue impact assessments</t>
  </si>
  <si>
    <t>Product Pricing and Profitability System</t>
  </si>
  <si>
    <t>to prevent risks of non-compliant pricing that violates regulatory disclosure requirements or UDAAP standards, unprofitable products that fail to meet risk-adjusted return targets, and unfavorable market positioning</t>
  </si>
  <si>
    <t>Upon submission of a new product or material product change proposal, the Product Risk Officer reviews and approves the financial analysis—including pricing models, profitability projections, and fee schedules—in the Product Pricing and Profitability System to prevent non-compliant pricing, unprofitable products, and unfavorable market positioning that could expose the institution to regulatory violations or financial loss.</t>
  </si>
  <si>
    <t>Product financial analysis report with pricing model validation, profitability projections, fee schedule review, and risk-adjusted return calculations, signed by Product Risk Officer with approval date and decision notation, retained in Product Pricing and Profitability System</t>
  </si>
  <si>
    <t>CTRL-0201-AUT-018</t>
  </si>
  <si>
    <t>2.1.2.5.7</t>
  </si>
  <si>
    <t>Conduct new product development process assessment</t>
  </si>
  <si>
    <t>Reviews and approves new product proposal documentation, evaluating risk assessments, regulatory compliance impact analysis, pricing models, and consumer disclosure documentation to determine whether the product meets enterprise risk appetite and regulatory requirements before authorizing product launch</t>
  </si>
  <si>
    <t>To prevent launch of unauthorized or inadequately assessed products that could expose the institution to regulatory violations, consumer harm, reputational damage, or financial losses due to insufficient risk evaluation or non-compliance with UDAAP, Regulation Z, or Fair Lending Laws</t>
  </si>
  <si>
    <t>Upon submission of new product or material product change proposals, the New Product Approval Committee Member reviews and approves comprehensive documentation—including risk assessments, regulatory compliance analyses, pricing models, and consumer disclosures—within the New Product Approval Workflow Tool. This ensures products meet enterprise risk appetite and regulatory requirements before launch, preventing regulatory violations, consumer harm, and financial losses.</t>
  </si>
  <si>
    <t>New product approval committee sign-off document with risk and compliance attestation, signed by New Product Approval Committee Member and Product Risk Officer, retained in New Product Approval Workflow Tool</t>
  </si>
  <si>
    <t>CTRL-0201-AUT-019</t>
  </si>
  <si>
    <t>2.1.3.1</t>
  </si>
  <si>
    <t>Conduct mandatory and elective reviews</t>
  </si>
  <si>
    <t>BU-002</t>
  </si>
  <si>
    <t>Commercial Banking</t>
  </si>
  <si>
    <t>Reviews and approves new product proposal documents and product risk assessments to validate alignment with enterprise risk appetite, regulatory requirements, and profitability targets before product launch authorization</t>
  </si>
  <si>
    <t>To prevent launch of products with inadequately assessed risks, non-compliant features, or misaligned risk-return profiles that could result in regulatory violations, consumer harm, reputational damage, or financial losses</t>
  </si>
  <si>
    <t>Upon submission of new product or material product change proposals, the New Product Approval Committee Member reviews and approves proposal documents and risk assessments in the New Product Approval Workflow Tool to validate alignment with enterprise risk appetite, regulatory requirements, and profitability targets, preventing product launches with inadequate risk assessment that could result in regulatory violations, consumer harm, reputational damage, or financial losses.</t>
  </si>
  <si>
    <t>New product approval committee sign-off memorandum with New Product Approval Committee Member approval signatures and Product Risk Officer risk attestation, retained in the New Product Approval Workflow Tool</t>
  </si>
  <si>
    <t>CTRL-0201-AUT-020</t>
  </si>
  <si>
    <t>2.1.3.2</t>
  </si>
  <si>
    <t>Review infringement of patents and copyrights</t>
  </si>
  <si>
    <t>Product Compliance Officer</t>
  </si>
  <si>
    <t>Reviews new product proposals and material product changes to assess patent and copyright infringement risks by evaluating product features, branding, marketing materials, and technology components against existing intellectual property rights</t>
  </si>
  <si>
    <t>Upon submission of each new product proposal or material product change request, prior to approval and launch authorization</t>
  </si>
  <si>
    <t>To prevent intellectual property infringement litigation, regulatory enforcement actions, reputational damage, and financial losses from unauthorized use of patented technologies or copyrighted materials</t>
  </si>
  <si>
    <t>Upon submission of each new product proposal or material product change request, the Product Compliance Officer reviews product features, branding, marketing materials, and technology components in the New Product Approval Workflow Tool to identify potential patent and copyright infringement exposures prior to launch authorization, thereby preventing intellectual property litigation, regulatory enforcement actions, reputational damage, and financial losses.</t>
  </si>
  <si>
    <t>Patent and copyright infringement assessment checklist with Product Compliance Officer sign-off and Head of Product Management approval, retained in the New Product Approval Workflow Tool</t>
  </si>
  <si>
    <t>CTRL-0201-AUT-021</t>
  </si>
  <si>
    <t>2.1.3.3</t>
  </si>
  <si>
    <t>Determine patent and copyright needs</t>
  </si>
  <si>
    <t>BU-014</t>
  </si>
  <si>
    <t>Legal</t>
  </si>
  <si>
    <t>reviews and approves intellectual property rights assessment for new product proposals to identify patent, copyright, trademark, and licensing requirements</t>
  </si>
  <si>
    <t>to prevent unauthorized use of third-party intellectual property, ensure proper IP protection filings are initiated, and mitigate risk of infringement claims or loss of proprietary product features</t>
  </si>
  <si>
    <t>Upon submission of a new product or material product change proposal, the Product Compliance Officer reviews and approves the intellectual property rights assessment, which identifies patent, copyright, trademark, and licensing requirements, in the New Product Approval Workflow Tool. This prevents unauthorized use of third-party intellectual property, ensures proper IP protection filings are initiated, and mitigates risk of infringement claims or loss of proprietary product features.</t>
  </si>
  <si>
    <t>Intellectual property rights assessment form with Product Compliance Officer approval and Legal Department counsel sign-off, retained in the New Product Approval Workflow Tool</t>
  </si>
  <si>
    <t>CTRL-0201-AUT-022</t>
  </si>
  <si>
    <t>2.1.3.4</t>
  </si>
  <si>
    <t>Define product technical documentation management requirements</t>
  </si>
  <si>
    <t>Reviews and approves product technical documentation requirements including user manuals, API specifications, system integration requirements, and regulatory disclosure templates to ensure completeness and accuracy before authorizing product development to proceed</t>
  </si>
  <si>
    <t>To prevent incomplete or inaccurate technical documentation from resulting in regulatory non-compliance, customer confusion, operational errors, or system integration failures</t>
  </si>
  <si>
    <t>Upon submission of new product or material product change proposals, the Head of Product Management reviews and approves product technical documentation requirements—including user manuals, API specifications, system integration requirements, and regulatory disclosure templates—within the Product Lifecycle Management Platform. This prevents incomplete or inaccurate documentation from causing regulatory non-compliance, customer confusion, operational errors, or system integration failures.</t>
  </si>
  <si>
    <t>Product technical documentation requirements approval form with Head of Product Management authorization signature and Product Compliance Officer secondary review sign-off, retained in the Product Lifecycle Management Platform</t>
  </si>
  <si>
    <t>CTRL-0201-TRN-001</t>
  </si>
  <si>
    <t>2.1.3.5.1</t>
  </si>
  <si>
    <t>Train employees on appropriate regulatory requirements</t>
  </si>
  <si>
    <t>Training and Awareness Programs</t>
  </si>
  <si>
    <t>Delivers and tracks completion of regulatory compliance training covering applicable regulations (UDAAP, Regulation Z, Regulation DD, Fair Lending, CFPB guidance) for product development and product management staff</t>
  </si>
  <si>
    <t>Upon identification of regulatory changes impacting existing product features or disclosures</t>
  </si>
  <si>
    <t>Regulatory Change Management System</t>
  </si>
  <si>
    <t>To prevent non-compliant product features, inadequate consumer disclosures, and regulatory violations that expose the organization to enforcement actions, financial penalties, and reputational damage resulting from insufficient employee knowledge of regulatory requirements</t>
  </si>
  <si>
    <t>When regulatory changes impact existing product features or disclosures, the Product Compliance Officer delivers and tracks regulatory compliance training for product development and product management staff through the Regulatory Change Management System. Training covers applicable regulations including UDAAP, Regulation Z, Regulation DD, Fair Lending, and CFPB guidance to prevent non-compliant product features, inadequate consumer disclosures, regulatory violations, enforcement actions, and financial penalties stemming from insufficient regulatory knowledge.</t>
  </si>
  <si>
    <t>Regulatory compliance training completion report with Product Compliance Officer sign-off, employee attestation signatures, and training curriculum version identifier, retained in the Regulatory Change Management System</t>
  </si>
  <si>
    <t>CTRL-0201-AUT-023</t>
  </si>
  <si>
    <t>2.1.3.5.2</t>
  </si>
  <si>
    <t>Maintain records for regulatory agencies</t>
  </si>
  <si>
    <t>BU-009</t>
  </si>
  <si>
    <t>Compliance</t>
  </si>
  <si>
    <t>reviews and approves product disclosure and terms documentation for completeness and regulatory retention requirements</t>
  </si>
  <si>
    <t>to prevent regulatory violations, enforcement actions, and penalties resulting from incomplete or improperly retained consumer protection documentation required under CFPB Supervisory Guidance</t>
  </si>
  <si>
    <t>When a regulatory change impacts existing product features or disclosures, the Product Compliance Officer reviews and approves product disclosure and terms documentation for completeness and regulatory retention requirements in the Regulatory Change Management System. This prevents regulatory violations, enforcement actions, and penalties resulting from incomplete or improperly retained consumer protection documentation required under CFPB Supervisory Guidance.</t>
  </si>
  <si>
    <t>regulatory records retention approval log with Product Compliance Officer sign-off, document retention schedule reference, and regulatory agency submission tracking number, retained in the Regulatory Change Management System</t>
  </si>
  <si>
    <t>CTRL-0201-AUT-024</t>
  </si>
  <si>
    <t>2.1.3.5.3</t>
  </si>
  <si>
    <t>Manage regulatory submission life cycle</t>
  </si>
  <si>
    <t>Reviews and approves regulatory impact analysis with residual risk rating for product features or disclosures prior to submission to regulatory authority</t>
  </si>
  <si>
    <t>To ensure product submissions meet regulatory requirements and prevent submission of incomplete or non-compliant product documentation that could result in regulatory findings, enforcement actions, or rejection of product applications</t>
  </si>
  <si>
    <t>Upon submission of a new product or material product change proposal, the Product Compliance Officer reviews and approves the regulatory impact analysis with residual risk rating for product features or disclosures within the Regulatory Change Management System, prior to submission to the regulatory authority. This ensures product submissions meet regulatory requirements and prevents incomplete or non-compliant documentation that could result in regulatory findings, enforcement actions, or rejection of product applications.</t>
  </si>
  <si>
    <t>regulatory impact analysis with residual risk rating document with Product Compliance Officer approval sign-off and submission date stamp, retained in the Regulatory Change Management System</t>
  </si>
  <si>
    <t>CTRL-0201-AUT-025</t>
  </si>
  <si>
    <t>2.1.4.1</t>
  </si>
  <si>
    <t>Manage materials master lists</t>
  </si>
  <si>
    <t>reviews and approves all additions, modifications, or deletions to the product master list to ensure only authorized products and material product features are available for offering to clients</t>
  </si>
  <si>
    <t>to prevent unauthorized or unapproved products from being offered to commercial banking clients, which could result in UDAAP violations, fair lending non-compliance, inadequate disclosure practices, reputational damage, or financial losses from products that lack appropriate risk assessment and pricing controls</t>
  </si>
  <si>
    <t>When a new product or material product change proposal is submitted, the Head of Product Management reviews and approves all additions, modifications, or deletions to the product master list in the Product Lifecycle Management Platform to ensure only authorized products and material features are offered to commercial banking clients, preventing UDAAP violations, fair lending non-compliance, and associated regulatory and reputational risks.</t>
  </si>
  <si>
    <t>product master list change authorization form with Head of Product Management approval signature and Product Compliance Officer attestation, retained in the Product Lifecycle Management Platform</t>
  </si>
  <si>
    <t>CTRL-0201-AUT-026</t>
  </si>
  <si>
    <t>2.1.4.2</t>
  </si>
  <si>
    <t>Manage bills of material</t>
  </si>
  <si>
    <t>Reviews and approves bill of material changes including product feature components, pricing structures, bundled service elements, and associated fee schedules to ensure alignment with approved product design specifications and regulatory disclosure requirements</t>
  </si>
  <si>
    <t>To prevent unauthorized or unapproved product features, pricing components, or bundled elements from being implemented that could result in regulatory non-compliance, customer disclosure failures, or misalignment with enterprise risk appetite</t>
  </si>
  <si>
    <t>Upon submission of a new product or material product change proposal, the Product Manager reviews and approves bill of material changes—including product components, pricing structures, bundled services, and fee schedules—within the Product Lifecycle Management Platform. This ensures alignment with approved design specifications and regulatory requirements, preventing unauthorized implementations that could lead to regulatory non-compliance or customer disclosure failures.</t>
  </si>
  <si>
    <t>Bill of material change request form with Product Manager approval signature and Product Compliance Officer regulatory review attestation, retained in the Product Lifecycle Management Platform</t>
  </si>
  <si>
    <t>CTRL-0201-AUT-027</t>
  </si>
  <si>
    <t>2.1.4.3</t>
  </si>
  <si>
    <t>Manage specifications</t>
  </si>
  <si>
    <t>reviews and approves new product proposal documents including product features, pricing structure, target market, and risk assessment</t>
  </si>
  <si>
    <t>to ensure products meet regulatory requirements, align with enterprise risk appetite, and comply with consumer protection standards before market launch</t>
  </si>
  <si>
    <t>Upon submission of a new product or material product change proposal, the New Product Approval Committee Member reviews and approves new product proposal documents—including product features, pricing structure, target market, and risk assessment—in the New Product Approval Workflow Tool to ensure products meet regulatory requirements, align with enterprise risk appetite, and comply with consumer protection standards before market launch.</t>
  </si>
  <si>
    <t>New product approval committee sign-off with risk and compliance attestation, signed by New Product Approval Committee Member and Product Risk Officer, retained in New Product Approval Workflow Tool</t>
  </si>
  <si>
    <t>CTRL-0201-AUT-028</t>
  </si>
  <si>
    <t>2.1.4.4</t>
  </si>
  <si>
    <t>Manage drawings</t>
  </si>
  <si>
    <t>Performs authorization checks for Manage drawings</t>
  </si>
  <si>
    <t>at each annual product review and rationalization cycle</t>
  </si>
  <si>
    <t>at each annual product review and rationalization cycle, New Product Approval Committee Member performs authorization for Manage drawings in Product Lifecycle Management Platform to reduce control failure risk and support accurate operations.</t>
  </si>
  <si>
    <t>new product approval committee sign-off with risk and compliance attestation with New Product Approval Committee Member sign-off, retained in Product Lifecycle Management Platform</t>
  </si>
  <si>
    <t>CTRL-0201-AUT-029</t>
  </si>
  <si>
    <t>2.1.4.5</t>
  </si>
  <si>
    <t>Manage product/service classification</t>
  </si>
  <si>
    <t>Reviews and approves new product proposals and material product changes to ensure appropriate product classification, risk rating, regulatory compliance, and alignment with enterprise risk appetite before launch or modification</t>
  </si>
  <si>
    <t>Unapproved or improperly classified products may expose the organization to regulatory violations, consumer harm, unfair or deceptive practices, reputational damage, or financial loss due to inadequate risk assessment or non-compliance with disclosure requirements</t>
  </si>
  <si>
    <t>Upon submission of a new product or material product change proposal, the Head of Product Management reviews and approves it in the New Product Approval Workflow Tool, ensuring appropriate product classification, risk rating, regulatory compliance, and alignment with enterprise risk appetite to prevent regulatory violations, consumer harm, and financial loss from inadequate risk assessment.</t>
  </si>
  <si>
    <t>New product approval committee sign-off with Head of Product Management approval and Product Compliance Officer regulatory attestation, retained in the New Product Approval Workflow Tool</t>
  </si>
  <si>
    <t>CTRL-0201-AUT-030</t>
  </si>
  <si>
    <t>2.1.4.6</t>
  </si>
  <si>
    <t>Develop and maintain quality/inspection documents</t>
  </si>
  <si>
    <t>Reviews and approves product quality and inspection documentation to ensure completeness, accuracy, and alignment with regulatory requirements before implementation</t>
  </si>
  <si>
    <t>To prevent incomplete or inaccurate quality standards from being implemented that could result in non-compliant product features, regulatory violations, or customer harm</t>
  </si>
  <si>
    <t>Upon submission of a new product or material product change proposal, the Product Compliance Officer reviews and approves product quality and inspection documentation in the Product Lifecycle Management Platform. This ensures completeness, accuracy, and regulatory alignment, preventing implementation of incomplete or inaccurate quality standards that could result in non-compliant product features, regulatory violations, or customer harm.</t>
  </si>
  <si>
    <t>Product quality and inspection documentation package with Product Compliance Officer approval sign-off and Head of Product Management final authorization, retained in the Product Lifecycle Management Platform</t>
  </si>
  <si>
    <t>CTRL-0201-AUT-031</t>
  </si>
  <si>
    <t>2.1.4.7</t>
  </si>
  <si>
    <t>Maintain process specification data</t>
  </si>
  <si>
    <t>reviews and approves product pricing models and fee schedules to ensure completeness, accuracy, and compliance with regulatory disclosure requirements</t>
  </si>
  <si>
    <t>to prevent implementation of unauthorized or noncompliant product pricing that could result in regulatory violations, customer harm, reputational damage, or fair lending violations</t>
  </si>
  <si>
    <t>The Head of Product Management reviews and approves product pricing models and fee schedules in the Product Lifecycle Management Platform upon submission of new product or material product change proposals. This ensures completeness, accuracy, and compliance with regulatory disclosure requirements, preventing unauthorized or noncompliant pricing that could result in regulatory violations, customer harm, reputational damage, or fair lending violations.</t>
  </si>
  <si>
    <t>Product pricing specification approval form with Product Compliance Officer regulatory review sign-off and Head of Product Management final authorization sign-off, retained in the Product Lifecycle Management Platform</t>
  </si>
  <si>
    <t>CTRL-0201-AUT-032</t>
  </si>
  <si>
    <t>2.1.4.8</t>
  </si>
  <si>
    <t>Manage traceability data</t>
  </si>
  <si>
    <t>reviews and approves product change traceability records and lineage documentation to verify completeness of audit trail before finalizing product modifications</t>
  </si>
  <si>
    <t>to prevent gaps in traceability that could result in regulatory findings, inability to demonstrate compliance with product change management requirements, or failure to provide complete audit trail during regulatory examinations</t>
  </si>
  <si>
    <t>Upon submission of new product or material product change proposals, the Product Compliance Officer reviews and approves product change traceability records and lineage documentation in the Product Lifecycle Management Platform to verify completeness of the audit trail before finalizing modifications. This prevents traceability gaps that could result in regulatory findings or failure to demonstrate compliance during regulatory examinations.</t>
  </si>
  <si>
    <t>product change traceability approval record with Product Compliance Officer sign-off and Product Manager secondary attestation, retained in the Product Lifecycle Management Platform</t>
  </si>
  <si>
    <t>CTRL-0201-AUT-033</t>
  </si>
  <si>
    <t>2.1.4.9</t>
  </si>
  <si>
    <t>Review and approve data access requests</t>
  </si>
  <si>
    <t>BU-012</t>
  </si>
  <si>
    <t>Information Technology</t>
  </si>
  <si>
    <t>Reviews and approves data access requests by validating business justification, role appropriateness, and alignment with data classification and least privilege principles</t>
  </si>
  <si>
    <t>Upon submission of data access request forms by business users</t>
  </si>
  <si>
    <t>To prevent unauthorized access to sensitive product data, intellectual property, and confidential customer product information that could result in data breach, competitive harm, or regulatory violations</t>
  </si>
  <si>
    <t>When business users submit data access request forms, the Product Compliance Officer reviews and approves each request within the Product Lifecycle Management Platform. The review validates business justification, role appropriateness, and alignment with data classification and least privilege principles to prevent unauthorized access to sensitive product data, intellectual property, and confidential customer information.</t>
  </si>
  <si>
    <t>Data access request approval form with Product Compliance Officer sign-off and requestor business justification, retained in Product Lifecycle Management Platform</t>
  </si>
  <si>
    <t>CTRL-0202-AUT-034</t>
  </si>
  <si>
    <t>2.2.1.1</t>
  </si>
  <si>
    <t>Identify new technologies</t>
  </si>
  <si>
    <t>Product Development Analyst</t>
  </si>
  <si>
    <t>Reviews and approves new product proposal documents to validate technology requirements, feasibility, and alignment with enterprise technology standards before proceeding to formal new product approval process</t>
  </si>
  <si>
    <t>To prevent introduction of products dependent on unvetted or incompatible technologies that could create operational risk, regulatory compliance gaps, or strategic misalignment with enterprise technology roadmap per OCC New Product Risk Management Guidance</t>
  </si>
  <si>
    <t>The Product Development Analyst reviews and approves new product or material change proposal documents within the Product Lifecycle Management Platform upon submission. This validation confirms technology requirements, feasibility, and alignment with enterprise technology standards, preventing introduction of products dependent on unvetted or incompatible technologies that could create operational risk or regulatory compliance gaps.</t>
  </si>
  <si>
    <t>New product technology assessment form with Product Development Analyst technical evaluation sign-off and Head of Product Management authorization signature, retained in Product Lifecycle Management Platform</t>
  </si>
  <si>
    <t>CTRL-0202-AUT-035</t>
  </si>
  <si>
    <t>2.2.1.2</t>
  </si>
  <si>
    <t>Develop new technologies</t>
  </si>
  <si>
    <t>reviews and approves new product proposal documents including product risk assessments and regulatory impact analysis</t>
  </si>
  <si>
    <t>to prevent introduction of products that expose the enterprise to unacceptable compliance, reputational, or financial risk due to inadequate risk assessment, regulatory non-compliance, or misalignment with enterprise risk appetite</t>
  </si>
  <si>
    <t>Upon submission of any new product or material product change proposal, the New Product Approval Committee Member reviews and approves new product proposal documents (including product risk assessments and regulatory impact analysis) within the New Product Approval Workflow Tool to prevent introducing products that expose the enterprise to unacceptable compliance, reputational, or financial risk.</t>
  </si>
  <si>
    <t>New product approval committee sign-off memorandum with Product Risk Officer risk attestation and Head of Product Management final approval signature, retained in New Product Approval Workflow Tool</t>
  </si>
  <si>
    <t>CTRL-0202-AUT-036</t>
  </si>
  <si>
    <t>2.2.1.3</t>
  </si>
  <si>
    <t>Assess feasibility of integrating new leading technologies into product/service concepts</t>
  </si>
  <si>
    <t>Reviews and approves technology feasibility assessment documentation to validate that proposed technologies are viable, compliant, and compatible with enterprise standards before integration into new or modified product concepts</t>
  </si>
  <si>
    <t>To prevent introduction of unviable, non-compliant, or operationally risky technologies into product offerings that could result in regulatory violations, operational failures, or customer harm in accordance with OCC New Product Risk Management Guidance</t>
  </si>
  <si>
    <t>Upon submission of a new product or material product change proposal, the Product Manager reviews and approves technology feasibility assessment documentation in the Product Lifecycle Management Platform. This validation confirms technical compatibility, implementation timeline, vendor stability, regulatory compliance, and alignment with enterprise standards to prevent introducing unviable, non-compliant, or operationally risky technologies into product offerings.</t>
  </si>
  <si>
    <t>Technology feasibility assessment report with Product Manager approval sign-off and Head of Product Management secondary review sign-off, retained in Product Lifecycle Management Platform</t>
  </si>
  <si>
    <t>CTRL-0202-AUT-037</t>
  </si>
  <si>
    <t>2.2.2.1</t>
  </si>
  <si>
    <t>Gather new product/service ideas and requirements</t>
  </si>
  <si>
    <t>Reviews and approves new product proposal documents to validate business case, market opportunity, and preliminary risk assessment before advancing to formal approval committee review</t>
  </si>
  <si>
    <t>To prevent inadequately researched or strategically misaligned product concepts from consuming development resources and creating potential regulatory, reputational, or financial risk exposures</t>
  </si>
  <si>
    <t>Upon submission of new product or material product change proposals, the Head of Product Management reviews and approves proposal documents in the New Product Approval Workflow Tool, validating the business case, market opportunity, and preliminary risk assessment before formal committee review. This prevents inadequately researched or strategically misaligned concepts from advancing and creating regulatory, reputational, or financial risk exposures.</t>
  </si>
  <si>
    <t>New product proposal approval form with Head of Product Management authorization sign-off and Product Risk Officer preliminary risk attestation, retained in New Product Approval Workflow Tool</t>
  </si>
  <si>
    <t>CTRL-0202-AUT-038</t>
  </si>
  <si>
    <t>2.2.2.2</t>
  </si>
  <si>
    <t>Analyze new product/service ideas and requirements</t>
  </si>
  <si>
    <t>Reviews and approves new product proposals for completeness of risk assessment, regulatory impact analysis, pricing model validation, and consumer disclosure adequacy before product launch authorization</t>
  </si>
  <si>
    <t>To prevent launch of products with inadequate risk assessment, insufficient consumer protection controls, or regulatory non-compliance that could result in enforcement actions, consumer harm, or reputational damage</t>
  </si>
  <si>
    <t>Upon submission of new product or material product change proposals, the New Product Approval Committee Member reviews and approves proposals within the New Product Approval Workflow Tool, verifying completeness of risk assessment, regulatory impact analysis, pricing model validation, and consumer disclosure adequacy to prevent launching products with inadequate risk controls, insufficient consumer protections, or regulatory non-compliance that could result in enforcement actions or reputational damage.</t>
  </si>
  <si>
    <t>New product approval memorandum with New Product Approval Committee Member authorization sign-off and Product Risk Officer residual risk rating attestation, retained in the New Product Approval Workflow Tool</t>
  </si>
  <si>
    <t>CTRL-0202-AUT-039</t>
  </si>
  <si>
    <t>2.2.2.3</t>
  </si>
  <si>
    <t>Evaluate new product/service inputs and requirements</t>
  </si>
  <si>
    <t>Reviews and approves new product proposal documentation to authorize progression to development phase</t>
  </si>
  <si>
    <t>To mitigate the risk of launching products that expose the enterprise to regulatory violations, reputational harm, unfavorable economics, or strategic misalignment due to inadequate evaluation of product feasibility, risk profile, and compliance requirements</t>
  </si>
  <si>
    <t>The New Product Approval Committee Member reviews new product proposal documentation—including business case, market analysis, revenue projections, and regulatory impact assessment—in the New Product Approval Workflow Tool upon submission. The member approves or rejects the proposal based on alignment with enterprise strategy, risk appetite, and regulatory requirements before authorizing development phase progression.</t>
  </si>
  <si>
    <t>New product approval committee decision memorandum with New Product Approval Committee Member authorization signature and Product Risk Officer risk attestation signature, retained in the New Product Approval Workflow Tool</t>
  </si>
  <si>
    <t>CTRL-0202-VNV-001</t>
  </si>
  <si>
    <t>2.2.2.4</t>
  </si>
  <si>
    <t>Formulate new product/service concepts</t>
  </si>
  <si>
    <t>Detective</t>
  </si>
  <si>
    <t>Verification and Validation</t>
  </si>
  <si>
    <t>Verifies and validates new product risk assessment documentation to confirm residual risk ratings are within approved risk appetite and all regulatory requirements are addressed</t>
  </si>
  <si>
    <t>To prevent launching products with inadequately assessed risks that could result in financial losses, regulatory violations, or consumer harm</t>
  </si>
  <si>
    <t>Upon submission of a new product or material product change proposal, the Product Risk Officer verifies and validates risk assessment documentation in the New Product Approval Workflow Tool to confirm residual risk ratings align with approved risk appetite and all regulatory requirements are met. This prevents launching products with inadequately assessed risks that could cause financial losses, regulatory violations, or consumer harm.</t>
  </si>
  <si>
    <t>Product risk assessment report with Product Risk Officer sign-off and residual risk rating attestation, retained in the New Product Approval Workflow Tool</t>
  </si>
  <si>
    <t>CTRL-0202-VNV-002</t>
  </si>
  <si>
    <t>2.2.2.5</t>
  </si>
  <si>
    <t>Identify potential improvements to existing products and services</t>
  </si>
  <si>
    <t>Reviews and validates post-launch monitoring reports to identify product improvement opportunities by examining customer complaint trends, profitability metrics, regulatory change impacts, and product performance data</t>
  </si>
  <si>
    <t>To prevent poor customer experience, reduced profitability, regulatory non-compliance, or competitive disadvantage resulting from failure to identify and address product deficiencies or improvement opportunities</t>
  </si>
  <si>
    <t>During each annual product review and rationalization cycle, the Product Manager reviews and validates post-launch monitoring reports in the Product Lifecycle Management Platform, examining customer complaint trends, profitability metrics, regulatory change impacts, and product performance data to identify improvement opportunities and prevent poor customer experience, reduced profitability, regulatory non-compliance, or competitive disadvantage from unaddressed product deficiencies.</t>
  </si>
  <si>
    <t>Annual product performance review report with documented improvement recommendations and Product Manager preparer sign-off and Head of Product Management reviewer approval, retained in the Product Lifecycle Management Platform</t>
  </si>
  <si>
    <t>CTRL-0202-VNV-003</t>
  </si>
  <si>
    <t>2.2.3.1.1</t>
  </si>
  <si>
    <t>Define basic functional requirements</t>
  </si>
  <si>
    <t>Reviews and validates that product functional requirements documentation is complete, accurate, and aligned with business objectives, regulatory requirements, and risk standards, including confirmation that all mandatory fields are populated, requirements are testable, and compliance obligations are addressed</t>
  </si>
  <si>
    <t>Incomplete or unclear functional requirements could result in product features that fail to meet customer needs, violate regulatory requirements, introduce unidentified operational or compliance risks, or require costly post-launch remediation</t>
  </si>
  <si>
    <t>Upon submission of new product or material product change proposals, the Product Owner reviews and validates functional requirements documentation in the Product Lifecycle Management Platform for completeness, accuracy, and alignment with business objectives, regulatory requirements, and risk standards, confirming all mandatory fields are populated and requirements are testable to prevent product failures, regulatory violations, or costly remediation.</t>
  </si>
  <si>
    <t>Product functional requirements specification document with Product Development Analyst preparer sign-off and Product Owner validation sign-off, retained in the Product Lifecycle Management Platform</t>
  </si>
  <si>
    <t>CTRL-0202-VNV-004</t>
  </si>
  <si>
    <t>2.2.3.1.2</t>
  </si>
  <si>
    <t>Derive interoperability requirements for products and services</t>
  </si>
  <si>
    <t>Reviews and validates interoperability requirements documentation for new or materially changed product features to confirm technical compatibility with existing systems, third-party platforms, and enterprise architecture standards</t>
  </si>
  <si>
    <t>To detect incomplete or incompatible interoperability specifications before product implementation, preventing operational failures, data integrity issues, and customer service disruptions caused by products that cannot integrate seamlessly with existing systems or meet technical compatibility standards</t>
  </si>
  <si>
    <t>Upon submission of a new product or material product change proposal, the Product Manager reviews and validates interoperability requirements documentation in the Product Lifecycle Management Platform. This confirms technical compatibility with existing systems, third-party platforms, and enterprise architecture standards, preventing operational failures, data integrity issues, and service disruptions from incompatible product features.</t>
  </si>
  <si>
    <t>Interoperability requirements validation report with Product Manager approval sign-off and Product Development Analyst technical review attestation, retained in the Product Lifecycle Management Platform</t>
  </si>
  <si>
    <t>CTRL-0202-VNV-005</t>
  </si>
  <si>
    <t>2.2.3.1.3</t>
  </si>
  <si>
    <t>Derive security requirements for products and services</t>
  </si>
  <si>
    <t>Validates completeness and adequacy of security requirements documentation for new commercial banking products and material product changes, ensuring data protection, access controls, authentication protocols, and system security specifications are defined before approval</t>
  </si>
  <si>
    <t>Inadequate security requirements may expose customer data, transaction systems, or proprietary information to unauthorized access, data breach, or regulatory non-compliance</t>
  </si>
  <si>
    <t>Upon submission of a new product or material product change proposal, the Product Risk Officer validates the completeness and adequacy of security requirements documentation in the New Product Approval Workflow Tool. This ensures data protection, access controls, authentication protocols, and system security specifications are defined before approval, preventing exposure of customer data, transaction systems, or proprietary information to unauthorized access, data breach, or regulatory non-compliance.</t>
  </si>
  <si>
    <t>Product security requirements validation checklist with Product Risk Officer approval sign-off and Product Compliance Officer secondary review attestation, retained in the New Product Approval Workflow Tool</t>
  </si>
  <si>
    <t>CTRL-0202-VNV-006</t>
  </si>
  <si>
    <t>2.2.3.1.4</t>
  </si>
  <si>
    <t>Derive regulatory compliance requirements</t>
  </si>
  <si>
    <t>Reviews and validates the completeness and accuracy of regulatory compliance requirements derived for new or materially changed products, examining regulatory impact analysis documentation to verify all applicable frameworks and obligations have been identified and accurately translated into product requirements</t>
  </si>
  <si>
    <t>Upon regulatory change impacting existing product features or disclosures</t>
  </si>
  <si>
    <t>To detect incomplete or inaccurate derivation of regulatory compliance requirements that could result in product features, pricing, disclosures, or operational processes violating consumer protection regulations, leading to regulatory enforcement actions, civil money penalties, customer restitution obligations, and reputational harm</t>
  </si>
  <si>
    <t>Upon regulatory change impacting existing product features or disclosures, the Product Compliance Officer reviews and validates the completeness and accuracy of regulatory compliance requirements derived for new or materially changed products within the Regulatory Change Management System by examining regulatory impact analysis documentation to verify all applicable frameworks have been identified and accurately translated into product requirements, preventing violations that could lead to enforcement actions, penalties, and reputational harm.</t>
  </si>
  <si>
    <t>Regulatory impact analysis with Product Compliance Officer approval signature and Head of Product Management acknowledgment signature, retained in the Regulatory Change Management System</t>
  </si>
  <si>
    <t>CTRL-0202-VNV-007</t>
  </si>
  <si>
    <t>2.2.3.1.5</t>
  </si>
  <si>
    <t>Derive requirements from industry standards</t>
  </si>
  <si>
    <t>Reviews and validates new product proposal documents to confirm that product features, terms, and disclosures are derived from and aligned with applicable industry standards including OCC New Product Risk Management Guidance, UDAAP, Regulation Z, Regulation DD, Fair Lending Laws, and CFPB Supervisory Guidance</t>
  </si>
  <si>
    <t>To ensure product designs comply with regulatory requirements and industry best practices, mitigating the risk of regulatory enforcement actions, consumer harm, and reputational damage from non-compliant product features</t>
  </si>
  <si>
    <t>When a new product or material product change proposal is submitted, the Product Compliance Officer reviews and validates the proposal documents in the New Product Approval Workflow Tool to confirm alignment with applicable industry standards (OCC New Product Risk Management Guidance, UDAAP, Regulation Z, Regulation DD, Fair Lending Laws, and CFPB Supervisory Guidance), ensuring regulatory compliance and mitigating risks of enforcement actions, consumer harm, and reputational damage.</t>
  </si>
  <si>
    <t>regulatory impact analysis with Product Compliance Officer sign-off and Head of Product Management counter-sign, retained in the New Product Approval Workflow Tool</t>
  </si>
  <si>
    <t>CTRL-0202-VNV-008</t>
  </si>
  <si>
    <t>2.2.3.1.6</t>
  </si>
  <si>
    <t>Develop user experience requirements</t>
  </si>
  <si>
    <t>Reviews and validates user experience requirements documentation to verify compliance with accessibility standards, consumer protection disclosure requirements, and UDAAP risk factors</t>
  </si>
  <si>
    <t>To prevent regulatory violations and customer harm by detecting non-compliant product interfaces that could create unfair, deceptive, or abusive consumer experiences or violate accessibility regulations before product launch</t>
  </si>
  <si>
    <t>Upon submission of a new product or material product change proposal, the Product Compliance Officer reviews and validates user experience requirements documentation within the Product Lifecycle Management Platform. This verification ensures compliance with accessibility standards, consumer protection disclosure requirements, and UDAAP risk factors, thereby preventing regulatory violations and customer harm from non-compliant product interfaces before launch.</t>
  </si>
  <si>
    <t>User experience requirements specification document with Product Manager preparer certification and Product Compliance Officer regulatory compliance validation sign-off, retained in the Product Lifecycle Management Platform</t>
  </si>
  <si>
    <t>CTRL-0202-VNV-009</t>
  </si>
  <si>
    <t>2.2.3.1.7</t>
  </si>
  <si>
    <t>Derive ‘services-as-a-product’ offering</t>
  </si>
  <si>
    <t>Validates completeness and accuracy of new services-as-a-product proposal documentation, reviewing required components including business case, target market analysis, pricing model, risk assessment, regulatory impact analysis, and operational readiness plan</t>
  </si>
  <si>
    <t>To mitigate the risk of launching incomplete, non-compliant, or inadequately assessed product offerings that could result in regulatory violations, operational failures, customer harm, or reputational damage</t>
  </si>
  <si>
    <t>When a new services-as-a-product or material product change proposal is submitted, the Product Manager validates the completeness and accuracy of proposal documentation in the New Product Approval Workflow Tool. This review includes business case, target market analysis, pricing model, risk assessment, regulatory impact analysis, and operational readiness plan to mitigate risks of launching incomplete or non-compliant offerings that could cause regulatory violations, operational failures, or reputational damage.</t>
  </si>
  <si>
    <t>New product proposal validation checklist with Product Manager validation sign-off and Product Risk Officer attestation of completeness, retained in the New Product Approval Workflow Tool</t>
  </si>
  <si>
    <t>CTRL-0202-VNV-010</t>
  </si>
  <si>
    <t>2.2.3.2</t>
  </si>
  <si>
    <t>Define post launch support model</t>
  </si>
  <si>
    <t>Verifies completeness and adequacy of post-launch support model documentation, including escalation procedures, service level agreements, resource allocation plans, issue resolution protocols, and customer communication channels</t>
  </si>
  <si>
    <t>To detect inadequate or undefined post-launch support models that may result in unresolved customer issues, regulatory complaints, reputational damage, and failure to meet consumer protection obligations</t>
  </si>
  <si>
    <t>At each annual product review and rationalization cycle, the Head of Product Management verifies the completeness and adequacy of post-launch support model documentation in the Product Lifecycle Management Platform. This verification ensures that escalation procedures, service level agreements, resource allocation plans, issue resolution protocols, and customer communication channels are properly defined to prevent unresolved customer issues and regulatory complaints.</t>
  </si>
  <si>
    <t>Post-launch support model document with Product Manager preparer attestation and Head of Product Management completeness verification sign-off, retained in Product Lifecycle Management Platform</t>
  </si>
  <si>
    <t>CTRL-0202-VNV-011</t>
  </si>
  <si>
    <t>2.2.3.3</t>
  </si>
  <si>
    <t>Identify product/service bundling opportunities</t>
  </si>
  <si>
    <t>Verifies product bundling opportunity analysis documentation for completeness of cross-sell risk assessment, pricing transparency, and compliance with disclosure requirements prior to approval</t>
  </si>
  <si>
    <t>To mitigate UDAAP risk arising from inadequate disclosure of bundled product terms and to ensure bundled offerings comply with fair lending and pricing transparency requirements</t>
  </si>
  <si>
    <t>During each annual product review and rationalization cycle, the Product Manager verifies product bundling opportunity analysis documentation for completeness of cross-sell risk assessment, pricing transparency, and compliance with disclosure requirements within the Product Lifecycle Management Platform to mitigate UDAAP risk from inadequate disclosure of bundled product terms and ensure compliance with fair lending and pricing transparency requirements.</t>
  </si>
  <si>
    <t>Product bundling opportunity assessment report with Product Manager preparer sign-off and Head of Product Management reviewer approval, retained in the Product Lifecycle Management Platform</t>
  </si>
  <si>
    <t>CTRL-0203-VNV-012</t>
  </si>
  <si>
    <t>2.3.1.1</t>
  </si>
  <si>
    <t>Research customer and market needs</t>
  </si>
  <si>
    <t>Reviews and validates market research findings and customer needs analysis documentation, examining survey data, focus group transcripts, competitive analysis reports, and market trend analytics to verify completeness of data sources, representativeness of customer segments, research methodology rigor, and alignment with strategic product development priorities</t>
  </si>
  <si>
    <t>To prevent inadequate or unrepresentative market research that may result in development of products that do not meet customer needs, fail to achieve market adoption, expose the organization to fair lending or UDAAP risks due to product design flaws, or result in poor financial performance</t>
  </si>
  <si>
    <t>Upon submission of a new product or material product change proposal, the Head of Product Management reviews and validates market research findings and customer needs analysis documentation in the Product Lifecycle Management Platform, verifying data completeness, customer segment representativeness, and strategic alignment to prevent inadequate research from resulting in products that fail to meet customer needs or expose the organization to fair lending or UDAAP violations.</t>
  </si>
  <si>
    <t>Market research validation memorandum with customer segment analysis and data source attestation, signed by Head of Product Management and Product Manager, retained in the Product Lifecycle Management Platform</t>
  </si>
  <si>
    <t>CTRL-0203-VNV-013</t>
  </si>
  <si>
    <t>2.3.1.2.1</t>
  </si>
  <si>
    <t>Identify requirements for product/service design/development partners</t>
  </si>
  <si>
    <t>BU-003</t>
  </si>
  <si>
    <t>Corporate and Investment Banking</t>
  </si>
  <si>
    <t>Reviews and validates the completeness of documented requirements for product development partners, examining that all mandatory elements are present including regulatory compliance capabilities, data security standards, technical integration specifications, service level expectations, and risk management controls</t>
  </si>
  <si>
    <t>To detect inadequately defined partner requirements that may result in selection of development partners lacking necessary regulatory compliance capabilities, technical competencies, or risk management controls, thereby preventing product design deficiencies, regulatory violations, operational failures, or reputational damage</t>
  </si>
  <si>
    <t>Upon submission of new product or material product change proposal, the Product Compliance Officer reviews and validates documented partner requirements within the New Product Approval Workflow Tool, verifying all mandatory elements are present—including regulatory compliance capabilities, data security standards, technical specifications, service level expectations, and risk management controls—to prevent selection of inadequately qualified development partners.</t>
  </si>
  <si>
    <t>Partner requirements specification document with Product Compliance Officer validation sign-off and Product Risk Officer concurrence attestation, retained in the New Product Approval Workflow Tool</t>
  </si>
  <si>
    <t>CTRL-0203-VNV-014</t>
  </si>
  <si>
    <t>2.3.1.3</t>
  </si>
  <si>
    <t>Prepare high-level business case and technical assessment</t>
  </si>
  <si>
    <t>Reviews and validates the completeness and adequacy of the business case and technical assessment documentation, including financial projections, resource requirements, technology dependencies, regulatory impact analysis, and residual risk evaluation</t>
  </si>
  <si>
    <t>To prevent approval of products with inadequate risk assessment, incomplete business case analysis, or unidentified technical dependencies that could result in regulatory violations, financial loss, operational failures, or reputational harm</t>
  </si>
  <si>
    <t>Upon submission of a new product or material product change proposal, the Product Risk Officer reviews and validates the completeness and adequacy of business case and technical assessment documentation within the New Product Approval Workflow Tool. This prevents approval of products with inadequate risk assessment, incomplete analysis, or unidentified dependencies that could lead to regulatory violations, financial loss, or operational failures.</t>
  </si>
  <si>
    <t>New product business case validation report with Product Risk Officer sign-off and Head of Product Management secondary review attestation, retained in the New Product Approval Workflow Tool</t>
  </si>
  <si>
    <t>CTRL-0203-VNV-015</t>
  </si>
  <si>
    <t>2.3.1.4.1</t>
  </si>
  <si>
    <t>Specify investment requirements for products/services</t>
  </si>
  <si>
    <t>Validates the completeness and accuracy of documented investment requirements including capital allocation, pricing assumptions, profitability thresholds, and resource commitments, ensuring they are supported by product pricing models, aligned with risk assessments, and consistent with regulatory requirements</t>
  </si>
  <si>
    <t>To detect inadequately specified or unsupported investment requirements that may result in unprofitable product launches, misallocated capital, insufficient resourcing, regulatory non-compliance, or products that fail to meet strategic objectives and risk appetite parameters</t>
  </si>
  <si>
    <t>Upon submission of a new product or material product change proposal, the Product Risk Officer validates documented investment requirements (capital allocation, pricing assumptions, profitability thresholds, resource commitments) within the New Product Approval Workflow Tool, ensuring they are supported by pricing models, aligned with risk assessments, and compliant with regulations to prevent unprofitable launches, capital misallocation, and strategic misalignment.</t>
  </si>
  <si>
    <t>Product investment requirements validation report with Product Risk Officer sign-off and Head of Product Management approval attestation, retained in the New Product Approval Workflow Tool.</t>
  </si>
  <si>
    <t>CTRL-0203-VNV-016</t>
  </si>
  <si>
    <t>2.3.1.4.2</t>
  </si>
  <si>
    <t>Design product/service support requirements</t>
  </si>
  <si>
    <t>Reviews and validates product support requirements documentation to confirm operational feasibility, resource adequacy, regulatory compliance alignment, and customer support model completeness</t>
  </si>
  <si>
    <t>To prevent launch of products with inadequate support infrastructure that could result in customer harm, regulatory violations, operational failures, or reputational damage</t>
  </si>
  <si>
    <t>Upon submission of a new product or material product change proposal, the Product Risk Officer reviews and validates product support requirements documentation within the Product Lifecycle Management Platform to confirm operational feasibility, resource adequacy, regulatory compliance alignment, and customer support model completeness. This prevents launching products with inadequate support infrastructure that could result in customer harm, regulatory violations, operational failures, or reputational damage.</t>
  </si>
  <si>
    <t>Product support requirements validation checklist with Product Risk Officer sign-off and Head of Product Management secondary review attestation, retained in the Product Lifecycle Management Platform</t>
  </si>
  <si>
    <t>CTRL-0203-VNV-017</t>
  </si>
  <si>
    <t>2.3.1.4.3</t>
  </si>
  <si>
    <t>Design customer experience workflows</t>
  </si>
  <si>
    <t>Performs verification and validation checks for Design customer experience workflows</t>
  </si>
  <si>
    <t>at each new product approval committee review cycle</t>
  </si>
  <si>
    <t>at each new product approval committee review cycle, Product Manager performs verification and validation for Design customer experience workflows in Product Lifecycle Management Platform to reduce control failure risk and support accurate operations.</t>
  </si>
  <si>
    <t>new product approval committee sign-off with risk and compliance attestation with Product Manager sign-off, retained in Product Lifecycle Management Platform</t>
  </si>
  <si>
    <t>CTRL-0203-VNV-018</t>
  </si>
  <si>
    <t>2.3.1.4.4</t>
  </si>
  <si>
    <t>Build product/service rules</t>
  </si>
  <si>
    <t>Performs verification and validation checks for Build product/service rules</t>
  </si>
  <si>
    <t>on regulatory change impacting existing product features or disclosures, Product Development Analyst performs verification and validation for Build product/service rules in Product Pricing and Profitability System to reduce control failure risk and support accurate operations.</t>
  </si>
  <si>
    <t>product risk assessment documentation with residual risk rating with Product Development Analyst sign-off, retained in Product Pricing and Profitability System</t>
  </si>
  <si>
    <t>CTRL-0203-VNV-019</t>
  </si>
  <si>
    <t>2.3.1.5</t>
  </si>
  <si>
    <t>Develop user experience design specifications</t>
  </si>
  <si>
    <t>Reviews and validates user experience design specifications to ensure completeness of user journey flows, accessibility compliance, regulatory disclosure requirements, and alignment with approved product features and customer segment needs</t>
  </si>
  <si>
    <t>Detects inadequate or non-compliant UX design that could result in regulatory violations, customer confusion regarding product terms and fees, Fair Lending concerns due to accessibility gaps, or reputational harm from poor customer experience</t>
  </si>
  <si>
    <t>Upon submission of new product or material product change proposals, the Product Manager reviews and validates user experience design specifications in the Product Lifecycle Management Platform, ensuring completeness of user journey flows, accessibility compliance, regulatory disclosure requirements, and alignment with approved product features. This detects inadequate or non-compliant UX designs that could cause regulatory violations, customer confusion about terms and fees, Fair Lending concerns from accessibility gaps, or reputational harm.</t>
  </si>
  <si>
    <t>UX design specification validation checklist with Product Manager completeness sign-off and Product Compliance Officer regulatory review attestation, retained in the Product Lifecycle Management Platform</t>
  </si>
  <si>
    <t>CTRL-0203-VNV-020</t>
  </si>
  <si>
    <t>2.3.1.6</t>
  </si>
  <si>
    <t>Document design specifications</t>
  </si>
  <si>
    <t>Reviews and validates completeness and regulatory compliance of product design specification documentation</t>
  </si>
  <si>
    <t>To mitigate the risk of launching products with inadequate documentation or non-compliant features that violate regulatory disclosure and consumer protection requirements</t>
  </si>
  <si>
    <t>Upon submission of a new product or material product change proposal, the Product Compliance Officer reviews and validates the completeness and regulatory compliance of product design specification documentation in the Product Lifecycle Management Platform to mitigate the risk of launching products with inadequate documentation or non-compliant features that violate regulatory disclosure and consumer protection requirements.</t>
  </si>
  <si>
    <t>Product design specification document with Product Manager completeness certification and Product Compliance Officer regulatory compliance review sign-off, retained in the Product Lifecycle Management Platform</t>
  </si>
  <si>
    <t>CTRL-0203-VNV-021</t>
  </si>
  <si>
    <t>2.3.1.7</t>
  </si>
  <si>
    <t>Conduct mandatory and elective external reviews</t>
  </si>
  <si>
    <t>Reviews and validates external product review findings and regulatory compliance attestations to confirm product features, disclosures, and risk ratings align with regulatory requirements and enterprise risk appetite, and all remediation items are tracked to closure</t>
  </si>
  <si>
    <t>To ensure products remain compliant with evolving regulatory requirements and to identify product-related consumer protection risks, UDAAP violations, or fair lending concerns that could result in regulatory enforcement actions or reputational harm</t>
  </si>
  <si>
    <t>At each annual product review and rationalization cycle, the Product Compliance Officer reviews and validates external product review findings and regulatory compliance attestations in the New Product Approval Workflow Tool. This confirms that product features, disclosures, and risk ratings align with regulatory requirements and enterprise risk appetite, and that all remediation items are tracked to closure, ensuring detection of consumer protection risks, UDAAP violations, or fair lending concerns that could result in regulatory enforcement actions or reputational harm.</t>
  </si>
  <si>
    <t>External product review report with Product Compliance Officer validation sign-off and Head of Product Management acknowledgment signature, retained in the New Product Approval Workflow Tool</t>
  </si>
  <si>
    <t>CTRL-0203-VNV-022</t>
  </si>
  <si>
    <t>2.3.1.8.1</t>
  </si>
  <si>
    <t>Review product troubleshooting methodology</t>
  </si>
  <si>
    <t>Pricing Analyst</t>
  </si>
  <si>
    <t>Performs verification and validation checks for Review product troubleshooting methodology</t>
  </si>
  <si>
    <t>at each new product approval committee review cycle, Pricing Analyst performs verification and validation for Review product troubleshooting methodology in Product Pricing and Profitability System to reduce control failure risk and support accurate operations.</t>
  </si>
  <si>
    <t>product risk assessment documentation with residual risk rating with Pricing Analyst sign-off, retained in Product Pricing and Profitability System</t>
  </si>
  <si>
    <t>CTRL-0203-VNV-023</t>
  </si>
  <si>
    <t>2.3.1.8.2</t>
  </si>
  <si>
    <t>Design and manage product data and design</t>
  </si>
  <si>
    <t>Validates product risk assessment documentation for completeness and accuracy, including residual risk ratings, regulatory impact analysis, and compliance attestations for new product proposals and material product changes</t>
  </si>
  <si>
    <t>To mitigate regulatory compliance violations, consumer harm, reputational damage, and inadequate risk identification prior to product launch</t>
  </si>
  <si>
    <t>Upon submission of a new product or material product change proposal, the Product Risk Officer validates product risk assessment documentation for completeness and accuracy in the Product Lifecycle Management Platform. This validation includes residual risk ratings, regulatory impact analysis, and compliance attestations to mitigate regulatory compliance violations, consumer harm, reputational damage, and inadequate risk identification prior to product launch.</t>
  </si>
  <si>
    <t>Product risk assessment documentation with Product Risk Officer approval sign-off and residual risk rating attestation, retained in the Product Lifecycle Management Platform</t>
  </si>
  <si>
    <t>CTRL-0203-VNV-024</t>
  </si>
  <si>
    <t>2.3.1.9</t>
  </si>
  <si>
    <t>Build prototypes/proof of concepts</t>
  </si>
  <si>
    <t>Validates prototype compliance with approved product specifications and regulatory requirements before advancement to development phase</t>
  </si>
  <si>
    <t>Unauthorized product features or regulatory non-compliance introduced during prototype development may result in costly rework, launch delays, or regulatory violations</t>
  </si>
  <si>
    <t>Upon submission of new product or material product change proposals, the Product Risk Officer validates prototype compliance with approved product specifications and regulatory requirements in the Product Lifecycle Management Platform before advancement to the development phase, thereby preventing unauthorized product features or regulatory non-compliance that could result in costly rework, launch delays, or regulatory violations.</t>
  </si>
  <si>
    <t>Prototype validation checklist with Product Risk Officer sign-off and Product Compliance Officer secondary review attestation, retained in the Product Lifecycle Management Platform</t>
  </si>
  <si>
    <t>CTRL-0203-VNV-025</t>
  </si>
  <si>
    <t>2.3.1.10</t>
  </si>
  <si>
    <t>Develop and test service delivery process</t>
  </si>
  <si>
    <t>verifies completion and results of service delivery process testing including end-to-end customer journey workflows, system integration touchpoints, exception handling procedures, and operational readiness criteria</t>
  </si>
  <si>
    <t>to ensure service delivery processes are operationally ready, customer experience quality meets standards, and operational risk exposure is acceptable prior to product launch</t>
  </si>
  <si>
    <t>Upon submission of a new product or material product change proposal, the Product Owner verifies completion and results of service delivery process testing—including end-to-end customer journeys, system integration touchpoints, exception handling, and operational readiness criteria—via the Product Lifecycle Management Platform to ensure operational readiness, quality standards compliance, and acceptable risk exposure before product launch.</t>
  </si>
  <si>
    <t>Service delivery process test completion report with Product Owner validation sign-off and Head of Product Management final approval, retained in the Product Lifecycle Management Platform</t>
  </si>
  <si>
    <t>CTRL-0203-VNV-026</t>
  </si>
  <si>
    <t>2.3.1.11</t>
  </si>
  <si>
    <t>Eliminate quality problems</t>
  </si>
  <si>
    <t>Reviews post-launch product performance metrics and validates resolution of identified quality defects through examination of monitoring reports, consumer complaints, and corrective action plan execution</t>
  </si>
  <si>
    <t>On identification of product-related consumer complaint trend</t>
  </si>
  <si>
    <t>To mitigate the risk of consumer harm, regulatory enforcement action, and reputational damage resulting from unresolved product quality defects or design flaws that persist after product launch</t>
  </si>
  <si>
    <t>When product-related consumer complaint trends are identified, the Product Risk Officer reviews post-launch product performance metrics and validates that quality defects have been investigated and resolved. Through the Product Lifecycle Management Platform, the officer ensures corrective action plans have been fully executed to mitigate consumer harm, regulatory enforcement action, and reputational damage from unresolved product quality issues.</t>
  </si>
  <si>
    <t>Post-launch product review report with issue tracking and corrective action closure documentation, with Product Risk Officer validation sign-off and Product Manager attestation, retained in the Product Lifecycle Management Platform</t>
  </si>
  <si>
    <t>CTRL-0203-VNV-027</t>
  </si>
  <si>
    <t>2.3.1.12</t>
  </si>
  <si>
    <t>Conduct in-house product/service testing and evaluate feasibility</t>
  </si>
  <si>
    <t>Reviews and validates product feasibility test results and testing documentation to confirm testing completeness, operational readiness, risk assessment accuracy, and regulatory compliance requirements have been met</t>
  </si>
  <si>
    <t>To mitigate the risk of launching products with inadequate feasibility testing, unidentified operational constraints, or regulatory compliance gaps, which could result in customer harm, reputational damage, regulatory enforcement actions, or material financial losses</t>
  </si>
  <si>
    <t>Upon submission of new product or material product change proposals, the Product Development Analyst reviews and validates product feasibility test results and testing documentation within the Product Lifecycle Management Platform. This confirms testing completeness, operational readiness, risk assessment accuracy, and regulatory compliance before advancing to the New Product Approval Committee, thereby mitigating risks of inadequate feasibility testing, operational constraints, or compliance gaps.</t>
  </si>
  <si>
    <t>Product feasibility test report with Product Development Analyst validation sign-off and Product Manager approval sign-off, retained in the Product Lifecycle Management Platform</t>
  </si>
  <si>
    <t>CTRL-0203-VNV-028</t>
  </si>
  <si>
    <t>2.3.1.13</t>
  </si>
  <si>
    <t>Identify design/development performance indicators</t>
  </si>
  <si>
    <t>Reviews and validates product design and development performance indicator definitions for completeness, measurability, and alignment with product risk tolerances and regulatory requirements</t>
  </si>
  <si>
    <t>Inadequate or incomplete product performance indicators may result in failure to detect product underperformance, emerging consumer harm patterns, or regulatory compliance gaps, potentially leading to financial losses, regulatory enforcement actions, or reputational damage</t>
  </si>
  <si>
    <t>During each annual product review and rationalization cycle, the Product Manager reviews and validates product design and development performance indicator definitions in the Product Lifecycle Management Platform for completeness, measurability, and alignment with product risk tolerances and regulatory requirements, ensuring adequate detection of product underperformance, emerging consumer harm patterns, and compliance gaps to prevent financial losses, regulatory enforcement actions, and reputational damage.</t>
  </si>
  <si>
    <t>Product performance indicator validation checklist with Product Manager preparer sign-off and Head of Product Management reviewer approval, retained in the Product Lifecycle Management Platform</t>
  </si>
  <si>
    <t>CTRL-0203-VNV-029</t>
  </si>
  <si>
    <t>2.3.1.14</t>
  </si>
  <si>
    <t>Collaborate on design with suppliers and external partners</t>
  </si>
  <si>
    <t>Reviews and validates external partner design collaboration documentation to confirm supplier design inputs align with product requirements, risk parameters, and regulatory obligations</t>
  </si>
  <si>
    <t>To prevent external partner design contributions from introducing unapproved product features, compliance gaps, or operational risks that could result in regulatory violations or product defects</t>
  </si>
  <si>
    <t>Upon submission of a new product or material product change proposal, the Product Compliance Officer reviews and validates external partner design collaboration documentation in the Product Lifecycle Management Platform to confirm supplier design inputs align with product requirements, risk parameters, and regulatory obligations, thereby preventing unapproved features, compliance gaps, or operational risks that could result in regulatory violations or product defects.</t>
  </si>
  <si>
    <t>External partner design collaboration validation report with Product Compliance Officer sign-off and Product Risk Officer attestation of risk alignment, retained in the Product Lifecycle Management Platform</t>
  </si>
  <si>
    <t>CTRL-0203-VNV-030</t>
  </si>
  <si>
    <t>2.3.1.15</t>
  </si>
  <si>
    <t>Determine product/service capacity requirements</t>
  </si>
  <si>
    <t>Performs verification and validation checks for Determine product/service capacity requirements</t>
  </si>
  <si>
    <t>on identification of product-related consumer complaint trend</t>
  </si>
  <si>
    <t>on identification of product-related consumer complaint trend, Pricing Analyst performs verification and validation for Determine product/service capacity requirements in Product Pricing and Profitability System to reduce control failure risk and support accurate operations.</t>
  </si>
  <si>
    <t>CTRL-0203-VNV-031</t>
  </si>
  <si>
    <t>2.3.1.16</t>
  </si>
  <si>
    <t>Maintain product/service design documentation</t>
  </si>
  <si>
    <t>validates completeness and accuracy of product design documentation including product features, terms and conditions, pricing structures, and regulatory compliance attestations</t>
  </si>
  <si>
    <t>to detect incomplete or inaccurate product documentation that could result in regulatory non-compliance, UDAAP violations, consumer harm from misleading disclosures, fair lending violations, or inadequate regulatory compliance support</t>
  </si>
  <si>
    <t>At each annual product review and rationalization cycle, the Product Compliance Officer validates the completeness and accuracy of product design documentation—including product features, terms and conditions, pricing structures, and regulatory compliance attestations—in the Product Lifecycle Management Platform to detect incomplete or inaccurate documentation that could result in regulatory non-compliance, consumer harm, or fair lending violations.</t>
  </si>
  <si>
    <t>annual product documentation review checklist with Product Compliance Officer sign-off and Head of Product Management approval attestation, retained in the Product Lifecycle Management Platform</t>
  </si>
  <si>
    <t>CTRL-0203-VNV-032</t>
  </si>
  <si>
    <t>2.3.1.17</t>
  </si>
  <si>
    <t>Identify requirements for changes to product/service delivery processes</t>
  </si>
  <si>
    <t>Reviews and validates product delivery process change requirements documentation to confirm all operational, compliance, and risk requirements have been identified and appropriately addressed</t>
  </si>
  <si>
    <t>To prevent implementation of product or service delivery process changes that fail to meet regulatory requirements, introduce operational deficiencies, or create unmitigated risk exposures that could result in regulatory enforcement, customer harm, or financial loss</t>
  </si>
  <si>
    <t>On submission of new product or material product change proposal, the Product Risk Officer reviews and validates product delivery process change requirements documentation in the New Product Approval Workflow Tool. This includes examining proposal documents and regulatory impact analysis to confirm all operational, compliance, and risk requirements have been properly identified and addressed before implementation.</t>
  </si>
  <si>
    <t>Product delivery process change requirements document with Product Manager completeness certification and Product Risk Officer validation sign-off, retained in the New Product Approval Workflow Tool</t>
  </si>
  <si>
    <t>CTRL-0203-VNV-033</t>
  </si>
  <si>
    <t>2.3.2.1</t>
  </si>
  <si>
    <t>Prepare detailed market study</t>
  </si>
  <si>
    <t>Reviews and validates the completeness and accuracy of market study data sources, analytical assumptions, and competitive intelligence used to support new product proposals</t>
  </si>
  <si>
    <t>To ensure product development decisions are based on accurate market intelligence and sound analytical methodology, reducing the risk of product failure or misaligned product-market fit</t>
  </si>
  <si>
    <t>Upon submission of a new product or material product change proposal, the Product Development Analyst reviews and validates the completeness and accuracy of market study data sources, analytical assumptions, and competitive intelligence within the Product Lifecycle Management Platform to ensure product development decisions rely on sound analytical methodology and accurate market intelligence, thereby reducing the risk of product failure or misaligned product-market fit.</t>
  </si>
  <si>
    <t>Market study validation checklist with Product Development Analyst preparer sign-off and Head of Product Management reviewer approval, retained in the Product Lifecycle Management Platform</t>
  </si>
  <si>
    <t>CTRL-0203-VNV-034</t>
  </si>
  <si>
    <t>2.3.2.2</t>
  </si>
  <si>
    <t>Conduct customer tests and interviews</t>
  </si>
  <si>
    <t>reviews and validates customer test results and interview findings documentation to confirm that customer feedback has been appropriately captured, analyzed, and incorporated into product design specifications</t>
  </si>
  <si>
    <t>to mitigate the risk of launching products that do not meet customer needs or contain features that could result in consumer harm, regulatory violations, or reputational damage due to inadequate customer validation</t>
  </si>
  <si>
    <t>Upon submission of a new product or material product change proposal, the Product Manager reviews and validates customer test results and interview findings documentation within the Product Lifecycle Management Platform. This confirms that customer feedback has been appropriately captured, analyzed, and incorporated into product design specifications, thereby mitigating the risk of launching products that fail to meet customer needs or could result in consumer harm, regulatory violations, or reputational damage.</t>
  </si>
  <si>
    <t>Customer testing and interview summary report with Product Manager validation sign-off and Product Compliance Officer attestation of findings review, retained in the Product Lifecycle Management Platform</t>
  </si>
  <si>
    <t>CTRL-0203-VNV-035</t>
  </si>
  <si>
    <t>2.3.2.3</t>
  </si>
  <si>
    <t>Finalize product/service characteristics and business cases</t>
  </si>
  <si>
    <t>Reviews and validates new product proposal documents to confirm completeness of risk assessments, regulatory compliance attestations, pricing model approvals, and business case financials prior to submission to approval committee</t>
  </si>
  <si>
    <t>To mitigate the risk of incomplete or inadequately assessed product proposals advancing to final approval, which could result in regulatory violations, consumer harm, unanticipated financial losses, or reputational damage</t>
  </si>
  <si>
    <t>Upon submission of a new product or material product change proposal, the Product Compliance Officer reviews and validates proposal documents in the New Product Approval Workflow Tool. This validation confirms completeness of risk assessments, regulatory compliance attestations, pricing model approvals, and business case financials prior to approval committee submission, thereby mitigating risks of incomplete proposals advancing to final approval and preventing regulatory violations, consumer harm, financial losses, or reputational damage.</t>
  </si>
  <si>
    <t>new product proposal validation checklist with Product Compliance Officer completeness sign-off and Product Risk Officer residual risk attestation, retained in the New Product Approval Workflow Tool</t>
  </si>
  <si>
    <t>CTRL-0203-VNV-036</t>
  </si>
  <si>
    <t>2.3.2.4</t>
  </si>
  <si>
    <t>Finalize technical requirements</t>
  </si>
  <si>
    <t>validates the completeness and technical accuracy of product technical requirements documentation, confirming all mandatory system specifications, data field definitions, integration requirements, and regulatory compliance technical parameters are documented and aligned to the approved product proposal</t>
  </si>
  <si>
    <t>upon submission of each new product or material product change proposal, prior to development initiation</t>
  </si>
  <si>
    <t>to detect incomplete or inaccurate technical requirements that may result in products failing to meet regulatory requirements, not achieving intended business functionality, requiring costly post-launch remediation, or exposing the institution to consumer harm or compliance violations</t>
  </si>
  <si>
    <t>Upon submission of each new product or material product change proposal, the Product Development Analyst validates the completeness and technical accuracy of technical requirements documentation in the Product Lifecycle Management Platform. This includes confirming all mandatory specifications, data definitions, integration requirements, and regulatory compliance parameters are documented to prevent products that fail regulatory requirements or require costly post-launch remediation.</t>
  </si>
  <si>
    <t>Product technical requirements specification document with Product Development Analyst validation sign-off and Product Manager approval sign-off, retained in the Product Lifecycle Management Platform.</t>
  </si>
  <si>
    <t>CTRL-0203-VNV-037</t>
  </si>
  <si>
    <t>2.3.3.1</t>
  </si>
  <si>
    <t>Design and obtain necessary capabilities/materials and equipment</t>
  </si>
  <si>
    <t>reviews and validates new product proposal documents to verify that required capabilities, materials, equipment, and regulatory compliance requirements have been adequately documented and obtained prior to product launch approval</t>
  </si>
  <si>
    <t>to mitigate the risk of launching products without adequate operational readiness, regulatory compliance, or required infrastructure, which could result in customer harm, regulatory violations, reputational damage, or operational failures</t>
  </si>
  <si>
    <t>Upon submission of a new product or material product change proposal, the Product Compliance Officer reviews and validates proposal documents in the New Product Approval Workflow Tool to verify that required capabilities, materials, equipment, and regulatory compliance requirements have been properly documented and obtained prior to launch, mitigating risks of inadequate operational readiness or non-compliance.</t>
  </si>
  <si>
    <t>new product approval committee sign-off with risk and compliance attestation showing Product Compliance Officer approval signature and Product Risk Officer concurrence, retained in the New Product Approval Workflow Tool</t>
  </si>
  <si>
    <t>CTRL-0203-VNV-038</t>
  </si>
  <si>
    <t>2.3.3.2</t>
  </si>
  <si>
    <t>Identify requirements for changes to delivery processes</t>
  </si>
  <si>
    <t>validates regulatory impact analysis for proposed changes to product delivery processes</t>
  </si>
  <si>
    <t>to detect and prevent regulatory non-compliance and consumer protection violations before implementing delivery process changes</t>
  </si>
  <si>
    <t>Upon submission of a new product or material product change proposal, the Product Compliance Officer validates the regulatory impact analysis for proposed delivery process changes in the Regulatory Change Management System to ensure compliance with regulatory requirements and consumer protection standards prior to implementing product delivery changes.</t>
  </si>
  <si>
    <t>Regulatory impact analysis with Product Compliance Officer approval and Product Risk Officer attestation, retained in the Regulatory Change Management System</t>
  </si>
  <si>
    <t>CTRL-0203-VNV-039</t>
  </si>
  <si>
    <t>2.3.3.3</t>
  </si>
  <si>
    <t>Request process change</t>
  </si>
  <si>
    <t>BU-008</t>
  </si>
  <si>
    <t>Risk Management</t>
  </si>
  <si>
    <t>verifies regulatory impact analysis and product risk assessment documentation for material product changes to ensure residual risk ratings, consumer impact assessments, and regulatory compliance attestations are complete and appropriate prior to new product approval committee review</t>
  </si>
  <si>
    <t>to ensure product changes comply with applicable regulatory requirements including UDAAP, Fair Lending Laws, and CFPB guidance and do not introduce unacceptable consumer harm, reputational risk, or regulatory compliance deficiencies</t>
  </si>
  <si>
    <t>Upon submission of a new product or material product change proposal, the Product Risk Officer verifies regulatory impact analysis and product risk assessment documentation within the Regulatory Change Management System. This verification ensures residual risk ratings, consumer impact assessments, and regulatory compliance attestations are complete and appropriate before approval committee review, confirming compliance with UDAAP, Fair Lending Laws, and CFPB guidance while preventing unacceptable consumer harm, reputational risk, or regulatory deficiencies.</t>
  </si>
  <si>
    <t>Regulatory impact analysis with Product Risk Officer validation sign-off and Product Compliance Officer concurrence approval, retained in the Regulatory Change Management System</t>
  </si>
  <si>
    <t>CTRL-0203-VNV-040</t>
  </si>
  <si>
    <t>2.3.3.4</t>
  </si>
  <si>
    <t>Validate service delivery process</t>
  </si>
  <si>
    <t>validates completion of post-launch product service delivery review to confirm product features, disclosures, and customer experience align with approved specifications and regulatory requirements</t>
  </si>
  <si>
    <t>to ensure ongoing product service delivery remains compliant with regulatory disclosure requirements and approved product terms, mitigating UDAAP risk and consumer complaint escalation</t>
  </si>
  <si>
    <t>At each annual product review and rationalization cycle, the Product Manager validates the post-launch service delivery review within the Product Lifecycle Management Platform, confirming that product features, disclosures, and customer experience align with approved specifications and regulatory requirements to ensure ongoing compliance and mitigate UDAAP risk and consumer complaint escalation.</t>
  </si>
  <si>
    <t>Post-launch product review report with issue tracking log, Product Manager completion attestation, and Head of Product Management approval sign-off, retained in the Product Lifecycle Management Platform</t>
  </si>
  <si>
    <t>CTRL-0203-VNV-041</t>
  </si>
  <si>
    <t>2.3.3.5</t>
  </si>
  <si>
    <t>Validate launch procedures</t>
  </si>
  <si>
    <t>Validates completion of all product launch procedures and readiness criteria including regulatory approvals, system configurations, product documentation, staff training, and operational readiness checkpoints</t>
  </si>
  <si>
    <t>To detect and prevent operational failures, regulatory non-compliance, customer harm, reputational damage, or violations of UDAAP and OCC New Product Risk Management Guidance that may result from incomplete or improperly executed product launch procedures</t>
  </si>
  <si>
    <t>Upon submission of a new product or material product change proposal, the Product Manager validates completion of all product launch procedures and readiness criteria within the New Product Approval Workflow Tool. This includes reviewing regulatory approvals, system configurations, product documentation, staff training, and operational readiness checkpoints to prevent operational failures, regulatory non-compliance, customer harm, reputational damage, and violations of UDAAP and OCC New Product Risk Management Guidance.</t>
  </si>
  <si>
    <t>Product launch readiness checklist with Product Manager validation sign-off and Head of Product Management final approval attestation, retained in the New Product Approval Workflow Tool</t>
  </si>
  <si>
    <t>CTRL-0203-DOC-001</t>
  </si>
  <si>
    <t>2.3.3.6</t>
  </si>
  <si>
    <t>Introduce new product and/or service as a commercial offering</t>
  </si>
  <si>
    <t>Documentation, Data, and Activity Completeness and Appropriateness Checks</t>
  </si>
  <si>
    <t>Reviews and validates new product proposal documentation for completeness, including product risk assessment, pricing model, regulatory impact analysis, disclosure documentation, and committee sign-off requirements</t>
  </si>
  <si>
    <t>To prevent incomplete or insufficient product documentation that could result in regulatory violations, operational implementation failures, customer harm, and unapproved product features entering the market</t>
  </si>
  <si>
    <t>Upon submission of a new product or material product change proposal, the Product Compliance Officer reviews and validates the proposal documentation for completeness in the New Product Approval Workflow Tool. This includes verifying all required elements are present: product risk assessment, pricing model, regulatory impact analysis, disclosure documentation, and committee sign-off requirements. This prevents regulatory violations, operational failures, customer harm, and unapproved features from entering the market.</t>
  </si>
  <si>
    <t>New product proposal completeness checklist with Product Compliance Officer attestation signature and Head of Product Management approval, retained in the New Product Approval Workflow Tool</t>
  </si>
  <si>
    <t>CTRL-0200-DOC-002</t>
  </si>
  <si>
    <t>Reviews and approves new product proposal documents for completeness of product risk assessment, pricing disclosure terms, regulatory impact analysis, and consumer protection documentation prior to New Product Approval Committee submission</t>
  </si>
  <si>
    <t>To prevent launch of products with incomplete risk analysis, inadequate consumer disclosures, or missing regulatory compliance documentation that could result in regulatory violations, consumer harm, or reputational damage</t>
  </si>
  <si>
    <t>Upon submission of a new product or material product change proposal, the Product Compliance Officer reviews and approves proposal documents for completeness of product risk assessment, pricing disclosure terms, regulatory impact analysis, and consumer protection documentation within the New Product Approval Workflow Tool prior to Committee submission, preventing launches with incomplete risk analysis, inadequate disclosures, or missing compliance documentation that could cause regulatory violations, consumer harm, or reputational damage.</t>
  </si>
  <si>
    <t>New product proposal completeness checklist with Product Compliance Officer approval signature and Product Risk Officer attestation of risk assessment adequacy, retained in the New Product Approval Workflow Tool</t>
  </si>
  <si>
    <t>CTRL-0201-DOC-003</t>
  </si>
  <si>
    <t>Reviews and approves product performance analysis reports against established profitability benchmarks and market opportunity assessments to validate completeness of performance metrics, accuracy of competitive positioning data, and appropriateness of product rationalization recommendations</t>
  </si>
  <si>
    <t>To mitigate the risk of incomplete or inaccurate product performance assessments leading to poor product rationalization decisions, continued investment in underperforming products, or missed opportunities to optimize the product portfolio in alignment with market demand and profitability targets</t>
  </si>
  <si>
    <t>During each annual product review and rationalization cycle, the Product Manager reviews and approves product performance analysis reports against established profitability benchmarks and market opportunity assessments in the Product Lifecycle Management Platform. This validates completeness of performance metrics, accuracy of competitive positioning data, and appropriateness of rationalization recommendations to prevent poor product decisions and missed portfolio optimization opportunities.</t>
  </si>
  <si>
    <t>Post-launch product review report with product profitability metrics and market share analysis, Product Manager preparer sign-off and Head of Product Management approval sign-off, retained in the Product Lifecycle Management Platform</t>
  </si>
  <si>
    <t>CTRL-0201-DOC-004</t>
  </si>
  <si>
    <t>Reviews and confirms completeness and accuracy of new product proposal strategic alignment documentation, validating that proposals include completed strategic alignment assessment, business case justification, target market definition, and strategic objective mapping prior to submission to New Product Approval Committee</t>
  </si>
  <si>
    <t>Prevents launching products that do not support enterprise strategic objectives, misallocate capital and resources, create regulatory or reputational exposure, or fail to generate target financial returns</t>
  </si>
  <si>
    <t>Upon submission of each new product or material product change proposal, the Head of Product Management reviews and confirms completeness and accuracy of strategic alignment documentation within the Product Lifecycle Management Platform, validating inclusion of strategic alignment assessment, business case justification, target market definition, and strategic objective mapping to prevent launching products that misallocate resources or fail to support enterprise strategic objectives.</t>
  </si>
  <si>
    <t>New product proposal document with strategic alignment attestation section signed by Head of Product Management and countersigned by Product Risk Officer, retained in the Product Lifecycle Management Platform</t>
  </si>
  <si>
    <t>CTRL-0201-DOC-005</t>
  </si>
  <si>
    <t>Reviews and approves new product proposals by validating completeness of supporting documentation including product risk assessment with residual risk rating, profitability model with pricing assumptions, regulatory compliance attestation, and strategic alignment justification before casting approval vote</t>
  </si>
  <si>
    <t>At each new product approval committee review cycle</t>
  </si>
  <si>
    <t>To prevent launching products with incomplete risk assessments, inadequate compliance review, or misaligned strategic objectives that could result in regulatory violations, financial losses, or reputational damage</t>
  </si>
  <si>
    <t>At each new product approval committee review cycle, the New Product Approval Committee Member validates completeness of supporting documentation—including risk assessment, profitability model, regulatory compliance attestation, and strategic alignment justification—before approving new product proposals in the New Product Approval Workflow Tool, thereby preventing launch of inadequately vetted products that could result in regulatory violations, financial losses, or reputational damage.</t>
  </si>
  <si>
    <t>New product approval committee decision memorandum with New Product Approval Committee Member vote attestations and Product Risk Officer risk assessment sign-off, retained in the New Product Approval Workflow Tool</t>
  </si>
  <si>
    <t>CTRL-0201-DOC-006</t>
  </si>
  <si>
    <t>BU-004</t>
  </si>
  <si>
    <t>Wealth Management and Private Banking</t>
  </si>
  <si>
    <t>Reviews and validates product cost and quality target documentation for completeness and accuracy, confirming that cost projections, fee schedules, quality metrics, and profitability assumptions are fully documented with supporting calculations and benchmarking data</t>
  </si>
  <si>
    <t>To prevent incomplete or inaccurate cost and quality targets that may result in unprofitable product launches, failure to meet client service expectations, or pricing that violates regulatory fairness standards</t>
  </si>
  <si>
    <t>Upon submission of new product or material product change proposals, the Pricing Analyst reviews and validates product cost and quality target documentation within the Product Lifecycle Management Platform for completeness and accuracy, confirming that cost projections, fee schedules, quality metrics, and profitability assumptions are fully documented with supporting calculations and benchmarking data to prevent unprofitable launches, failures to meet service expectations, or regulatory pricing violations.</t>
  </si>
  <si>
    <t>Product cost and quality target specification document with Pricing Analyst preparer certification and Product Manager approval sign-off, retained in the Product Lifecycle Management Platform</t>
  </si>
  <si>
    <t>CTRL-0201-DOC-007</t>
  </si>
  <si>
    <t>Reviews and approves product development timing target documentation for completeness and appropriateness, validating that all required milestones, resource capacity assessments, and regulatory implementation deadlines are included and aligned with business objectives</t>
  </si>
  <si>
    <t>On submission of new product or material product change proposal, prior to governance committee review</t>
  </si>
  <si>
    <t>To prevent incomplete or unrealistic product development schedules that could result in missed regulatory deadlines, inadequate compliance review periods, or premature product launches exposing the enterprise to consumer harm and regulatory enforcement</t>
  </si>
  <si>
    <t>Upon submission of new product or material product change proposals, the Product Manager reviews and approves product development timing target documentation in the Product Lifecycle Management Platform for completeness and appropriateness. This includes validating required milestones, resource capacity assessments, and regulatory deadline alignment prior to governance committee review, preventing unrealistic schedules that could lead to missed regulatory deadlines or premature launches exposing the enterprise to consumer harm.</t>
  </si>
  <si>
    <t>Product development timing target specification document with Product Manager preparer sign-off and Head of Product Management approval signature, retained in the Product Lifecycle Management Platform</t>
  </si>
  <si>
    <t>CTRL-0201-DOC-008</t>
  </si>
  <si>
    <t>Reviews and validates completeness and appropriateness of new product proposal documentation, including product risk assessments, pricing models, regulatory impact analysis, and required disclosure documentation to ensure all required elements are present and accurate before submission to approval committee</t>
  </si>
  <si>
    <t>To prevent incomplete or inaccurate product documentation from advancing to approval stages, which could result in launch of non-compliant products, regulatory violations, inadequate risk disclosure, or consumer harm due to insufficient product design review</t>
  </si>
  <si>
    <t>Upon submission of new product or material product change proposals, the Product Manager reviews and validates the completeness and appropriateness of product documentation—including risk assessments, pricing models, regulatory impact analysis, and disclosure requirements—within the Product Lifecycle Management Platform. This prevents incomplete or inaccurate documentation from advancing to approval stages, mitigating risks of non-compliant product launches, regulatory violations, and consumer harm.</t>
  </si>
  <si>
    <t>new product proposal completeness checklist with Product Manager validation signature and Head of Product Management approval signature, retained in the Product Lifecycle Management Platform</t>
  </si>
  <si>
    <t>CTRL-0201-DOC-009</t>
  </si>
  <si>
    <t>Reviews and validates new product proposal documentation for completeness of risk assessment, regulatory impact analysis, pricing model, consumer disclosure requirements, and required approval committee sign-offs</t>
  </si>
  <si>
    <t>To prevent incomplete or inaccurate product documentation that may result in regulatory non-compliance, inadequate risk identification, consumer harm, enforcement actions, and reputational damage</t>
  </si>
  <si>
    <t>Upon submission of a new product or material product change proposal, the Product Compliance Officer reviews and validates the proposal documentation in the New Product Approval Workflow Tool for completeness of risk assessment, regulatory impact analysis, pricing model, consumer disclosure requirements, and required approval committee sign-offs before advancing to committee review, thereby preventing regulatory non-compliance, inadequate risk identification, consumer harm, enforcement actions, and reputational damage.</t>
  </si>
  <si>
    <t>New product proposal completeness checklist with Product Compliance Officer attestation signature and documentation verification date stamp, retained in the New Product Approval Workflow Tool</t>
  </si>
  <si>
    <t>CTRL-0201-DOC-010</t>
  </si>
  <si>
    <t>Reviews and validates completeness of new product proposal documentation including risk assessment, pricing model, regulatory impact analysis, product disclosures, business case justification, target market analysis, fee schedule, product terms, consumer disclosures, fair lending analysis, profitability projections, operational readiness assessment, and residual risk rating with mitigation plan</t>
  </si>
  <si>
    <t>Upon submission of new product or material product change proposal, before routing to approval committee</t>
  </si>
  <si>
    <t>To prevent launch of products with inadequate risk assessment, regulatory non-compliance, consumer harm, reputational damage, or failure to meet profitability objectives due to incomplete or inaccurate product documentation</t>
  </si>
  <si>
    <t>Upon submission of a new product or material product change proposal, the Product Risk Officer reviews and validates completeness of proposal documentation—including risk assessment, pricing model, regulatory impact analysis, and product disclosures—within the New Product Approval Workflow Tool. This prevents launching products with inadequate risk assessment, regulatory non-compliance, potential consumer harm, reputational damage, or insufficient profitability planning.</t>
  </si>
  <si>
    <t>New product approval committee sign-off memorandum with Product Risk Officer risk attestation and Head of Product Management final authorization, retained in the New Product Approval Workflow Tool</t>
  </si>
  <si>
    <t>CTRL-0201-DOC-011</t>
  </si>
  <si>
    <t>Reviews and approves the retirement of outdated products and services by evaluating comprehensive retirement proposal documentation, client impact analysis, regulatory compliance validation, and operational sunset plans</t>
  </si>
  <si>
    <t>To prevent continued offering of products that no longer meet current regulatory requirements, pose elevated compliance or reputational risk, or fail to align with strategic business objectives, which could result in regulatory sanctions, client harm, or operational losses</t>
  </si>
  <si>
    <t>At each annual product review and rationalization cycle, the Product Manager reviews and approves retirement of outdated products and services via the Product Lifecycle Management Platform by evaluating retirement proposals, client impact analyses, and compliance validation. This prevents continued offering of products that no longer meet regulatory requirements or strategic objectives, mitigating regulatory sanctions, client harm, and operational losses.</t>
  </si>
  <si>
    <t>Product retirement approval package with Product Manager recommendation sign-off and Head of Product Management final approval sign-off, retained in the Product Lifecycle Management Platform</t>
  </si>
  <si>
    <t>CTRL-0201-DOC-012</t>
  </si>
  <si>
    <t>Reviews and approves product performance indicator definitions, validating completeness, accuracy, measurability, and alignment to product risk profiles and business objectives including coverage of key product risks, customer outcomes, profitability metrics, and regulatory compliance requirements</t>
  </si>
  <si>
    <t>To prevent incomplete or inappropriate performance indicators from failing to detect product profitability erosion, customer harm, regulatory violations, or operational failures, which would result in unmitigated product risk exposure and ineffective product oversight</t>
  </si>
  <si>
    <t>At each annual product review and rationalization cycle, the Head of Product Management reviews and approves product performance indicator definitions within the Product Lifecycle Management Platform, validating their completeness, accuracy, measurability, and alignment to product risk profiles and business objectives, ensuring indicators effectively detect product profitability erosion, customer harm, regulatory violations, and operational failures.</t>
  </si>
  <si>
    <t>Product performance indicator approval memorandum with Head of Product Management sign-off and Product Risk Officer attestation on risk coverage adequacy, retained in the Product Lifecycle Management Platform</t>
  </si>
  <si>
    <t>CTRL-0201-VNV-042</t>
  </si>
  <si>
    <t>Reviews and validates post-launch monitoring reports</t>
  </si>
  <si>
    <t>to detect poor market acceptance, underperforming product metrics, or emerging customer complaint trends that may indicate product design flaws or regulatory concerns</t>
  </si>
  <si>
    <t>During each annual product review and rationalization cycle, the Product Manager reviews and validates post-launch monitoring reports within the Product Lifecycle Management Platform to identify poor market acceptance, underperforming product metrics, or emerging customer complaint trends that may signal product design flaws or regulatory concerns.</t>
  </si>
  <si>
    <t>Post-launch product performance analytics report with market acceptance metrics, customer adoption rates, and profitability analysis, reviewed and approved by Product Manager with sign-off attestation, retained in the Product Lifecycle Management Platform</t>
  </si>
  <si>
    <t>CTRL-0201-DOC-013</t>
  </si>
  <si>
    <t>Reviews post-launch monitoring reports to validate completeness and accuracy of product market performance metrics, competitive positioning analysis, and client adoption trends</t>
  </si>
  <si>
    <t>To mitigate the risk that underperforming or non-compliant products continue without detection, which could result in financial losses, customer harm, reputational damage, and regulatory violations from products that fail to meet market demand, competitive requirements, or profitability targets</t>
  </si>
  <si>
    <t>At each annual product review and rationalization cycle, the Product Manager reviews post-launch monitoring reports in the Product Lifecycle Management Platform to validate completeness and accuracy of product market performance metrics, competitive positioning analysis, and client adoption trends, mitigating the risk that underperforming or non-compliant products continue undetected and cause financial losses, customer harm, and regulatory violations.</t>
  </si>
  <si>
    <t>Post-launch product review report with market performance metrics and competitive analysis, Product Manager preparer sign-off and Head of Product Management reviewer approval, retained in the Product Lifecycle Management Platform</t>
  </si>
  <si>
    <t>CTRL-0201-DOC-014</t>
  </si>
  <si>
    <t>Reviews and validates distribution channel effectiveness analysis documentation to assess completeness of channel performance data, accuracy of market penetration analysis, and appropriateness of distribution network optimization recommendations</t>
  </si>
  <si>
    <t>To prevent incomplete or inaccurate distribution effectiveness assessments that may result in missed opportunities to optimize product delivery channels, leading to reduced market penetration, suboptimal customer reach, and failure to identify underperforming distribution partnerships</t>
  </si>
  <si>
    <t>At each annual product review and rationalization cycle, the Product Manager reviews and validates distribution channel effectiveness documentation within the Product Lifecycle Management Platform. This includes assessing completeness of channel performance data, accuracy of market penetration analysis, and appropriateness of distribution network optimization recommendations to prevent missed optimization opportunities that could diminish market penetration and customer reach.</t>
  </si>
  <si>
    <t>Post-launch product review report with distribution channel effectiveness assessment section, Product Manager reviewer sign-off and Head of Product Management approval sign-off, retained in the Product Lifecycle Management Platform</t>
  </si>
  <si>
    <t>CTRL-0201-DOC-015</t>
  </si>
  <si>
    <t>Reviews automated analytics dashboard outputs to validate completeness and accuracy of supply chain methodologies embedded in product delivery processes, identifying methodology gaps, data anomalies, or process deficiencies requiring corrective action or escalation</t>
  </si>
  <si>
    <t>Incomplete or inaccurate supply chain methodologies may result in product delivery delays, vendor concentration risk, regulatory non-compliance, or reputational harm from third-party service failures impacting client experience</t>
  </si>
  <si>
    <t>At each annual product review and rationalization cycle, the Product Manager reviews automated analytics dashboard outputs in the Product Lifecycle Management Platform to validate completeness and accuracy of supply chain methodologies. The review covers vendor delivery timeliness, quality defect rates, cost variances, and third-party dependency risk indicators to identify methodology gaps, data anomalies, or process deficiencies requiring corrective action or escalation to Head of Product Management.</t>
  </si>
  <si>
    <t>Product supply chain analytics review report with Product Manager preparer sign-off and Head of Product Management reviewer approval, retained in the Product Lifecycle Management Platform</t>
  </si>
  <si>
    <t>CTRL-0201-DOC-016</t>
  </si>
  <si>
    <t>Reviews post-launch product quality metrics, customer satisfaction scores, profitability performance, and regulatory compliance status to validate ongoing product suitability</t>
  </si>
  <si>
    <t>To detect and prevent offering products that have deteriorated in quality, profitability, or regulatory compliance, which could result in customer harm, financial losses, regulatory violations, and reputational damage</t>
  </si>
  <si>
    <t>At each annual product review and rationalization cycle, the Product Manager reviews post-launch product quality metrics, customer satisfaction scores, profitability performance, and regulatory compliance status within the Product Lifecycle Management Platform to detect and prevent continued offering of products that have deteriorated in quality, profitability, or compliance, thereby avoiding customer harm, financial losses, regulatory violations, and reputational damage.</t>
  </si>
  <si>
    <t>Post-launch product review report with performance metrics and quality assessment, Product Manager preparer sign-off and Head of Product Management reviewer approval, retained in the Product Lifecycle Management Platform</t>
  </si>
  <si>
    <t>CTRL-0201-DOC-017</t>
  </si>
  <si>
    <t>Reviews product pricing models and profitability projections to validate completeness and accuracy of all required financial components including cost assumptions, revenue projections, sensitivity analyses, margin calculations, and alignment with approved methodologies and regulatory disclosure requirements</t>
  </si>
  <si>
    <t>To prevent unprofitable product offerings, regulatory pricing violations, consumer harm from undisclosed fees, or failure to meet fair lending and UDAAP standards</t>
  </si>
  <si>
    <t>Upon submission of a new product or material product change proposal, the Pricing Analyst reviews product pricing models and profitability projections in the Product Pricing and Profitability System, validating completeness and accuracy of all required financial components including cost assumptions, revenue projections, sensitivity analyses, and margin calculations to prevent unprofitable offerings, regulatory pricing violations, consumer harm from undisclosed fees, and fair lending or UDAAP compliance failures.</t>
  </si>
  <si>
    <t>Product pricing model validation report with Pricing Analyst preparer sign-off and Head of Product Management reviewer approval attestation, retained in the Product Pricing and Profitability System</t>
  </si>
  <si>
    <t>CTRL-0201-DOC-018</t>
  </si>
  <si>
    <t>Reviews and validates new product development process documentation to ensure completeness and appropriateness of risk assessments, regulatory compliance analysis, pricing model documentation, and approval workflows including required attestations</t>
  </si>
  <si>
    <t>To prevent launch of products that violate consumer protection regulations, create unidentified operational or credit risks, or lack proper pricing controls, which could result in financial loss or regulatory enforcement actions</t>
  </si>
  <si>
    <t>At each annual product review and rationalization cycle, the Product Risk Officer reviews and validates new product development process documentation in the Product Lifecycle Management Platform to ensure completeness and appropriateness of risk assessments, regulatory compliance analysis, pricing models, and approval workflows, preventing launch of products that violate consumer protection regulations or create unidentified risks resulting in financial loss or regulatory enforcement actions.</t>
  </si>
  <si>
    <t>New product development process assessment report with Product Risk Officer preparer sign-off and Head of Product Management review attestation, retained in Product Lifecycle Management Platform</t>
  </si>
  <si>
    <t>CTRL-0201-DOC-019</t>
  </si>
  <si>
    <t>Reviews new product proposal documents for completeness of risk assessment, regulatory impact analysis, and product disclosure documentation prior to submission to approval committee</t>
  </si>
  <si>
    <t>To prevent launch of products that violate regulatory requirements, expose the enterprise to unidentified consumer harm or compliance risk, or fail to meet risk appetite thresholds</t>
  </si>
  <si>
    <t>The Product Compliance Officer reviews new product or material product change proposals in the Product Lifecycle Management Platform to verify completeness of risk assessments, regulatory impact analyses, and product disclosure documentation before approval committee submission. This prevents launching products that violate regulatory requirements or expose the enterprise to consumer harm or compliance risk.</t>
  </si>
  <si>
    <t>New product proposal completeness checklist with Product Compliance Officer sign-off and regulatory compliance attestation, retained in the Product Lifecycle Management Platform</t>
  </si>
  <si>
    <t>CTRL-0201-DOC-020</t>
  </si>
  <si>
    <t>Reviews patent and copyright infringement assessments for new and existing products to validate intellectual property clearance and identify potential third-party rights conflicts</t>
  </si>
  <si>
    <t>To prevent intellectual property violations, litigation exposure, regulatory penalties, and reputational damage resulting from unauthorized use of patented technologies or copyrighted materials</t>
  </si>
  <si>
    <t>At each new product approval committee review cycle, the Product Compliance Officer reviews patent and copyright infringement assessments for new and existing products within the Product Lifecycle Management Platform. This validates intellectual property clearance, identifies potential third-party rights conflicts, and prevents IP violations, litigation exposure, regulatory penalties, and reputational damage.</t>
  </si>
  <si>
    <t>Patent and copyright clearance assessment report with Product Compliance Officer sign-off and Legal counsel review attestation, retained in the Product Lifecycle Management Platform</t>
  </si>
  <si>
    <t>CTRL-0201-DOC-021</t>
  </si>
  <si>
    <t>Reviews and validates intellectual property assessment documentation for new product proposals, including completeness of patent and copyright needs assessment, identification of potentially patentable features, review of existing IP portfolios for conflicts, copyright protection requirements, and IP strategy recommendations</t>
  </si>
  <si>
    <t>To prevent inadequate assessment of patent and copyright needs that may result in infringement liability, loss of competitive advantage through failure to protect proprietary innovations, regulatory violations related to unlicensed use of third-party intellectual property, and reputational damage from IP-related litigation</t>
  </si>
  <si>
    <t>Upon submission of new product or material product change proposals, the Product Compliance Officer reviews and validates intellectual property assessment documentation in the Product Lifecycle Management Platform for patent and copyright assessment completeness, potentially patentable features, IP portfolio conflicts, copyright protection requirements, and IP strategy recommendations to prevent infringement liability and loss of competitive advantage.</t>
  </si>
  <si>
    <t>Patent and copyright needs assessment report with Product Compliance Officer sign-off and Head of Product Management approval attestation, retained in the Product Lifecycle Management Platform</t>
  </si>
  <si>
    <t>CTRL-0201-DOC-022</t>
  </si>
  <si>
    <t>Reviews and approves product disclosure and terms documentation to validate completeness of required technical specifications, regulatory disclosures, and customer-facing terms before product launch approval</t>
  </si>
  <si>
    <t>To prevent incomplete or inaccurate product technical documentation that may result in regulatory violations, consumer harm, UDAAP violations, and reputational damage from insufficient disclosure of material product terms and conditions</t>
  </si>
  <si>
    <t>Upon submission of any new product or material product change proposal, the Product Compliance Officer reviews and approves product disclosure and terms documentation in the Product Lifecycle Management Platform. This validates completeness of required technical specifications, regulatory disclosures, and customer-facing terms, preventing regulatory violations, consumer harm, UDAAP violations, and reputational damage from incomplete documentation.</t>
  </si>
  <si>
    <t>Product technical documentation completeness checklist with Product Compliance Officer sign-off and Head of Product Management approval attestation, retained in the Product Lifecycle Management Platform</t>
  </si>
  <si>
    <t>CTRL-0201-DOC-023</t>
  </si>
  <si>
    <t>Reviews and certifies completion of annual product regulatory training for all product management staff, validating that product managers, analysts, and owners have completed mandatory training on UDAAP, Truth in Lending, Truth in Savings, Fair Lending Laws, and CFPB Supervisory Guidance, and escalating non-completion for remediation</t>
  </si>
  <si>
    <t>At each annual mandatory product regulatory training cycle completion deadline</t>
  </si>
  <si>
    <t>Mitigates the risk of launching or maintaining non-compliant products due to insufficient employee knowledge of applicable regulatory requirements, which could result in consumer harm, regulatory enforcement actions, and reputational damage</t>
  </si>
  <si>
    <t>At each annual product regulatory training cycle completion deadline, the Product Compliance Officer reviews and certifies completion of mandatory training for all product management staff on UDAAP, Truth in Lending, Truth in Savings, Fair Lending Laws, and CFPB Supervisory Guidance using the Regulatory Change Management System, escalating any non-completion to the Head of Product Management to mitigate risk of launching non-compliant products due to insufficient regulatory knowledge.</t>
  </si>
  <si>
    <t>Annual product regulatory training completion roster with Product Compliance Officer certification of 100% staff completion and Head of Product Management attestation of remediation plan for non-compliant employees, retained in the Regulatory Change Management System</t>
  </si>
  <si>
    <t>CTRL-0201-DOC-024</t>
  </si>
  <si>
    <t>BU-005</t>
  </si>
  <si>
    <t>Asset Management</t>
  </si>
  <si>
    <t>Reviews and validates completeness of all product disclosure documents, terms and conditions, fee schedules, and regulatory filing records to ensure documentation is complete, accurate, and readily accessible for regulatory examination</t>
  </si>
  <si>
    <t>To mitigate the risk of incomplete or missing regulatory records that could result in regulatory sanctions, enforcement actions, or failure to produce required documentation during regulatory examinations</t>
  </si>
  <si>
    <t>At each annual product review and rationalization cycle, the Product Compliance Officer reviews and validates all product disclosure documents, terms and conditions, fee schedules, and regulatory filing records in the Regulatory Change Management System to ensure completeness, accuracy, and accessibility for regulatory examinations, thereby mitigating the risk of regulatory sanctions or enforcement actions.</t>
  </si>
  <si>
    <t>Product disclosure filing completeness checklist with Product Compliance Officer sign-off and Head of Product Management counter-signature, retained in the Regulatory Change Management System</t>
  </si>
  <si>
    <t>CTRL-0201-DOC-025</t>
  </si>
  <si>
    <t>Reviews regulatory impact analysis for completeness and accuracy, validating all required sections including regulatory framework mapping, product feature impact assessment, disclosure requirement changes, and compliance implementation timeline</t>
  </si>
  <si>
    <t>Mitigates risk of incomplete or inaccurate regulatory submissions leading to regulatory enforcement actions, product launch delays, or non-compliant product features</t>
  </si>
  <si>
    <t>Upon submission of a new product or material product change proposal, the Product Compliance Officer reviews the regulatory impact analysis in the Regulatory Change Management System for completeness and accuracy. This review validates all required sections—including regulatory framework mapping, product feature impact assessment, disclosure requirement changes, and compliance implementation timeline—to mitigate risks of incomplete submissions that could lead to regulatory enforcement actions or product launch delays.</t>
  </si>
  <si>
    <t>Regulatory impact analysis with Product Compliance Officer approval signature and completeness attestation checklist, retained in the Regulatory Change Management System</t>
  </si>
  <si>
    <t>CTRL-0201-DOC-026</t>
  </si>
  <si>
    <t>Reviews product pricing models and fee schedules for completeness and accuracy of rate tables, tier structures, and fee disclosures</t>
  </si>
  <si>
    <t>To prevent incomplete or inaccurate product pricing data from causing regulatory disclosure violations or customer billing errors</t>
  </si>
  <si>
    <t>At each new product approval committee review cycle, the Product Manager reviews product pricing models and fee schedules in the Product Lifecycle Management Platform for completeness and accuracy of rate tables, tier structures, and fee disclosures to prevent incomplete or inaccurate pricing data from causing regulatory disclosure violations or customer billing errors.</t>
  </si>
  <si>
    <t>Product pricing model validation report with Product Manager preparer sign-off and Head of Product Management reviewer approval signature, retained in Product Lifecycle Management Platform</t>
  </si>
  <si>
    <t>CTRL-0201-DOC-027</t>
  </si>
  <si>
    <t>Reviews and validates completeness of bill of material documentation for investment products, verifying all required product components, fee structures, investment restrictions, and disclosure elements are accurately documented and complete</t>
  </si>
  <si>
    <t>On submission of new product or material product change proposal, prior to product launch approval</t>
  </si>
  <si>
    <t>To mitigate the risk of launching investment products with incomplete or inaccurate component specifications that could result in operational failures, client disclosure violations, regulatory non-compliance, or incorrect fee assessments</t>
  </si>
  <si>
    <t>Upon submission of new product or material product change proposals, the Product Manager reviews and validates bill of material documentation within the Product Lifecycle Management Platform. This verification confirms all required product components, fee structures, investment restrictions, and disclosure elements are complete and accurate, preventing operational failures, disclosure violations, regulatory non-compliance, and incorrect fee assessments.</t>
  </si>
  <si>
    <t>Bill of material completeness review checklist with Product Manager sign-off and attestation of component verification, retained in the Product Lifecycle Management Platform.</t>
  </si>
  <si>
    <t>CTRL-0201-DOC-028</t>
  </si>
  <si>
    <t>Reviews and approves product specification documentation to validate completeness, accuracy, and alignment with design requirements, including product features, pricing parameters, regulatory disclosures, operational requirements, and system dependencies</t>
  </si>
  <si>
    <t>Upon submission of new product or material product change proposal, prior to forwarding to the New Product Approval Committee</t>
  </si>
  <si>
    <t>To prevent incomplete or inaccurate product specifications from causing operational failures, regulatory non-compliance, customer harm, or unapproved product features entering production</t>
  </si>
  <si>
    <t>Upon submission of a new product or material product change proposal, the Product Manager reviews and approves product specification documentation within the Product Lifecycle Management Platform. The review validates completeness of all required elements—including product features, pricing parameters, regulatory disclosures, operational requirements, and system dependencies—to prevent incomplete specifications from causing operational failures, regulatory non-compliance, or customer harm.</t>
  </si>
  <si>
    <t>New product specification checklist with Product Manager completeness sign-off and Head of Product Management approval signature, retained in the Product Lifecycle Management Platform</t>
  </si>
  <si>
    <t>CTRL-0201-DOC-029</t>
  </si>
  <si>
    <t>Performs documentation, data, and activity completeness and appropriateness checks checks for Manage drawings</t>
  </si>
  <si>
    <t>on identification of product-related consumer complaint trend, Pricing Analyst performs documentation, data, and activity completeness and appropriateness checks for Manage drawings in Product Pricing and Profitability System to reduce control failure risk and support accurate operations.</t>
  </si>
  <si>
    <t>CTRL-0201-DOC-030</t>
  </si>
  <si>
    <t>Reviews and validates product classification assignments for completeness and regulatory accuracy, ensuring products are assigned appropriate regulatory categorizations, risk ratings, and operational treatment codes in accordance with OCC guidance and consumer protection regulations</t>
  </si>
  <si>
    <t>Mitigates risk of regulatory misclassification resulting in inappropriate product disclosures, incorrect compliance monitoring, and potential supervisory findings</t>
  </si>
  <si>
    <t>Upon submission of a new product or material product change proposal, the Product Compliance Officer reviews and validates product classification assignments in the Product Lifecycle Management Platform. This ensures products receive appropriate regulatory categorizations, risk ratings, and operational treatment codes in accordance with OCC guidance and consumer protection regulations, mitigating risks of regulatory misclassification, inappropriate disclosures, and supervisory findings.</t>
  </si>
  <si>
    <t>Product classification validation report with Product Compliance Officer approval sign-off and Product Risk Officer secondary review sign-off, retained in the Product Lifecycle Management Platform</t>
  </si>
  <si>
    <t>CTRL-0201-DOC-031</t>
  </si>
  <si>
    <t>Reviews and approves product quality and inspection documentation to ensure completeness, accuracy, and regulatory compliance</t>
  </si>
  <si>
    <t>Upon submission of new product or material product change proposals</t>
  </si>
  <si>
    <t>To prevent regulatory violations, inadequate risk disclosure to consumers, product defects reaching market, UDAAP violations, and ineffective product governance oversight resulting from incomplete or inaccurate product documentation</t>
  </si>
  <si>
    <t>Upon submission of new product or material product change proposals, the Product Compliance Officer reviews and approves product risk assessments, disclosure and terms documentation, and quality inspection checklists within the Product Lifecycle Management Platform. The review validates completeness of required fields, proper risk rating justification, and alignment with enterprise product governance standards to prevent regulatory violations and inadequate risk disclosure.</t>
  </si>
  <si>
    <t>Product risk assessment documentation with Product Manager preparer sign-off and Product Compliance Officer reviewer sign-off including residual risk rating attestation, retained in the Product Lifecycle Management Platform</t>
  </si>
  <si>
    <t>CTRL-0201-DOC-032</t>
  </si>
  <si>
    <t>Reviews and approves new product proposal documents to validate completeness of product specifications, pricing parameters, risk assessment requirements, and regulatory disclosure elements before submission to approval committee</t>
  </si>
  <si>
    <t>To prevent incomplete or inaccurate product specifications from advancing to the approval process, which could result in operational errors, customer harm, or regulatory non-compliance upon product launch</t>
  </si>
  <si>
    <t>When a new product or material product change proposal is submitted, the Product Manager reviews and approves the proposal documents in the New Product Approval Workflow Tool. The review validates completeness of product specifications, pricing parameters, risk assessments, and regulatory disclosure elements, preventing incomplete or inaccurate proposals from advancing and mitigating risks of operational errors, customer harm, and regulatory non-compliance.</t>
  </si>
  <si>
    <t>New product proposal completeness checklist with Product Manager preparer sign-off and Product Compliance Officer validation sign-off, retained in the New Product Approval Workflow Tool</t>
  </si>
  <si>
    <t>CTRL-0201-DOC-033</t>
  </si>
  <si>
    <t>reviews and validates product traceability data completeness including feature changes, pricing updates, disclosure modifications, and regulatory impact documentation</t>
  </si>
  <si>
    <t>to prevent incomplete product traceability data that may result in inability to track product changes, demonstrate regulatory compliance, and respond to regulatory inquiries or consumer complaints</t>
  </si>
  <si>
    <t>At each annual product review and rationalization cycle, the Product Compliance Officer reviews and validates product traceability data completeness—including feature changes, pricing updates, disclosure modifications, and regulatory impact documentation—within the Product Lifecycle Management Platform to ensure complete traceability for demonstrating regulatory compliance and responding to inquiries or complaints.</t>
  </si>
  <si>
    <t>Product traceability data completeness report with Product Compliance Officer validation sign-off and Head of Product Management approval, retained in Product Lifecycle Management Platform</t>
  </si>
  <si>
    <t>CTRL-0201-DOC-034</t>
  </si>
  <si>
    <t>Reviews and approves data access requests to product pricing models, fee schedules, and product disclosure documentation, validating the requestor has legitimate business need and appropriate authorization level</t>
  </si>
  <si>
    <t>To prevent unauthorized access to sensitive product pricing information and competitive product strategies, which could lead to data breach or competitive disadvantage</t>
  </si>
  <si>
    <t>Upon submission of a new product or material product change proposal, the Product Compliance Officer reviews and approves data access requests for product pricing models, fee schedules, and product disclosure documentation within the Product Lifecycle Management Platform. This validation ensures the requestor has a legitimate business need and appropriate authorization level, preventing unauthorized access to sensitive product pricing information and competitive product strategies.</t>
  </si>
  <si>
    <t>Data access request approval form with Product Compliance Officer authorization signature, requestor business justification, and access level granted, retained in Product Lifecycle Management Platform</t>
  </si>
  <si>
    <t>CTRL-0202-DOC-035</t>
  </si>
  <si>
    <t>Reviews and approves new product proposal documents that identify emerging technologies for potential incorporation into product features, including technology feasibility assessment, vendor evaluation, regulatory impact analysis, and operational readiness requirements</t>
  </si>
  <si>
    <t>To ensure emerging technologies are identified, assessed for inherent and residual risk, and properly vetted before incorporation into product offerings, preventing operational failures, cybersecurity vulnerabilities, regulatory violations, or customer harm</t>
  </si>
  <si>
    <t>Upon submission of a new product or material product change proposal, the Product Risk Officer reviews and approves proposal documents in the Product Lifecycle Management Platform that identify emerging technologies, including technology feasibility assessments, vendor evaluations, regulatory impact analysis, and operational readiness requirements, to ensure proper vetting and prevent operational failures, cybersecurity vulnerabilities, regulatory violations, or customer harm.</t>
  </si>
  <si>
    <t>New product technology identification and assessment form with Product Risk Officer sign-off and Head of Product Management approval signature, retained in the Product Lifecycle Management Platform</t>
  </si>
  <si>
    <t>CTRL-0202-DOC-036</t>
  </si>
  <si>
    <t>Reviews and validates completeness of new product risk assessment documentation including inherent risk rating, control effectiveness assessment, residual risk rating, and regulatory impact analysis</t>
  </si>
  <si>
    <t>To prevent launch of products with unidentified or unmitigated risks that could lead to regulatory violations, consumer harm, or financial loss</t>
  </si>
  <si>
    <t>Upon submission of a new product or material product change proposal, the Product Risk Officer reviews and validates completeness of risk assessment documentation in the Product Lifecycle Management Platform. This includes verification of inherent risk ratings, control effectiveness assessments, residual risk ratings, and regulatory impact analyses to prevent products with unidentified or unmitigated risks from launching, thereby avoiding regulatory violations, consumer harm, or financial loss.</t>
  </si>
  <si>
    <t>New product risk assessment document with Product Risk Officer completeness validation sign-off and Head of Product Management approval sign-off, retained in the Product Lifecycle Management Platform</t>
  </si>
  <si>
    <t>CTRL-0202-DOC-037</t>
  </si>
  <si>
    <t>Reviews and validates completeness of technology feasibility assessment documentation for new product concepts, including technology requirements specifications, integration complexity analysis, resource requirements, implementation timelines, technical risk identification, vendor dependency analysis, and regulatory technology considerations</t>
  </si>
  <si>
    <t>To prevent approval of technically non-viable product concepts that could result in failed product launches, cost overruns, unidentified operational risks, regulatory compliance gaps, or reputational damage from inability to deliver promised product features to customers</t>
  </si>
  <si>
    <t>Upon submission of new product or material product change proposals, the Product Development Analyst reviews and validates technology feasibility assessment documentation completeness in the Product Lifecycle Management Platform. The review ensures all required sections—technical requirements, integration complexity, resource needs, timelines, risks, vendor dependencies, and regulatory considerations—are complete before approval, preventing technically non-viable product concepts from advancing.</t>
  </si>
  <si>
    <t>Technology feasibility assessment report with Product Development Analyst completeness validation sign-off and Head of Product Management approval signature, retained in the Product Lifecycle Management Platform</t>
  </si>
  <si>
    <t>CTRL-0202-DOC-038</t>
  </si>
  <si>
    <t>Reviews and validates completeness of new product idea intake forms to confirm all required fields are populated including business justification, target client segment, preliminary risk assessment, regulatory considerations, and resource requirements before advancing to formal feasibility analysis</t>
  </si>
  <si>
    <t>To prevent incomplete or poorly defined product concepts from advancing to development, which could result in regulatory non-compliance, unidentified risks, misaligned resource allocation, or products that fail to meet market needs</t>
  </si>
  <si>
    <t>When a new product or material product change proposal is submitted, the Product Manager reviews and validates the intake form completeness in the Product Lifecycle Management Platform. This includes confirming all required fields—business justification, target segment, risk assessment, regulatory considerations, and resource requirements—are populated before advancing to formal feasibility analysis, thereby preventing incomplete concepts from progressing to development.</t>
  </si>
  <si>
    <t>New product idea intake form with mandatory field validation checklist, Product Manager completeness sign-off, and Head of Product Management review approval, retained in the Product Lifecycle Management Platform</t>
  </si>
  <si>
    <t>CTRL-0202-DOC-039</t>
  </si>
  <si>
    <t>Reviews and validates new product proposal documents to confirm completeness of required fields including risk assessment, pricing model, regulatory impact analysis, target market description, and compliance attestation before submission to approval committee</t>
  </si>
  <si>
    <t>Upon submission of new product or material product change proposal, prior to routing to approval committee</t>
  </si>
  <si>
    <t>To prevent incomplete or inappropriate product proposals from advancing to approval stage without adequate risk, compliance, and business case information, thereby mitigating regulatory, financial, and reputational exposure from launching inadequately vetted products</t>
  </si>
  <si>
    <t>Upon submission of each new product or material product change proposal, the Product Manager reviews and validates the documentation in the Product Lifecycle Management Platform to confirm all required fields are complete—including risk assessment, pricing model, regulatory impact analysis, target market description, and compliance attestation—preventing incomplete proposals from advancing to approval without adequate risk and business case information.</t>
  </si>
  <si>
    <t>New product proposal completeness checklist with Product Manager validation sign-off and submission timestamp, retained in Product Lifecycle Management Platform</t>
  </si>
  <si>
    <t>CTRL-0202-DOC-040</t>
  </si>
  <si>
    <t>Reviews new product proposal documentation to validate completeness of all required regulatory impact analysis, pricing model validation, risk assessment, business case justification, target market analysis, competitive assessment, compliance and legal review, and customer disclosure requirements</t>
  </si>
  <si>
    <t>Incomplete or inaccurate new product requirements may result in regulatory violations, unfair customer outcomes, reputational harm, financial losses, or operational failures post-launch</t>
  </si>
  <si>
    <t>Upon submission of new product or material product change proposals, the Product Compliance Officer reviews documentation in the New Product Approval Workflow Tool to validate that all required inputs are complete, including regulatory impact analysis, risk assessment, pricing model validation, business case justification, compliance review, and customer disclosure requirements, thereby preventing regulatory violations, unfair customer outcomes, reputational harm, and operational failures post-launch.</t>
  </si>
  <si>
    <t>New product approval committee sign-off with risk and compliance attestation, including Product Compliance Officer approval signature and Product Risk Officer approval signature, retained in the New Product Approval Workflow Tool</t>
  </si>
  <si>
    <t>CTRL-0202-RSK-001</t>
  </si>
  <si>
    <t>Risk and Compliance Assessments</t>
  </si>
  <si>
    <t>conducts comprehensive product risk assessment to evaluate inherent regulatory, operational, reputational, and compliance risks associated with the new product concept and documents residual risk rating and mitigation requirements</t>
  </si>
  <si>
    <t>to identify material risks and regulatory exposures before product approval and launch, preventing non-compliant or high-risk products from entering the market</t>
  </si>
  <si>
    <t>Upon submission of a new product or material product change proposal, the Product Risk Officer conducts a comprehensive product risk assessment to evaluate inherent regulatory, operational, reputational, and compliance risks. The officer documents the residual risk rating and mitigation requirements in the Product Lifecycle Management Platform to prevent non-compliant or high-risk products from entering the market.</t>
  </si>
  <si>
    <t>product risk assessment documentation with residual risk rating and mitigation plan, signed by Product Risk Officer and approved by Head of Product Management, retained in the Product Lifecycle Management Platform</t>
  </si>
  <si>
    <t>CTRL-0202-RSK-002</t>
  </si>
  <si>
    <t>conducts risk and compliance assessment of proposed product improvements to evaluate inherent risks, regulatory impacts, and control effectiveness before implementation approval</t>
  </si>
  <si>
    <t>to identify compliance gaps, UDAAP concerns, and inherent operational risks associated with product modifications prior to customer exposure</t>
  </si>
  <si>
    <t>At each annual product review and rationalization cycle, the Product Risk Officer conducts risk and compliance assessments for proposed product improvements in the Product Lifecycle Management Platform. The assessment evaluates inherent risks, regulatory impacts, and control effectiveness to identify compliance gaps, UDAAP concerns, and operational risks associated with product modifications prior to implementation approval and customer exposure.</t>
  </si>
  <si>
    <t>Product risk assessment documentation with residual risk rating and regulatory impact analysis, signed by Product Risk Officer and approved by Head of Product Management, retained in the Product Lifecycle Management Platform</t>
  </si>
  <si>
    <t>CTRL-0202-RSK-003</t>
  </si>
  <si>
    <t>Conducts product risk assessment to identify and document inherent risks associated with new product functional requirements, evaluating regulatory compliance risk, consumer harm risk, operational risk, and reputational risk against OCC New Product Risk Management Guidance, UDAAP principles, and fair lending requirements</t>
  </si>
  <si>
    <t>Prevents launch of products with non-compliant features, consumer harm potential, or operational deficiencies that could result in regulatory enforcement actions, financial losses, and reputational damage</t>
  </si>
  <si>
    <t>Upon submission of a new product or material product change proposal, the Product Risk Officer conducts a comprehensive product risk assessment within the Product Lifecycle Management Platform. The assessment evaluates functional requirements against regulatory standards (OCC guidance, UDAAP principles, fair lending requirements) to identify inherent risks, assign initial risk ratings, and document required control mitigations prior to product advancement.</t>
  </si>
  <si>
    <t>Product risk assessment documentation with residual risk rating, signed by Product Risk Officer with inherent risk analysis and control mitigation recommendations, retained in the Product Lifecycle Management Platform</t>
  </si>
  <si>
    <t>CTRL-0202-RSK-004</t>
  </si>
  <si>
    <t>Conducts interoperability risk assessment to identify integration dependencies, regulatory compliance gaps, and system compatibility requirements for new or materially changed products</t>
  </si>
  <si>
    <t>To mitigate the risk of product launch failures, regulatory non-compliance, customer harm, and operational disruption resulting from inadequate assessment of system integration requirements and cross-platform dependencies</t>
  </si>
  <si>
    <t>Upon submission of new product or material product change proposal, the Product Risk Officer conducts interoperability risk assessment in the Product Lifecycle Management Platform to evaluate integration dependencies, regulatory compliance gaps, and system compatibility requirements across enterprise systems, third-party platforms, and customer channels. The assessment documents technical and operational dependencies, and high-risk gaps are escalated to Head of Product Management and Product Compliance Officer for remediation prior to approval.</t>
  </si>
  <si>
    <t>Product interoperability risk assessment report with Product Risk Officer approval sign-off and Head of Product Management concurrence sign-off, retained in the Product Lifecycle Management Platform</t>
  </si>
  <si>
    <t>CTRL-0202-RSK-005</t>
  </si>
  <si>
    <t>Conducts product security risk assessment to derive and document security requirements for new products and product changes</t>
  </si>
  <si>
    <t>To prevent customer data breaches, regulatory violations under data protection laws, reputational harm, and operational losses resulting from inadequate security requirements embedded in product design</t>
  </si>
  <si>
    <t>Upon submission of a new product or material product change proposal, the Product Risk Officer conducts a product security risk assessment to derive and document security requirements in the Product Lifecycle Management Platform. This prevents customer data breaches, regulatory violations under data protection laws, reputational harm, and operational losses from inadequate security requirements in product design.</t>
  </si>
  <si>
    <t>Product risk assessment documentation with security requirements section, residual risk rating, and Product Risk Officer sign-off and Product Compliance Officer attestation, retained in the Product Lifecycle Management Platform</t>
  </si>
  <si>
    <t>CTRL-0202-RSK-006</t>
  </si>
  <si>
    <t>conducts regulatory impact analysis to identify and document applicable compliance requirements against current regulatory frameworks including UDAAP, Regulation Z, Regulation DD, Fair Lending Laws, and CFPB Supervisory Guidance</t>
  </si>
  <si>
    <t>to prevent products launching with non-compliant features, inadequate disclosures, or prohibited practices that would expose the enterprise to regulatory enforcement actions, civil money penalties, and consumer harm remediation costs</t>
  </si>
  <si>
    <t>Upon submission of new product or material product change proposals, the Product Compliance Officer conducts regulatory impact analysis in the Regulatory Change Management System to identify and document applicable compliance requirements against UDAAP, Regulation Z, Regulation DD, Fair Lending Laws, and CFPB Supervisory Guidance, preventing launch of products with non-compliant features that could expose the enterprise to regulatory enforcement actions, civil money penalties, and consumer harm remediation costs.</t>
  </si>
  <si>
    <t>Regulatory impact analysis with Product Compliance Officer sign-off and Head of Product Management acknowledgment, retained in the Regulatory Change Management System</t>
  </si>
  <si>
    <t>CTRL-0202-RSK-007</t>
  </si>
  <si>
    <t>Reviews applicable regulatory frameworks (including OCC New Product Risk Management Guidance, UDAAP, Regulation Z, Regulation DD, Fair Lending Laws, and CFPB Supervisory Guidance) and derives specific product design, disclosure, and operational control requirements to ensure regulatory compliance</t>
  </si>
  <si>
    <t>On regulatory change impacting existing product features or disclosures</t>
  </si>
  <si>
    <t>To prevent product non-compliance with consumer protection regulations, unfair or deceptive practices, regulatory enforcement actions, financial penalties, and reputational damage resulting from failure to properly implement regulatory requirements from industry standards</t>
  </si>
  <si>
    <t>When a regulatory change impacts existing product features or disclosures, the Product Compliance Officer reviews applicable regulatory frameworks (including OCC guidance, UDAAP, Regulation Z, Regulation DD, Fair Lending Laws, and CFPB guidance) and derives specific product design, disclosure, and operational control requirements using the Regulatory Change Management System. This ensures products comply with consumer protection regulations and prevents regulatory enforcement actions and penalties.</t>
  </si>
  <si>
    <t>Regulatory impact analysis with Product Compliance Officer sign-off and Head of Product Management approval attestation, retained in the Regulatory Change Management System</t>
  </si>
  <si>
    <t>CTRL-0202-RSK-008</t>
  </si>
  <si>
    <t>conducts UX compliance risk assessment to identify regulatory and consumer protection risks in user experience design including disclosure clarity, navigation fairness, opt-in/opt-out mechanisms, and potential for consumer confusion or deception</t>
  </si>
  <si>
    <t>to prevent the risk of UDAAP violations, consumer harm from deceptive or unfair interfaces, and regulatory enforcement actions by ensuring user experience designs comply with Truth in Lending and Truth in Savings disclosure requirements</t>
  </si>
  <si>
    <t>Upon submission of a new product or material product change proposal, the Product Compliance Officer conducts a UX compliance risk assessment in the Product Lifecycle Management Platform to identify regulatory and consumer protection risks in user experience design—including disclosure clarity, navigation fairness, opt-in/opt-out mechanisms, and potential for consumer confusion or deception—to prevent UDAAP violations and regulatory enforcement actions.</t>
  </si>
  <si>
    <t>UX compliance risk assessment report with Product Compliance Officer attestation sign-off, residual risk rating, and regulatory framework mapping, retained in the Product Lifecycle Management Platform</t>
  </si>
  <si>
    <t>CTRL-0202-RSK-009</t>
  </si>
  <si>
    <t>Conducts product risk assessment to identify inherent risks, evaluate control effectiveness, and determine residual risk rating for new services-as-a-product offerings</t>
  </si>
  <si>
    <t>To prevent regulatory compliance violations, operational deficiencies, consumer harm, and reputational damage associated with launching services-as-a-product offerings without adequate risk evaluation</t>
  </si>
  <si>
    <t>Upon submission of a new services-as-a-product offering or material product change proposal, the Product Risk Officer conducts a comprehensive product risk assessment using the New Product Approval Workflow Tool. The assessment evaluates operational, compliance, reputational, and strategic risk exposures to determine residual risk ratings, preventing regulatory violations, operational deficiencies, consumer harm, and reputational damage prior to approval.</t>
  </si>
  <si>
    <t>Product risk assessment documentation with residual risk rating and Product Risk Officer sign-off and Product Compliance Officer secondary review sign-off, retained in the New Product Approval Workflow Tool</t>
  </si>
  <si>
    <t>CTRL-0202-RSK-010</t>
  </si>
  <si>
    <t>Conducts risk and compliance assessment of the proposed post-launch support model design, evaluating support resource adequacy, customer communication channels, issue escalation protocols, regulatory disclosure requirements, and operational risk exposures</t>
  </si>
  <si>
    <t>To mitigate the risk of inadequate post-launch support causing customer harm, regulatory violations, reputational damage, or operational failures resulting from insufficient resource planning or ineffective issue resolution mechanisms</t>
  </si>
  <si>
    <t>During each new product approval committee review cycle, the Product Risk Officer conducts a risk and compliance assessment of the proposed post-launch support model design within the Product Lifecycle Management Platform. The assessment evaluates support resource adequacy, customer communication channels, issue escalation protocols, regulatory disclosure requirements, and operational risk exposures to mitigate risks of customer harm, regulatory violations, reputational damage, or operational failures.</t>
  </si>
  <si>
    <t>Post-launch support model risk assessment report with Product Risk Officer approval signature and Head of Product Management review sign-off, retained in Product Lifecycle Management Platform.</t>
  </si>
  <si>
    <t>CTRL-0202-RSK-011</t>
  </si>
  <si>
    <t>Conducts risk and compliance assessment of proposed product bundling strategies to evaluate consumer harm risks, fair lending implications, UDAAP concerns, disclosure adequacy, pricing transparency, and regulatory compliance gaps</t>
  </si>
  <si>
    <t>To prevent UDAAP violations, unfair pricing practices, inadequate disclosures, and consumer confusion from complex bundled offerings that could result in regulatory enforcement actions, customer complaints, and reputational harm</t>
  </si>
  <si>
    <t>At each annual product review and rationalization cycle, the Product Risk Officer conducts risk and compliance assessments of proposed product bundling strategies in the Product Lifecycle Management Platform. The assessment evaluates consumer harm risks, fair lending implications, UDAAP concerns, disclosure adequacy, pricing transparency, and regulatory compliance gaps to prevent UDAAP violations, unfair pricing practices, inadequate disclosures, consumer confusion from complex bundled offerings, and resulting regulatory enforcement actions and reputational harm.</t>
  </si>
  <si>
    <t>Product bundling risk assessment report with residual risk rating and regulatory impact analysis, with Product Risk Officer sign-off and Head of Product Management acknowledgment, retained in the Product Lifecycle Management Platform</t>
  </si>
  <si>
    <t>CTRL-0203-RSK-012</t>
  </si>
  <si>
    <t>Conducts product risk assessment to evaluate customer needs alignment with risk appetite, regulatory compliance requirements, and inherent risk exposure prior to new product approval</t>
  </si>
  <si>
    <t>To prevent launch of products that expose the enterprise to regulatory violations, consumer harm, unfair or deceptive practices, or reputational damage due to misalignment with customer needs or risk tolerance</t>
  </si>
  <si>
    <t>Upon submission of a new product or material product change proposal, the Product Risk Officer conducts a product risk assessment in the New Product Approval Workflow Tool to evaluate alignment of customer needs with risk appetite, regulatory compliance requirements, and inherent risk exposure, thereby preventing launch of products that could result in regulatory violations, consumer harm, unfair practices, or reputational damage.</t>
  </si>
  <si>
    <t>Product risk assessment documentation with residual risk rating and customer needs validation analysis, Product Risk Officer preparer sign-off and Head of Product Management reviewer approval, retained in the New Product Approval Workflow Tool</t>
  </si>
  <si>
    <t>CTRL-0203-RSK-013</t>
  </si>
  <si>
    <t>BU-015</t>
  </si>
  <si>
    <t>Third Party Risk Management</t>
  </si>
  <si>
    <t>Conducts risk and compliance assessment to identify and document requirements for third-party product design and development partners, evaluating partner capabilities, regulatory alignment, data security standards, and compliance with enterprise product development standards prior to partner engagement</t>
  </si>
  <si>
    <t>Prevents engagement of partners lacking necessary compliance capabilities, data protection controls, or technical competencies, which could lead to product design deficiencies, regulatory violations, reputational harm, and potential consumer harm</t>
  </si>
  <si>
    <t>Upon submission of new product or material product change proposals, the Product Risk Officer conducts risk and compliance assessments in the Product Lifecycle Management Platform to identify and document third-party partner requirements. This prevents engagement of partners lacking necessary compliance capabilities, data protection controls, or technical competencies that could result in product design deficiencies, regulatory violations, reputational harm, and consumer harm.</t>
  </si>
  <si>
    <t>Product development partner requirements assessment document with residual risk rating, Product Risk Officer approval sign-off, and Product Compliance Officer attestation, retained in the Product Lifecycle Management Platform</t>
  </si>
  <si>
    <t>CTRL-0203-RSK-014</t>
  </si>
  <si>
    <t>Conducts comprehensive product risk assessment evaluating credit, operational, compliance, reputational, and strategic risks; assigns inherent risk scores; maps existing controls; determines residual risk ratings; and documents risk mitigation recommendations</t>
  </si>
  <si>
    <t>Upon submission of each new product proposal or material product change proposal</t>
  </si>
  <si>
    <t>To ensure new products and material product changes are assessed for enterprise risk exposures prior to launch, preventing introduction of products with unmitigated risks that could result in financial loss, regulatory violations, or reputational harm</t>
  </si>
  <si>
    <t>Upon submission of each new product proposal or material product change proposal, the Product Risk Officer conducts a comprehensive risk assessment in the Product Lifecycle Management Platform. The assessment evaluates credit, operational, compliance, reputational, and strategic risks; assigns inherent risk scores; maps existing controls; determines residual risk ratings; and documents mitigation recommendations. This prevents unmitigated enterprise risk exposures before approval committee review.</t>
  </si>
  <si>
    <t>Product risk assessment documentation with residual risk rating, Product Risk Officer approval signature, and risk mitigation recommendations, retained in the Product Lifecycle Management Platform</t>
  </si>
  <si>
    <t>CTRL-0203-RSK-015</t>
  </si>
  <si>
    <t>BU-006</t>
  </si>
  <si>
    <t>Treasury and Capital Markets</t>
  </si>
  <si>
    <t>Reviews new product proposals and conducts product risk assessment to evaluate whether specified investment requirements align with enterprise risk appetite, regulatory capital constraints, liquidity thresholds, and projected risk-adjusted return targets</t>
  </si>
  <si>
    <t>To prevent launch of products with inadequate investment backing, misaligned risk/return profiles, or investment requirements that exceed enterprise risk capacity and regulatory limits</t>
  </si>
  <si>
    <t>When a new product or material product change proposal is submitted, the Product Risk Officer conducts a risk assessment in the New Product Approval Workflow Tool to evaluate whether specified investment requirements align with enterprise risk appetite, regulatory capital constraints, liquidity thresholds, and risk-adjusted return targets, preventing launch of products with inadequate backing or requirements that exceed enterprise risk capacity.</t>
  </si>
  <si>
    <t>Product risk assessment documentation with residual risk rating, signed by Product Risk Officer with attestation from New Product Approval Committee Member, retained in the New Product Approval Workflow Tool</t>
  </si>
  <si>
    <t>CTRL-0203-RSK-016</t>
  </si>
  <si>
    <t>Conducts comprehensive product risk assessment identifying inherent risks, evaluating control effectiveness, determining residual risk rating, and documenting required risk mitigation activities</t>
  </si>
  <si>
    <t>To identify and mitigate product-related compliance, operational, and reputational risks before launch, preventing regulatory violations, consumer harm, and financial losses from inadequately assessed products</t>
  </si>
  <si>
    <t>Upon submission of a new product or material product change proposal, the Product Risk Officer conducts a comprehensive product risk assessment in the New Product Approval Workflow Tool. The assessment identifies inherent risks, evaluates control effectiveness, determines residual risk rating, and documents required risk mitigation activities to prevent regulatory violations, consumer harm, and financial losses from inadequately assessed products prior to launch.</t>
  </si>
  <si>
    <t>Product risk assessment documentation with residual risk rating and risk mitigation plan, Product Risk Officer preparer sign-off and New Product Approval Committee Member approval signature, retained in New Product Approval Workflow Tool</t>
  </si>
  <si>
    <t>CTRL-0203-RSK-017</t>
  </si>
  <si>
    <t>Conducts risk and compliance assessment evaluating customer experience workflow designs for regulatory compliance gaps, consumer protection concerns, UDAAP violations, fair lending implications, and operational risk exposures</t>
  </si>
  <si>
    <t>To prevent regulatory enforcement actions, consumer complaints, reputational harm, and unfair or deceptive practices that violate UDAAP and consumer protection regulations resulting from inadequately assessed customer experience workflows</t>
  </si>
  <si>
    <t>Upon submission of a new product or material product change proposal, the Product Risk Officer conducts a risk and compliance assessment in the Product Lifecycle Management Platform, evaluating customer experience workflow designs for regulatory compliance gaps, consumer protection concerns, UDAAP violations, fair lending implications, and operational risk exposures to prevent regulatory enforcement actions, consumer complaints, reputational harm, and unfair or deceptive practices.</t>
  </si>
  <si>
    <t>Product risk assessment documentation with residual risk rating and control adequacy determination, signed by Product Risk Officer with Product Compliance Officer attestation, retained in Product Lifecycle Management Platform</t>
  </si>
  <si>
    <t>CTRL-0203-RSK-018</t>
  </si>
  <si>
    <t>Conducts product risk assessment by evaluating inherent risks associated with proposed product features, pricing structures, and customer eligibility rules; determines residual risk rating after considering planned controls; and documents risk mitigation requirements before product rule configuration</t>
  </si>
  <si>
    <t>To prevent launching products with inadequate risk controls that could result in consumer harm, fair lending violations, UDAAP violations, or reputational damage</t>
  </si>
  <si>
    <t>Upon submission of new product or material product change proposals, the Product Risk Officer uses the Product Lifecycle Management Platform to conduct product risk assessments. This involves evaluating inherent risks in proposed features, pricing structures, and eligibility rules; determining residual risk ratings considering planned controls; and documenting risk mitigation requirements to prevent product launches with inadequate controls that could cause consumer harm, fair lending violations, UDAAP violations, or reputational damage.</t>
  </si>
  <si>
    <t>product risk assessment documentation with residual risk rating, Product Risk Officer sign-off, and Head of Product Management acknowledgment, retained in the Product Lifecycle Management Platform</t>
  </si>
  <si>
    <t>CTRL-0203-RSK-019</t>
  </si>
  <si>
    <t>Conducts product design risk assessment to identify consumer confusion, fair lending, and UDAAP risks in proposed user experience design specifications, reviewing interface mockups, navigation flows, disclosure placement, fee presentation, and consent mechanisms against regulatory requirements</t>
  </si>
  <si>
    <t>To prevent consumer harm, regulatory violations, UDAAP findings, and fair lending concerns caused by unclear disclosures, deceptive interface patterns, or discriminatory design elements in poorly designed user experience specifications</t>
  </si>
  <si>
    <t>Upon submission of new product or material product change proposals, the Product Risk Officer conducts product design risk assessments in the New Product Approval Workflow Tool to identify consumer confusion, fair lending, and UDAAP risks in proposed user experience specifications, thereby mitigating potential consumer harm, regulatory violations, and fair lending concerns stemming from unclear disclosures, deceptive interface patterns, or discriminatory design elements.</t>
  </si>
  <si>
    <t>Product risk assessment documentation with residual risk rating with Product Risk Officer sign-off and Head of Product Management approval, retained in the New Product Approval Workflow Tool</t>
  </si>
  <si>
    <t>CTRL-0203-RSK-020</t>
  </si>
  <si>
    <t>Reviews and documents design specifications for new product proposals to identify inherent risks, assess regulatory compliance, and determine residual risk ratings</t>
  </si>
  <si>
    <t>Upon submission of new product or material product change proposal, before product approval committee review</t>
  </si>
  <si>
    <t>To prevent launch of products with unidentified regulatory compliance gaps, consumer harm risks, or operational vulnerabilities that could result in regulatory enforcement actions, financial losses, and reputational damage</t>
  </si>
  <si>
    <t>Upon submission of a new product or material product change proposal, the Product Risk Officer reviews and documents design specifications in the Product Lifecycle Management Platform. This includes identifying inherent risks, assessing regulatory compliance requirements, and determining residual risk ratings before product approval committee review. This prevents the launch of products with unidentified compliance gaps or consumer harm risks.</t>
  </si>
  <si>
    <t>Product risk assessment documentation with residual risk rating, Product Risk Officer sign-off, and Product Compliance Officer attestation, retained in the Product Lifecycle Management Platform</t>
  </si>
  <si>
    <t>CTRL-0203-RSK-021</t>
  </si>
  <si>
    <t>Coordinates mandatory external regulatory examinations and engages external legal counsel for elective product compliance assessments of product portfolio, disclosures, fair lending compliance, and UDAAP risk exposure</t>
  </si>
  <si>
    <t>To validate product compliance with evolving regulatory requirements, identify product-related UDAAP or fair lending risks before regulatory enforcement action, and ensure product risk assessments reflect current regulatory expectations and consumer protection standards</t>
  </si>
  <si>
    <t>At each annual product review and rationalization cycle, the Product Compliance Officer coordinates mandatory external regulatory examinations from the OCC, CFPB, and state agencies, and engages external legal counsel for elective product compliance assessments through the Regulatory Change Management System to validate product compliance with evolving regulatory requirements and identify product-related UDAAP or fair lending risks before enforcement action.</t>
  </si>
  <si>
    <t>External regulatory examination report with Product Compliance Officer acknowledgment and remediation action plan sign-off by Head of Product Management, retained in the Regulatory Change Management System</t>
  </si>
  <si>
    <t>CTRL-0203-RSK-022</t>
  </si>
  <si>
    <t>Reviews product troubleshooting methodology to assess effectiveness of customer issue resolution processes, identify gaps in root cause analysis procedures, and evaluate escalation protocols for product design flaws</t>
  </si>
  <si>
    <t>To ensure customer issues are resolved efficiently, product design flaws are identified and escalated appropriately, and consumer complaint trends are addressed to mitigate UDAAP and reputational risk</t>
  </si>
  <si>
    <t>Annually during the product review and rationalization cycle, the Product Risk Officer reviews product troubleshooting methodology in the Product Lifecycle Management Platform to assess customer issue resolution effectiveness, identify gaps in root cause analysis procedures, and evaluate escalation protocols for product design flaws, ensuring efficient issue resolution and mitigation of UDAAP and reputational risks.</t>
  </si>
  <si>
    <t>Product troubleshooting methodology assessment report with Product Risk Officer evaluation sign-off and Head of Product Management approval sign-off, retained in the Product Lifecycle Management Platform</t>
  </si>
  <si>
    <t>CTRL-0203-RSK-023</t>
  </si>
  <si>
    <t>Conducts a comprehensive product risk assessment to evaluate inherent risks, control effectiveness, and residual risk ratings across consumer protection, reputation, compliance, operational, and financial risk categories</t>
  </si>
  <si>
    <t>To prevent the introduction of products with unacceptable residual risk that could result in consumer harm, regulatory violations, UDAAP exposure, reputational damage, or financial losses due to inadequate risk identification and control design during the product development lifecycle</t>
  </si>
  <si>
    <t>Upon submission of a new product or material product change proposal, the Product Risk Officer conducts a comprehensive product risk assessment within the New Product Approval Workflow Tool. The assessment evaluates inherent risks, control effectiveness, and residual risk ratings across consumer protection, reputation, compliance, operational, and financial risk categories to prevent introducing products with unacceptable residual risk that could cause consumer harm, regulatory violations, UDAAP exposure, reputational damage, or financial losses.</t>
  </si>
  <si>
    <t>Product risk assessment documentation with residual risk rating, Product Risk Officer sign-off, and New Product Approval Committee Member approval attestation, retained in the New Product Approval Workflow Tool</t>
  </si>
  <si>
    <t>CTRL-0203-RSK-024</t>
  </si>
  <si>
    <t>Conducts product risk assessment of prototype features to identify inherent product risks, regulatory requirements, and compliance obligations before development approval</t>
  </si>
  <si>
    <t>To prevent launching products with unidentified regulatory violations, consumer harm risks, or inadequate compliance controls</t>
  </si>
  <si>
    <t>Upon submission of a new product or material product change proposal, the Product Risk Officer conducts a product risk assessment of prototype features using the New Product Approval Workflow Tool. This assessment identifies inherent product risks, regulatory requirements, and compliance obligations before development approval, preventing products from launching with unidentified regulatory violations, consumer harm risks, or inadequate compliance controls.</t>
  </si>
  <si>
    <t>product risk assessment documentation with residual risk rating and Product Risk Officer sign-off and Head of Product Management approval, retained in the New Product Approval Workflow Tool</t>
  </si>
  <si>
    <t>CTRL-0203-RSK-025</t>
  </si>
  <si>
    <t>Conducts comprehensive risk assessment of new product proposals to identify inherent risks across all risk categories, evaluate proposed control framework effectiveness, and assign residual risk ratings using enterprise risk rating methodology</t>
  </si>
  <si>
    <t>To prevent the launch of products with unidentified or unmitigated risks that could expose the enterprise to credit losses, regulatory violations, consumer harm, reputational damage, or operational failures resulting from inadequate risk assessment during product development</t>
  </si>
  <si>
    <t>Upon submission of new product or material product change proposals, the Product Risk Officer conducts a comprehensive risk assessment in the New Product Approval Workflow Tool. This assessment identifies inherent risks, evaluates control effectiveness, and assigns residual risk ratings to prevent launching products with unidentified or unmitigated risks that could result in credit losses, regulatory violations, or operational failures.</t>
  </si>
  <si>
    <t>Product risk assessment documentation with residual risk rating and control adequacy determination, signed by Product Risk Officer and countersigned by Head of Product Management, retained in the New Product Approval Workflow Tool</t>
  </si>
  <si>
    <t>CTRL-0203-RSK-026</t>
  </si>
  <si>
    <t>Conducts annual product quality risk assessment by reviewing post-launch monitoring reports, evaluating residual risk ratings against enterprise risk appetite, and documenting risk mitigation action plans for identified quality problems across the product portfolio.</t>
  </si>
  <si>
    <t>To mitigate the risk of undetected product quality defects leading to consumer harm, regulatory violations, reputational damage, and financial losses from product recalls or remediation requirements.</t>
  </si>
  <si>
    <t>At each annual product review and rationalization cycle, the Product Risk Officer conducts a comprehensive product quality risk assessment by reviewing post-launch monitoring reports to identify quality defects and consumer complaint trends, evaluating residual risk ratings against enterprise risk appetite, and documenting risk mitigation action plans for identified quality problems in the Product Lifecycle Management Platform.</t>
  </si>
  <si>
    <t>Annual product quality risk assessment report with residual risk ratings and mitigation action plans, with Product Risk Officer preparer sign-off and Head of Product Management approval sign-off, retained in the Product Lifecycle Management Platform.</t>
  </si>
  <si>
    <t>CTRL-0203-RSK-027</t>
  </si>
  <si>
    <t>Conducts product risk assessment and feasibility evaluation to identify inherent risks, assess regulatory compliance requirements, evaluate operational feasibility, and determine residual risk rating prior to advancement to approval committee</t>
  </si>
  <si>
    <t>To prevent launch of products with unacceptable risk profiles, regulatory non-compliance, or operational implementation gaps that could result in consumer harm, regulatory enforcement actions, financial losses, or reputational damage</t>
  </si>
  <si>
    <t>When a new product or material product change proposal is submitted, the Product Risk Officer conducts a comprehensive risk assessment and feasibility evaluation in the Product Lifecycle Management Platform. This review covers inherent risks, regulatory compliance requirements, and operational feasibility to determine the residual risk rating before advancing to the approval committee.</t>
  </si>
  <si>
    <t>Product risk assessment documentation with residual risk rating and feasibility determination, Product Risk Officer sign-off and Head of Product Management approval, retained in the Product Lifecycle Management Platform</t>
  </si>
  <si>
    <t>CTRL-0203-RSK-028</t>
  </si>
  <si>
    <t>Establishes and documents performance indicators for product design and development processes through annual assessment to identify, define, and document key performance indicators (KPIs) and metrics for product development lifecycle activities including time-to-market, design quality, regulatory compliance readiness, and post-launch performance tracking</t>
  </si>
  <si>
    <t>To prevent inadequate or undefined performance indicators that could result in inability to identify product development delays, design deficiencies, regulatory compliance gaps, or post-launch product performance issues, thereby avoiding regulatory violations, consumer harm, or reputational damage</t>
  </si>
  <si>
    <t>At each annual product review and rationalization cycle, the Product Risk Officer establishes and documents performance indicators for product design and development processes in the Product Lifecycle Management Platform. This prevents inadequate or undefined metrics that could result in undetected product development delays, design deficiencies, regulatory compliance gaps, or post-launch performance issues, thereby avoiding regulatory violations, consumer harm, and reputational damage.</t>
  </si>
  <si>
    <t>Product development performance indicator assessment report with documented KPI definitions, measurement methodology, and risk alignment analysis, with Product Risk Officer approval sign-off and Head of Product Management review sign-off, retained in the Product Lifecycle Management Platform</t>
  </si>
  <si>
    <t>CTRL-0203-RSK-029</t>
  </si>
  <si>
    <t>Conducts risk and compliance assessments of supplier design collaboration arrangements, evaluating regulatory compliance risks, intellectual property protection adequacy, data security protocols, and operational dependencies to identify control gaps prior to supplier engagement authorization</t>
  </si>
  <si>
    <t>To prevent regulatory violations, intellectual property loss, data breaches, and operational disruptions arising from inadequately assessed supplier partnerships and insufficient contractual protections in collaborative product development activities</t>
  </si>
  <si>
    <t>Upon submission of new product or material product change proposals, the Product Compliance Officer conducts risk and compliance assessments of supplier design collaboration arrangements in the Product Lifecycle Management Platform. The assessment evaluates regulatory compliance risks, intellectual property protection, data security protocols, and operational dependencies to prevent regulatory violations, IP loss, data breaches, and operational disruptions from inadequately assessed supplier partnerships.</t>
  </si>
  <si>
    <t>Supplier collaboration risk assessment report with Product Compliance Officer attestation and Head of Product Management approval sign-off, retained in the Product Lifecycle Management Platform</t>
  </si>
  <si>
    <t>CTRL-0203-RSK-030</t>
  </si>
  <si>
    <t>Conducts product and service capacity risk assessment, reviewing current product volume, projected demand, operational infrastructure capacity, and resource constraints to identify capacity gaps and residual risks</t>
  </si>
  <si>
    <t>To identify capacity constraints and resource shortfalls that could result in service disruptions, customer experience degradation, regulatory breaches due to processing delays, or reputational harm from inability to meet customer demand</t>
  </si>
  <si>
    <t>At each annual product review and rationalization cycle, the Product Risk Officer conducts a product and service capacity risk assessment using the Product Lifecycle Management Platform. The assessment reviews current volume, projected demand, infrastructure capacity, and resource constraints to identify capacity gaps that could cause service disruptions, regulatory breaches, customer experience degradation, or reputational harm.</t>
  </si>
  <si>
    <t>Product capacity risk assessment report with residual risk rating, Product Risk Officer preparer sign-off, and Head of Product Management approver sign-off, retained in the Product Lifecycle Management Platform</t>
  </si>
  <si>
    <t>CTRL-0203-RSK-031</t>
  </si>
  <si>
    <t>Conducts comprehensive risk assessment of product design documentation to evaluate completeness of risk disclosures, terms and conditions, pricing structures, regulatory compliance attestations, and consumer protection considerations against UDAAP, Regulation Z, and CFPB requirements</t>
  </si>
  <si>
    <t>Prevents regulatory violations, consumer harm, reputational damage, and enforcement actions resulting from inadequate or incomplete product design documentation; ensures ability to demonstrate compliance during regulatory examinations</t>
  </si>
  <si>
    <t>During each annual product review and rationalization cycle, the Product Risk Officer conducts a comprehensive risk assessment of product design documentation in the Product Lifecycle Management Platform. This assessment evaluates the completeness of risk disclosures, terms and conditions, pricing structures, regulatory compliance attestations, and consumer protection considerations against UDAAP, Regulation Z, and CFPB requirements to prevent regulatory violations and consumer harm.</t>
  </si>
  <si>
    <t>Product risk assessment documentation with residual risk rating and remediation action plan, signed by Product Risk Officer and approved by Head of Product Management, retained in Product Lifecycle Management Platform</t>
  </si>
  <si>
    <t>CTRL-0203-RSK-032</t>
  </si>
  <si>
    <t>Conducts a structured assessment to identify operational, regulatory, and compliance requirements triggered by proposed changes to product or service delivery processes, reviewing modifications against regulatory frameworks (UDAAP, Regulation Z, Regulation DD, Fair Lending Laws) and documenting necessary compliance obligations and risk mitigation measures</t>
  </si>
  <si>
    <t>Upon submission of a new product or material product change proposal</t>
  </si>
  <si>
    <t>To prevent non-compliant product launches, UDAAP violations from unfair or deceptive practices, inadequate consumer disclosures breaching Truth in Lending and Truth in Savings requirements, operational failures causing customer harm, and regulatory enforcement actions</t>
  </si>
  <si>
    <t>Upon submission of a new product or material product change proposal, the Product Manager conducts a structured assessment in the Product Lifecycle Management Platform to identify operational, regulatory, and compliance requirements for changes to product or service delivery processes, reviewing modifications against UDAAP, Regulation Z, Regulation DD, and Fair Lending Laws to prevent non-compliant launches, inadequate disclosures, and regulatory enforcement actions.</t>
  </si>
  <si>
    <t>Product delivery process change requirements assessment document with Product Manager preparer sign-off and Product Risk Officer approval sign-off, retained in the Product Lifecycle Management Platform</t>
  </si>
  <si>
    <t>CTRL-0203-RSK-033</t>
  </si>
  <si>
    <t>Conducts detailed market study assessing competitive landscape, target customer demand, pricing sensitivity, and regulatory environment requirements to validate market demand, competitive positioning, and regulatory feasibility before product development initiation</t>
  </si>
  <si>
    <t>To reduce the risk of product failure, inadequate market acceptance, mispricing, or non-compliance with applicable consumer protection regulations by ensuring new products are designed based on validated market demand and regulatory feasibility</t>
  </si>
  <si>
    <t>Upon submission of a new product or material product change proposal, the Product Manager conducts a detailed market study in the Product Lifecycle Management Platform. The study assesses competitive landscape, customer demand, pricing sensitivity, and regulatory requirements to validate market demand, competitive positioning, and regulatory feasibility, thereby reducing risks of product failure, market rejection, mispricing, or consumer protection non-compliance.</t>
  </si>
  <si>
    <t>Market study assessment report with Product Manager preparer sign-off and Head of Product Management approval sign-off, retained in the Product Lifecycle Management Platform</t>
  </si>
  <si>
    <t>CTRL-0203-RSK-034</t>
  </si>
  <si>
    <t>Reviews customer test results and interview findings to assess product usability, disclosure clarity, and potential consumer harm</t>
  </si>
  <si>
    <t>To identify and mitigate risks of inadequate product disclosure, consumer confusion, unfair or deceptive practices (UDAAP), and regulatory non-compliance before product launch, ensuring alignment with consumer protection and Fair Lending Laws</t>
  </si>
  <si>
    <t>Upon submission of a new product or material product change proposal, the Product Risk Officer reviews customer test results and interview findings within the Product Lifecycle Management Platform. This assessment evaluates product usability, disclosure clarity, and potential consumer harm to identify risks of inadequate disclosure, consumer confusion, unfair or deceptive practices (UDAAP), and regulatory non-compliance before product launch.</t>
  </si>
  <si>
    <t>Customer test and interview summary report with residual risk rating and Product Risk Officer sign-off and Product Compliance Officer attestation, retained in the Product Lifecycle Management Platform</t>
  </si>
  <si>
    <t>CTRL-0203-RSK-035</t>
  </si>
  <si>
    <t>Conducts product risk assessment by reviewing inherent risks associated with proposed product characteristics, evaluating effectiveness of planned controls, determining residual risk ratings, and identifying additional risk mitigation activities required before product approval</t>
  </si>
  <si>
    <t>To identify and mitigate product risks including regulatory non-compliance, UDAAP violations, fair lending concerns, and potential consumer harm before product launch</t>
  </si>
  <si>
    <t>Upon submission of a new product or material product change proposal, the Product Risk Officer conducts a product risk assessment in the New Product Approval Workflow Tool. This includes reviewing inherent risks, evaluating planned control effectiveness, determining residual risk ratings, and identifying additional mitigation activities required to prevent regulatory non-compliance, UDAAP violations, fair lending concerns, and consumer harm before product launch.</t>
  </si>
  <si>
    <t>Product risk assessment documentation with residual risk rating, including Product Risk Officer sign-off and Head of Product Management review approval, retained in the New Product Approval Workflow Tool</t>
  </si>
  <si>
    <t>CTRL-0203-RSK-036</t>
  </si>
  <si>
    <t>Conducts risk assessment of finalized technical requirements including operational, compliance, consumer protection, and reputational exposures; evaluates proposed mitigating controls and determines residual risk rating; documents risk findings and escalation items</t>
  </si>
  <si>
    <t>To identify inherent risks associated with technical product specifications, measure adequacy of proposed controls, and determine residual risk ratings before proceeding to product approval stage, thereby preventing launch of products with unacceptable risk profiles or inadequate risk mitigation</t>
  </si>
  <si>
    <t>Upon submission of a new product or material product change proposal, the Product Risk Officer conducts a risk assessment of finalized technical requirements within the Product Lifecycle Management Platform. This assessment evaluates operational, compliance, consumer protection, and reputational exposures, determines residual risk ratings based on proposed mitigating controls, and documents findings to prevent the launch of products with unacceptable risk profiles or inadequate risk mitigation.</t>
  </si>
  <si>
    <t>Product risk assessment documentation with residual risk rating, signed by Product Risk Officer and approved by Head of Product Management, retained in the Product Lifecycle Management Platform</t>
  </si>
  <si>
    <t>CTRL-0203-RSK-037</t>
  </si>
  <si>
    <t>conducts risk assessment of proposed product capabilities, materials, and equipment requirements, evaluating inherent and residual risks and documenting required mitigation activities</t>
  </si>
  <si>
    <t>to identify and mitigate operational, vendor, technology, and compliance risks associated with product design decisions and capability investments before resources are committed, preventing costly post-launch remediation</t>
  </si>
  <si>
    <t>When a new product or material product change proposal is submitted, the Product Risk Officer conducts a risk assessment of proposed capabilities, materials, and equipment requirements using the New Product Approval Workflow Tool. The assessment evaluates inherent and residual risks, documents required mitigation activities, and prevents operational, vendor, technology, and compliance risks before resource commitments are finalized.</t>
  </si>
  <si>
    <t>Product risk assessment documentation with inherent risk ratings, residual risk ratings, and mitigation plan, with Product Risk Officer sign-off and Head of Product Management acknowledgment, retained in the New Product Approval Workflow Tool</t>
  </si>
  <si>
    <t>CTRL-0203-RSK-038</t>
  </si>
  <si>
    <t>BU-007</t>
  </si>
  <si>
    <t>Operations</t>
  </si>
  <si>
    <t>Conducts delivery process change risk assessment by reviewing proposed changes to identify inherent risks, assess customer and operational impact, document risk mitigation requirements, and determine residual risk rating</t>
  </si>
  <si>
    <t>To prevent implementing delivery process changes without adequate identification of operational, regulatory, and customer impact risks that could result in service disruption, compliance violations, or customer harm</t>
  </si>
  <si>
    <t>Upon submission of a new product or material product change proposal, the Product Risk Officer conducts a delivery process change risk assessment in the Product Lifecycle Management Platform. The assessment reviews proposed changes to identify inherent risks, assess customer and operational impact, document risk mitigation requirements, and determine residual risk rating. This prevents implementing changes without adequately identifying operational, regulatory, and customer impact risks that could result in service disruption, compliance violations, or customer harm.</t>
  </si>
  <si>
    <t>Delivery process change risk assessment report with Product Risk Officer attestation and Head of Product Management approval sign-off, retained in Product Lifecycle Management Platform</t>
  </si>
  <si>
    <t>CTRL-0203-RSK-039</t>
  </si>
  <si>
    <t>Conducts comprehensive risk and compliance assessment of proposed product process changes to identify inherent risks, evaluate control impacts, determine residual risk ratings, assess regulatory implications, and document required mitigation activities prior to approval</t>
  </si>
  <si>
    <t>Prevents unapproved or inadequately assessed product process changes from introducing operational, compliance, or reputational risk exposures that violate regulatory requirements, compromise customer protection standards, or weaken the control environment</t>
  </si>
  <si>
    <t>When new product or material product change proposals are submitted, the Product Risk Officer conducts a comprehensive risk and compliance assessment within the Regulatory Change Management System. This assessment identifies inherent risks, evaluates control impacts, determines residual risk ratings, assesses regulatory implications, and documents required mitigation activities to prevent inadequately assessed changes from introducing operational, compliance, or reputational exposures.</t>
  </si>
  <si>
    <t>Product process change risk assessment with Product Risk Officer residual risk rating sign-off and Head of Product Management business acceptance attestation, retained in the Regulatory Change Management System.</t>
  </si>
  <si>
    <t>CTRL-0203-RSK-040</t>
  </si>
  <si>
    <t>Conducts risk assessment of service delivery process to identify inherent risks, measure control effectiveness, and determine residual risk ratings for product offerings</t>
  </si>
  <si>
    <t>To identify residual risks associated with product service delivery processes and determine additional risk mitigation activities required to address identified control gaps</t>
  </si>
  <si>
    <t>At each annual product review and rationalization cycle, the Product Risk Officer conducts a risk assessment of the service delivery process in the Product Lifecycle Management Platform to identify inherent risks, measure control effectiveness, and determine residual risk ratings for product offerings, thereby identifying additional risk mitigation activities required to address control gaps.</t>
  </si>
  <si>
    <t>Product risk assessment documentation with residual risk rating and control effectiveness scoring, Product Risk Officer preparer sign-off and Head of Product Management reviewer approval, retained in the Product Lifecycle Management Platform</t>
  </si>
  <si>
    <t>CTRL-0203-RSK-041</t>
  </si>
  <si>
    <t>Validates product launch readiness assessment by reviewing completed product launch checklists, regulatory compliance attestations, operational readiness confirmations, and risk mitigation sign-offs to ensure all launch procedures comply with the new product approval framework</t>
  </si>
  <si>
    <t>To prevent non-compliant product features from reaching market, operational failures during rollout, consumer harm from defective product design, regulatory enforcement actions, and reputational damage from product recalls or remediation</t>
  </si>
  <si>
    <t>At each new product approval committee review cycle, the Product Risk Officer validates product launch readiness assessment in the Product Lifecycle Management Platform by reviewing completed launch checklists, regulatory compliance attestations, operational readiness confirmations, and risk mitigation sign-offs to ensure all procedures comply with the new product approval framework prior to market release, preventing non-compliant features, operational failures, consumer harm, regulatory actions, and reputational damage.</t>
  </si>
  <si>
    <t>product launch readiness assessment report with Product Risk Officer validation sign-off and New Product Approval Committee Member final approval, retained in Product Lifecycle Management Platform</t>
  </si>
  <si>
    <t>CTRL-0203-REP-001</t>
  </si>
  <si>
    <t>Risk Escalation Processes</t>
  </si>
  <si>
    <t>Escalates identified product-related consumer complaint trends to the New Product Approval Committee for review and remediation decision</t>
  </si>
  <si>
    <t>Upon identification of a statistically significant increase in consumer complaints or adverse regulatory feedback related to a new or recently launched product, within 5 business days</t>
  </si>
  <si>
    <t>To detect and prevent consumer harm, reputational damage, and regulatory enforcement actions by ensuring product defects, misleading disclosures, or unfair practices are promptly identified and escalated for remediation before widespread impact occurs</t>
  </si>
  <si>
    <t>When a statistically significant increase in consumer complaints or adverse regulatory feedback is identified for a new or recently launched product, the Product Risk Officer documents the issue, assesses potential consumer harm and regulatory exposure, and escalates the matter to the New Product Approval Committee via the New Product Approval Workflow Tool within 5 business days for review and remediation decision.</t>
  </si>
  <si>
    <t>Product risk escalation memo with Product Risk Officer signature and Head of Product Management acknowledgment signature, retained in the New Product Approval Workflow Tool</t>
  </si>
  <si>
    <t>CTRL-0200-REP-002</t>
  </si>
  <si>
    <t>Escalates product-related consumer complaint trends exceeding risk thresholds to senior management and oversight committees to enable timely intervention on emerging product risks</t>
  </si>
  <si>
    <t>Upon identification of consumer complaint volumes exceeding established risk thresholds or patterns indicating potential UDAAP violations or fair lending concerns</t>
  </si>
  <si>
    <t>Detects emerging product-related risks that could result in continued consumer harm, regulatory violations, enforcement actions, and reputational damage if not escalated for timely management action</t>
  </si>
  <si>
    <t>The Product Risk Officer escalates product-related consumer complaint trends to senior management and oversight committees via the Product Lifecycle Management Platform when complaint volumes exceed established risk thresholds or patterns indicate potential UDAAP violations or fair lending concerns. This detective control enables timely intervention on emerging product risks that could lead to consumer harm, regulatory violations, enforcement actions, and reputational damage.</t>
  </si>
  <si>
    <t>Product risk escalation memorandum with Product Risk Officer signature and Head of Product Management acknowledgment signature, retained in the Product Lifecycle Management Platform</t>
  </si>
  <si>
    <t>CTRL-0201-REP-003</t>
  </si>
  <si>
    <t>Escalates product performance deficiencies and consumer complaint trends to Head of Product Management via formal risk escalation memorandum after reviewing post-launch monitoring reports and consumer complaint data against market benchmarks and regulatory risk indicators</t>
  </si>
  <si>
    <t>Upon identification of product-related consumer complaint trends</t>
  </si>
  <si>
    <t>To ensure timely senior management awareness and corrective action for products presenting consumer harm, reputational risk, or regulatory compliance exposure</t>
  </si>
  <si>
    <t>Upon identification of product-related consumer complaint trends, the Product Risk Officer reviews post-launch monitoring reports and consumer complaint data against market benchmarks and regulatory risk indicators. The officer identifies products underperforming or presenting consumer harm patterns, then escalates material findings to the Head of Product Management via formal risk escalation memorandum in the Product Lifecycle Management Platform to ensure timely corrective action.</t>
  </si>
  <si>
    <t>Product Risk Escalation Memorandum with Product Risk Officer signature and Head of Product Management acknowledgment signature, retained in the Product Lifecycle Management Platform</t>
  </si>
  <si>
    <t>CTRL-0201-REP-004</t>
  </si>
  <si>
    <t>Escalates product concepts exhibiting strategic misalignment or elevated risk profile to Head of Product Management and New Product Approval Committee for resolution</t>
  </si>
  <si>
    <t>Detects and escalates product concepts that diverge from approved business strategy or exceed enterprise risk appetite to prevent financial losses, regulatory sanctions, reputational damage, or operational disruption before market introduction</t>
  </si>
  <si>
    <t>Upon identifying product-related consumer complaint trends, the Product Risk Officer reviews product risk assessments and business strategy alignment analysis. Findings indicating strategic misalignment, unacceptable residual risk, or regulatory concerns are escalated via the Product Lifecycle Management Platform to the Head of Product Management and New Product Approval Committee for resolution before development or launch activities proceed.</t>
  </si>
  <si>
    <t>Product strategy misalignment escalation memo with Product Risk Officer signature and Head of Product Management acknowledgment signature, retained in the Product Lifecycle Management Platform</t>
  </si>
  <si>
    <t>CTRL-0201-REP-005</t>
  </si>
  <si>
    <t>Escalates product risk issues exceeding established risk appetite thresholds to Head of Product Management and enterprise Risk Management Committee for remediation or approval override</t>
  </si>
  <si>
    <t>To prevent unmitigated product risks from resulting in regulatory violations, consumer harm, reputational damage, or unsafe and unsound banking practices</t>
  </si>
  <si>
    <t>Upon identifying product-related consumer complaint trends, the Product Risk Officer reviews new product proposals and prioritization decisions in the New Product Approval Workflow Tool to identify risks exceeding established thresholds for regulatory compliance, consumer protection, operational capacity, or reputational exposure, then formally escalates findings to the Head of Product Management and enterprise Risk Management Committee to prevent regulatory violations, consumer harm, or reputational damage.</t>
  </si>
  <si>
    <t>Product risk escalation memorandum with Product Risk Officer sign-off and Head of Product Management acknowledgment receipt, retained in the New Product Approval Workflow Tool</t>
  </si>
  <si>
    <t>CTRL-0201-REP-006</t>
  </si>
  <si>
    <t>escalates material deviations from approved product cost or quality targets to senior management</t>
  </si>
  <si>
    <t>to prevent launch of unprofitable or non-compliant products that could result in consumer harm, regulatory enforcement actions, reputational damage, and financial losses</t>
  </si>
  <si>
    <t>Upon identification of product-related consumer complaint trends, the Product Risk Officer escalates material deviations from approved product cost or quality targets to the Head of Product Management and New Product Approval Committee through the Product Lifecycle Management Platform for remediation decision. Material deviations include cost overruns exceeding 15% of budget, quality metrics below minimum thresholds, or elevated regulatory risk ratings.</t>
  </si>
  <si>
    <t>CTRL-0201-REP-007</t>
  </si>
  <si>
    <t>escalates missed or at-risk product development timing targets to senior management</t>
  </si>
  <si>
    <t>to detect and mitigate risks of regulatory non-compliance, breach of market commitments, competitive disadvantage, and customer dissatisfaction resulting from product launch delays</t>
  </si>
  <si>
    <t>Upon identifying product-related consumer complaint trends, the Product Risk Officer escalates missed or at-risk product development timing targets to senior management via the Product Lifecycle Management Platform. This detective control mitigates risks of regulatory non-compliance, breach of market commitments, competitive disadvantage, and customer dissatisfaction from product launch delays.</t>
  </si>
  <si>
    <t>Product development delay escalation memorandum with Product Risk Officer sign-off and Head of Product Management acknowledgment, retained in the Product Lifecycle Management Platform</t>
  </si>
  <si>
    <t>CTRL-0201-REP-008</t>
  </si>
  <si>
    <t>Escalates identified product modification risks exceeding risk appetite thresholds to Head of Product Management and New Product Approval Committee, including material changes to product features, pricing, disclosures, or target customer segments that may trigger regulatory compliance concerns, fair lending violations, or consumer harm.</t>
  </si>
  <si>
    <t>To mitigate the risk that product modifications with elevated consumer harm or regulatory non-compliance risk are implemented without senior management awareness and appropriate mitigation strategies.</t>
  </si>
  <si>
    <t>When a product-related consumer complaint trend is identified, the Product Risk Officer escalates product modification risks exceeding risk appetite thresholds to the Head of Product Management and New Product Approval Committee via the New Product Approval Workflow Tool. This ensures material changes that may trigger regulatory compliance concerns, fair lending violations, or consumer harm receive senior management awareness and appropriate mitigation strategies before implementation.</t>
  </si>
  <si>
    <t>Product risk escalation notification with Product Risk Officer initiator signature and Head of Product Management acknowledgment signature, retained in the New Product Approval Workflow Tool</t>
  </si>
  <si>
    <t>CTRL-0201-REP-009</t>
  </si>
  <si>
    <t>Escalates material product risks exceeding approval thresholds to senior management and the New Product Approval Committee by reviewing high or critical risk assessments, preparing escalation documentation summarizing risk nature and impact, and routing through governance workflow</t>
  </si>
  <si>
    <t>Upon identification of product-related consumer complaint trend</t>
  </si>
  <si>
    <t>To ensure material product risks, including emerging consumer harm indicators and regulatory compliance concerns, are promptly communicated to accountable decision-makers, enabling timely risk mitigation, product modification, or launch suspension decisions</t>
  </si>
  <si>
    <t>Upon identifying a product-related consumer complaint trend, the Product Risk Officer escalates material product risks exceeding approval thresholds to senior management and the New Product Approval Committee. The officer reviews high or critical risk assessments, compliance gaps, and consumer harm potential, prepares escalation documentation, and routes it through the governance workflow in the New Product Approval Workflow Tool to enable timely risk mitigation or launch suspension decisions.</t>
  </si>
  <si>
    <t>Product risk escalation notification with Product Risk Officer sign-off and Head of Product Management acknowledgment, retained in the New Product Approval Workflow Tool</t>
  </si>
  <si>
    <t>CTRL-0201-REP-010</t>
  </si>
  <si>
    <t>Escalates identified product risks exceeding approved risk appetite thresholds to the Head of Product Management and New Product Approval Committee, documenting the risk issue, rating, and recommended remediation actions</t>
  </si>
  <si>
    <t>Upon identification of product-related risk threshold breach during new product development or post-launch monitoring cycle</t>
  </si>
  <si>
    <t>To ensure timely senior management awareness and decision-making when new or modified products present unacceptable credit, operational, compliance, or reputational risks exceeding established risk appetite, preventing potential regulatory enforcement actions, customer harm, or financial losses</t>
  </si>
  <si>
    <t>Upon identification of a product-related risk threshold breach during new product development or post-launch monitoring, the Product Risk Officer escalates the risk assessment—including risk rating and recommended remediation actions—to the Head of Product Management and New Product Approval Committee via the Product Lifecycle Management Platform for senior leadership review and decision-making.</t>
  </si>
  <si>
    <t>Product risk escalation memorandum with documented risk threshold breach details, Product Risk Officer sign-off, and Head of Product Management acknowledgment of receipt, retained in the Product Lifecycle Management Platform</t>
  </si>
  <si>
    <t>CTRL-0201-REP-011</t>
  </si>
  <si>
    <t>Escalates identified outdated products posing regulatory, compliance, or reputational risk to senior product leadership for retirement decision</t>
  </si>
  <si>
    <t>Detects and escalates outdated products to prevent regulatory violations, consumer harm, reputational damage, and UDAAP enforcement actions resulting from continued offering of products with high complaint rates, regulatory non-compliance, or consumer harm risk</t>
  </si>
  <si>
    <t>During each annual product review and rationalization cycle, the Product Risk Officer uses the Product Lifecycle Management Platform to escalate outdated products that pose regulatory, compliance, or reputational risks to senior product leadership for retirement decisions. This detective control prevents regulatory violations, consumer harm, reputational damage, and UDAAP enforcement actions.</t>
  </si>
  <si>
    <t>Product retirement risk escalation memo with Product Risk Officer signature and Head of Product Management acknowledgment sign-off, retained in the Product Lifecycle Management Platform</t>
  </si>
  <si>
    <t>CTRL-0201-REP-012</t>
  </si>
  <si>
    <t>Escalates product performance indicator threshold breaches (complaint rates, fee income variances, usage patterns) to the Head of Product Management and New Product Approval Committee with documented root cause analysis and breach details</t>
  </si>
  <si>
    <t>To ensure timely management awareness and response to deteriorating product performance metrics that may indicate customer harm, regulatory risk, or product design deficiencies requiring corrective action</t>
  </si>
  <si>
    <t>When a product-related consumer complaint trend is identified, the Product Risk Officer escalates product performance indicator threshold breaches to the Head of Product Management and New Product Approval Committee. The escalation includes documented root cause analysis and is recorded in the Product Lifecycle Management Platform to ensure timely management response to metrics indicating potential customer harm or regulatory risk.</t>
  </si>
  <si>
    <t>Performance indicator breach escalation memo with Product Risk Officer initiator signature and Head of Product Management acknowledgment signature, retained in the Product Lifecycle Management Platform.</t>
  </si>
  <si>
    <t>CTRL-0201-REP-013</t>
  </si>
  <si>
    <t>Reviews post-launch monitoring reports to identify consumer complaint trends, unexpected utilization patterns, pricing anomalies, or regulatory compliance concerns, and escalates material product performance issues or adverse trend findings to Head of Product Management and New Product Approval Committee.</t>
  </si>
  <si>
    <t>On identification of product-related consumer complaint trend.</t>
  </si>
  <si>
    <t>To detect and prevent the risk of undetected product underperformance, consumer harm, or regulatory non-compliance from persisting after product launch.</t>
  </si>
  <si>
    <t>When a product-related consumer complaint trend is identified, the Product Risk Officer reviews post-launch monitoring reports for consumer complaint trends, unexpected utilization patterns, pricing anomalies, or regulatory compliance concerns. Material product performance issues or adverse findings are escalated to the Head of Product Management and New Product Approval Committee via the Product Lifecycle Management Platform to prevent product underperformance, consumer harm, or regulatory non-compliance from persisting after launch.</t>
  </si>
  <si>
    <t>Post-launch product issue escalation report with Product Risk Officer sign-off and Head of Product Management acknowledgment, retained in the Product Lifecycle Management Platform</t>
  </si>
  <si>
    <t>CTRL-0201-REP-014</t>
  </si>
  <si>
    <t>Escalates product market performance issues exceeding risk thresholds to Head of Product Management with formal risk notification including recommended remediation actions and resolution timeline</t>
  </si>
  <si>
    <t>On identification of product-related consumer complaint trend, pricing variance breach, or uptake deficiency exceeding established risk thresholds</t>
  </si>
  <si>
    <t>To detect and prevent consumer harm and regulatory violations from underperforming products by ensuring timely senior management intervention when market performance deviates from risk tolerance levels</t>
  </si>
  <si>
    <t>When product-related consumer complaint trends, pricing variance breaches, or uptake deficiencies exceed established risk thresholds, the Product Risk Officer escalates these market performance issues to the Head of Product Management via the Product Lifecycle Management Platform. The formal risk notification includes recommended remediation actions and resolution timelines to prevent consumer harm and regulatory violations from underperforming products.</t>
  </si>
  <si>
    <t>Product performance risk escalation memo with Product Risk Officer signature and Head of Product Management acknowledgment signature, retained in the Product Lifecycle Management Platform</t>
  </si>
  <si>
    <t>CTRL-0201-REP-015</t>
  </si>
  <si>
    <t>Escalates product-related consumer complaint trends to senior management when complaint volume thresholds are exceeded or emerging risk patterns indicate potential product design, disclosure, or operational deficiencies requiring remediation or enhanced oversight</t>
  </si>
  <si>
    <t>Upon identification of product-related consumer complaint trends requiring escalation</t>
  </si>
  <si>
    <t>To enable timely management response to potential consumer harm, regulatory exposure, or reputational risk stemming from product defects or unfair practices before they escalate to regulatory enforcement or widespread customer impact</t>
  </si>
  <si>
    <t>Upon identifying product-related consumer complaint trends, the Product Risk Officer escalates findings to senior management when complaint volume thresholds are exceeded or emerging risk patterns indicate potential product design, disclosure, or operational deficiencies. Escalations are documented through the Product Lifecycle Management Platform to enable timely response to consumer harm, regulatory exposure, or reputational risk before regulatory enforcement or widespread customer impact.</t>
  </si>
  <si>
    <t>Needs Improvement</t>
  </si>
  <si>
    <t>Product risk escalation memorandum with Product Risk Officer sign-off and Head of Product Management acknowledgment of receipt, retained in the Product Lifecycle Management Platform</t>
  </si>
  <si>
    <t>CTRL-0201-REP-016</t>
  </si>
  <si>
    <t>Reviews analytical findings from supply chain methodology assessments and escalates material risks, threshold breaches, or emerging product compliance concerns to senior product management and risk oversight committees</t>
  </si>
  <si>
    <t>To ensure material supply chain methodology risks, including vendor performance failures, product quality defects, or regulatory compliance gaps, are promptly communicated to decision-makers for remediation and to prevent customer harm or regulatory enforcement</t>
  </si>
  <si>
    <t>When product-related consumer complaint trends are identified, the Product Risk Officer reviews analytical findings from supply chain methodology assessments in the Product Lifecycle Management Platform and escalates material risks, threshold breaches, or emerging product compliance concerns to senior product management and risk oversight committees to prevent customer harm or regulatory enforcement actions.</t>
  </si>
  <si>
    <t>Supply chain risk escalation memo with Product Risk Officer sign-off and Head of Product Management acknowledgment, retained in the Product Lifecycle Management Platform</t>
  </si>
  <si>
    <t>CTRL-0201-REP-017</t>
  </si>
  <si>
    <t>Escalates product performance issues and consumer complaint trends to senior management and relevant risk committees by identifying patterns of product underperformance, elevated consumer complaints, or adverse customer outcomes through post-launch monitoring and triggering formal escalation to Head of Product Management and enterprise risk governance forums when predefined thresholds are breached or material risks are identified.</t>
  </si>
  <si>
    <t>On identification of product-related consumer complaint trend or when predefined risk thresholds are breached</t>
  </si>
  <si>
    <t>To prevent reputational damage, regulatory enforcement actions, and consumer harm arising from unaddressed product quality deficiencies or design flaws that could result in UDAAP violations, fair lending breaches, or regulatory sanctions</t>
  </si>
  <si>
    <t>When product-related consumer complaint trends or threshold breaches are identified, the Product Risk Officer escalates product performance issues to senior management and risk committees via the Product Lifecycle Management Platform, formally notifying the Head of Product Management and enterprise risk governance forums to prevent reputational damage, regulatory enforcement actions, and consumer harm from unaddressed product quality deficiencies or design flaws.</t>
  </si>
  <si>
    <t>Product risk escalation memorandum with Product Risk Officer sign-off and Head of Product Management acknowledgment, retained in the Product Lifecycle Management Platform</t>
  </si>
  <si>
    <t>CTRL-0201-REP-018</t>
  </si>
  <si>
    <t>Escalates product profitability threshold breaches to Head of Product Management and senior risk committee with documented risk assessment and recommended remediation actions</t>
  </si>
  <si>
    <t>Upon system-generated alert of product margin or loss thresholds being exceeded following identification of product-related consumer complaint trends, within 2 business days</t>
  </si>
  <si>
    <t>To ensure timely senior management awareness and response to products exhibiting deteriorating financial performance, unexpected loss patterns, or emerging profitability risks that may threaten enterprise earnings, require product rationalization, or signal underlying operational or compliance issues</t>
  </si>
  <si>
    <t>When the Product Pricing and Profitability System generates an alert that product margin or loss thresholds have been exceeded following product-related consumer complaint trends, the Product Risk Officer reviews underlying drivers, documents a preliminary risk assessment, and escalates the breach with recommended remediation actions to the Head of Product Management and senior risk committee within 2 business days.</t>
  </si>
  <si>
    <t>Product profitability threshold breach escalation memo with Product Risk Officer sign-off and Head of Product Management receipt acknowledgment, retained in the Product Pricing and Profitability System</t>
  </si>
  <si>
    <t>CTRL-0201-REP-019</t>
  </si>
  <si>
    <t>Escalates product risk issues or consumer complaint trends to the New Product Approval Committee for remediation decision</t>
  </si>
  <si>
    <t>Upon identification of product-related consumer complaint trends or material risk issues during product assessment</t>
  </si>
  <si>
    <t>To prevent consumer harm, regulatory violations, and reputational damage from non-compliant or inappropriately designed products that breach risk thresholds or generate complaint patterns indicating potential UDAAP violations or fair lending concerns</t>
  </si>
  <si>
    <t>When product-related consumer complaint trends or material risk issues are identified during product assessment, the Product Risk Officer documents the issue and assesses its severity and impact. The officer escalates the matter through the New Product Approval Workflow Tool to the New Product Approval Committee and Head of Product Management for remediation decision and oversight.</t>
  </si>
  <si>
    <t>Product risk escalation memorandum with Product Risk Officer signature and Head of Product Management acknowledgment sign-off, retained in the New Product Approval Workflow Tool</t>
  </si>
  <si>
    <t>CTRL-0201-REP-020</t>
  </si>
  <si>
    <t>Escalates identified product risk limit breaches and consumer complaint trends to senior management</t>
  </si>
  <si>
    <t>To prevent regulatory violations, consumer harm, reputational damage, and enforcement action due to delayed management awareness and response to product risk issues</t>
  </si>
  <si>
    <t>When product-related consumer complaint trends are identified, the Product Risk Officer reviews system-generated alerts and escalates material issues—including product risk limit breaches, emerging complaint patterns, and regulatory threshold violations—to the Head of Product Management and New Product Approval Committee via the Product Lifecycle Management Platform for remediation decisions and action planning.</t>
  </si>
  <si>
    <t>Product risk escalation report with Product Risk Officer sign-off and Head of Product Management acknowledgment notation, retained in the Product Lifecycle Management Platform.</t>
  </si>
  <si>
    <t>CTRL-0201-REP-021</t>
  </si>
  <si>
    <t>Escalates potential patent or copyright infringement findings to legal counsel and senior management through a formal risk escalation process, documenting the nature of infringement, affected products, and recommended remedial actions</t>
  </si>
  <si>
    <t>Upon identification of potential intellectual property infringement through product risk assessments or post-launch monitoring</t>
  </si>
  <si>
    <t>To prevent litigation, regulatory enforcement actions, financial penalties, injunctions against product sales, reputational damage, and violations of UDAAP or other consumer protection regulations resulting from unaddressed patent or copyright infringement risks</t>
  </si>
  <si>
    <t>When potential intellectual property infringement is identified through product risk assessments or post-launch monitoring, the Product Compliance Officer escalates patent or copyright infringement findings to legal counsel and senior management via a formal process in the Product Lifecycle Management Platform. Documentation includes the nature of infringement, affected products, and recommended remedial actions to prevent litigation, regulatory penalties, injunctions, and reputational damage.</t>
  </si>
  <si>
    <t>Intellectual property infringement escalation report with Product Compliance Officer sign-off and Head of Product Management acknowledgment, including legal counsel notification confirmation, retained in the Product Lifecycle Management Platform</t>
  </si>
  <si>
    <t>CTRL-0201-REP-022</t>
  </si>
  <si>
    <t>escalates identified intellectual property conflicts or potential patent infringement risks to Head of Product Management and Legal with documented severity assessment and recommended mitigation actions</t>
  </si>
  <si>
    <t>upon identification of potential patent or copyright conflict during new product development or feature enhancement analysis</t>
  </si>
  <si>
    <t>to prevent patent infringement claims, copyright violations, associated legal liability, reputational damage, and financial losses from IP-related litigation</t>
  </si>
  <si>
    <t>When potential patent or copyright conflicts are identified during new product development or feature enhancement analysis, the Product Compliance Officer escalates intellectual property risks to the Head of Product Management and Legal through the New Product Approval Workflow Tool, including documented severity assessments and recommended mitigation actions, to prevent patent infringement claims, copyright violations, legal liability, reputational damage, and financial losses.</t>
  </si>
  <si>
    <t>Intellectual property risk escalation notice with Product Compliance Officer signature and Head of Product Management acknowledgment signature, retained in the New Product Approval Workflow Tool</t>
  </si>
  <si>
    <t>CTRL-0201-REP-023</t>
  </si>
  <si>
    <t>Escalates incomplete or inadequate product technical documentation deficiencies to Head of Product Management and Product Compliance Officer when documentation gaps create consumer disclosure risk or regulatory examination vulnerability</t>
  </si>
  <si>
    <t>To detect and mitigate inadequate product technical documentation that increases the risk of non-compliant consumer disclosures, impairs regulatory examination readiness, and creates potential UDAAP violations or fair lending issues due to inconsistent product feature communication</t>
  </si>
  <si>
    <t>Upon identifying product-related consumer complaint trends, the Product Risk Officer escalates incomplete or inadequate product technical documentation deficiencies to the Head of Product Management and Product Compliance Officer through the Product Lifecycle Management Platform. This detective control identifies documentation gaps that create consumer disclosure risks or regulatory examination vulnerabilities, preventing potential UDAAP violations and fair lending issues arising from inconsistent product feature communication.</t>
  </si>
  <si>
    <t>Product documentation deficiency escalation memo with Product Risk Officer signature and Head of Product Management acknowledgment signature, retained in the Product Lifecycle Management Platform</t>
  </si>
  <si>
    <t>CTRL-0201-REP-024</t>
  </si>
  <si>
    <t>Reviews monthly training completion reports to identify employees who have not completed mandatory regulatory training on UDAAP, Fair Lending, and product disclosure requirements, and escalates non-compliance to Head of Product Management for remediation</t>
  </si>
  <si>
    <t>To ensure product staff maintain current knowledge of regulatory requirements and to mitigate risk of non-compliant product design, marketing, or sales practices resulting from inadequate training</t>
  </si>
  <si>
    <t>At each annual product review and rationalization cycle, the Product Compliance Officer reviews monthly training completion reports in the Regulatory Change Management System to identify employees who have not completed mandatory regulatory training on UDAAP, Fair Lending, and product disclosure requirements, then escalates delinquent training records to the Head of Product Management for remediation to ensure regulatory knowledge currency and mitigate risks of non-compliant product design, marketing, or sales practices.</t>
  </si>
  <si>
    <t>Training non-compliance escalation memorandum with Product Compliance Officer signature and Head of Product Management acknowledgment signature, retained in the Regulatory Change Management System</t>
  </si>
  <si>
    <t>CTRL-0201-REP-025</t>
  </si>
  <si>
    <t>Reviews system-generated product compliance alerts, validates escalation criteria against regulatory thresholds, escalates material violations to Head of Product Management, and prepares formal regulatory agency notification packages with supporting documentation</t>
  </si>
  <si>
    <t>Upon identification of product-related consumer complaint trends exceeding regulatory thresholds or material compliance issues</t>
  </si>
  <si>
    <t>To detect and escalate material product-related regulatory violations, consumer harm patterns, or reportable incidents, preventing enforcement actions, reputational damage, and failure to meet mandatory reporting obligations to regulatory agencies</t>
  </si>
  <si>
    <t>When product-related consumer complaint trends exceed regulatory thresholds, the Product Compliance Officer reviews system-generated alerts and validates escalation criteria in the Regulatory Change Management System. Material compliance issues are escalated to the Head of Product Management, and regulatory agency notification packages with supporting documentation are prepared to ensure timely mandatory reporting and senior management awareness.</t>
  </si>
  <si>
    <t>Regulatory violation escalation report with Product Compliance Officer certification and Head of Product Management acknowledgment sign-off, including supporting consumer complaint trend analysis and agency submission timestamp, retained in the Regulatory Change Management System.</t>
  </si>
  <si>
    <t>CTRL-0201-SOD-001</t>
  </si>
  <si>
    <t>Segregation of Duties</t>
  </si>
  <si>
    <t>Prepares and coordinates regulatory submission documentation including product risk assessments and regulatory impact analysis, with independent review and approval sign-off by Head of Product Management before final submission to regulatory authority</t>
  </si>
  <si>
    <t>To prevent unauthorized or inaccurate regulatory submissions that could result in regulatory enforcement actions, consumer harm, or reputational damage by ensuring no single individual can both prepare and approve regulatory filings without independent oversight</t>
  </si>
  <si>
    <t>When a new product or material product change is proposed, the Product Compliance Officer prepares regulatory submission documentation, including product risk assessments and regulatory impact analysis, in the Regulatory Change Management System. The Head of Product Management must independently review and approve before final submission to the regulatory authority, preventing unauthorized or inaccurate submissions that could result in regulatory enforcement actions or consumer harm.</t>
  </si>
  <si>
    <t>Regulatory submission tracking log with Product Compliance Officer preparer certification and Head of Product Management approval sign-off, retained in the Regulatory Change Management System</t>
  </si>
  <si>
    <t>CTRL-0201-SOD-002</t>
  </si>
  <si>
    <t>initiates product master data creation requests in the Product Lifecycle Management Platform but cannot approve or activate the product record without independent review and approval by the Head of Product Management</t>
  </si>
  <si>
    <t>to prevent a single individual from introducing unauthorized product features, mispriced fee schedules, or non-compliant product terms that could expose the enterprise to regulatory violations, revenue leakage, or customer harm</t>
  </si>
  <si>
    <t>Upon submission of new product or material product change proposals, the Product Development Analyst initiates product master data creation requests in the Product Lifecycle Management Platform but cannot approve or activate records without independent review and approval by the Head of Product Management, preventing unauthorized product features, mispriced fee schedules, or non-compliant terms that could expose the enterprise to regulatory violations, revenue leakage, or customer harm.</t>
  </si>
  <si>
    <t>Product master data change request log with Product Development Analyst initiator timestamp and Head of Product Management approval signature and activation timestamp, retained in the Product Lifecycle Management Platform</t>
  </si>
  <si>
    <t>CTRL-0201-SOD-003</t>
  </si>
  <si>
    <t>Creates and maintains product bills of material documenting features, components, pricing elements, and terms, which are submitted for independent review and approval by Head of Product Management</t>
  </si>
  <si>
    <t>To prevent unauthorized product specification changes, incomplete product component definitions, or unapproved product features that could result in operational errors, pricing deficiencies, or regulatory non-compliance</t>
  </si>
  <si>
    <t>Upon submission of new product or material product change proposals, the Product Development Analyst creates and maintains product bills of material—documenting features, components, pricing elements, and terms—in the Product Lifecycle Management Platform. These are independently reviewed and approved by the Head of Product Management to prevent unauthorized specification changes and operational errors.</t>
  </si>
  <si>
    <t>Product bill of material change request form with Product Development Analyst preparer signature and Head of Product Management approval signature, retained in the Product Lifecycle Management Platform</t>
  </si>
  <si>
    <t>CTRL-0201-SOD-004</t>
  </si>
  <si>
    <t>Reviews and approves product specifications independently to ensure regulatory compliance and consumer protection requirements are met before submission to New Product Approval Committee</t>
  </si>
  <si>
    <t>To prevent Product Manager from designing product features that violate UDAAP, Truth in Lending, Fair Lending Laws, or other consumer protection regulations, which could result in regulatory enforcement actions, consumer harm, and reputational damage</t>
  </si>
  <si>
    <t>Upon submission of new product or material product change proposals, the Product Compliance Officer independently reviews and approves product specifications in the Product Lifecycle Management Platform to ensure compliance with consumer protection regulations, thereby preventing regulatory enforcement actions, consumer harm, and reputational damage through segregation between specification design and compliance validation.</t>
  </si>
  <si>
    <t>New product approval committee sign-off with risk and compliance attestation showing Product Manager as originator and Product Compliance Officer as independent compliance reviewer, retained in the Product Lifecycle Management Platform</t>
  </si>
  <si>
    <t>CTRL-0201-SOD-005</t>
  </si>
  <si>
    <t>Approves product design specifications and technical drawings that were independently prepared by Product Development Analyst, ensuring segregation of duties between creation and authorization of product documentation</t>
  </si>
  <si>
    <t>To mitigate the risk of unauthorized product modifications, inadequate design review, or fraudulent product specification changes that could result in regulatory non-compliance, product defects, or reputational harm</t>
  </si>
  <si>
    <t>Upon submission of new product or material product change proposals, the Product Manager approves product design specifications and technical drawings within the Product Lifecycle Management Platform after independent preparation by the Product Development Analyst. This segregation of duties mitigates risks of unauthorized product modifications, inadequate design review, and fraudulent specification changes that could cause regulatory non-compliance, product defects, or reputational harm.</t>
  </si>
  <si>
    <t>Product design specification approval log with Product Development Analyst preparer signature and Product Manager independent approver signature, retained in the Product Lifecycle Management Platform</t>
  </si>
  <si>
    <t>CTRL-0201-SOD-006</t>
  </si>
  <si>
    <t>Cannot approve their own product classification designations; final approval must be independently performed by the Product Compliance Officer to validate regulatory requirements and risk categorization</t>
  </si>
  <si>
    <t>To prevent unauthorized or non-compliant product offerings that bypass regulatory review and expose the institution to consumer protection violations, fair lending risks, and inadequate disclosure practices</t>
  </si>
  <si>
    <t>Upon submission of new product or material product change proposals, the Product Manager cannot approve their own product classification designations in the Product Lifecycle Management Platform. Final classification approval must be independently performed by the Product Compliance Officer to validate regulatory requirements and risk categorization, preventing unauthorized or non-compliant product offerings that bypass regulatory review.</t>
  </si>
  <si>
    <t>Product classification approval record with Product Manager initial classification recommendation and Product Compliance Officer independent approval sign-off, retained in the Product Lifecycle Management Platform</t>
  </si>
  <si>
    <t>CTRL-0201-SOD-007</t>
  </si>
  <si>
    <t>develops and maintains product quality and inspection documentation including quality criteria, testing protocols, and inspection checklists, which is then independently reviewed and approved by a separate Product Compliance Officer to ensure regulatory alignment and completeness</t>
  </si>
  <si>
    <t>to prevent inadequate quality controls, regulatory non-compliance, or consumer harm resulting from a single individual creating and approving product quality standards without independent oversight</t>
  </si>
  <si>
    <t>Upon submission of new product or material product change proposals, the Product Development Analyst develops quality and inspection documentation (including quality criteria, testing protocols, and inspection checklists) in the Product Lifecycle Management Platform. A separate Product Compliance Officer independently reviews and approves this documentation to prevent inadequate quality controls, regulatory non-compliance, or consumer harm resulting from a single individual establishing product quality standards without independent oversight.</t>
  </si>
  <si>
    <t>Product quality and inspection documentation package with Product Development Analyst preparer signature and Product Compliance Officer approval signature, retained in the Product Lifecycle Management Platform.</t>
  </si>
  <si>
    <t>CTRL-0201-SOD-008</t>
  </si>
  <si>
    <t>Updates product specifications, pricing parameters, and feature configurations in the system, with a separate Product Manager reviewing and approving all material changes before implementation</t>
  </si>
  <si>
    <t>To prevent unauthorized, inaccurate, or incomplete product specifications that could result in incorrect pricing, inappropriate product features, regulatory non-compliance, or consumer harm</t>
  </si>
  <si>
    <t>Upon submission of new product or material product change proposals, the Product Development Analyst updates product specifications, pricing parameters, and feature configurations in the Product Lifecycle Management Platform. A separate Product Manager must review and approve all material changes before implementation to prevent unauthorized, inaccurate, or incomplete specifications that could result in incorrect pricing, regulatory non-compliance, or consumer harm.</t>
  </si>
  <si>
    <t>Product specification change request form with Product Development Analyst preparer identification and Product Manager approval signature and timestamp, retained in the Product Lifecycle Management Platform.</t>
  </si>
  <si>
    <t>CTRL-0201-SOD-009</t>
  </si>
  <si>
    <t>Documents product feature changes, regulatory requirement linkages, and approval history while the Product Compliance Officer independently validates traceability completeness and regulatory alignment to enforce segregation of duties over product change documentation and validation.</t>
  </si>
  <si>
    <t>To prevent unauthorized or undocumented product changes that could result in regulatory non-compliance, consumer harm, or inability to demonstrate regulatory traceability during examinations.</t>
  </si>
  <si>
    <t>Upon submission of a new product or material product change proposal, the Product Development Analyst documents product feature changes, regulatory requirement linkages, and approval history in the Product Lifecycle Management Platform. The Product Compliance Officer independently validates traceability completeness and regulatory alignment, ensuring segregation of duties between documentation and validation of product change lineage.</t>
  </si>
  <si>
    <t>Product traceability audit trail report with Product Development Analyst data entry timestamps and Product Compliance Officer validation sign-off and attestation of regulatory linkage completeness, retained in the Product Lifecycle Management Platform.</t>
  </si>
  <si>
    <t>CTRL-0201-SOD-010</t>
  </si>
  <si>
    <t>reviews and approves data access requests to product-related systems and data objects to ensure segregation of duties and prevent requestors from approving their own access</t>
  </si>
  <si>
    <t>to prevent unauthorized access to sensitive product data and mitigate the risk of a single individual circumventing access controls by approving their own access requests</t>
  </si>
  <si>
    <t>Upon submission of new product or material product change proposals, the Product Compliance Officer reviews and approves data access requests for product-related systems and data objects within the Product Lifecycle Management Platform. This ensures requestors cannot self-approve access, preventing unauthorized access to sensitive product data and mitigating the risk of individuals circumventing access controls.</t>
  </si>
  <si>
    <t>data access request approval record with Product Compliance Officer approval signature and Head of Product Management secondary authorization, retained in the Product Lifecycle Management Platform</t>
  </si>
  <si>
    <t>CTRL-0202-SOD-011</t>
  </si>
  <si>
    <t>Prepares and submits new product proposals through role-restricted workflow that prevents the same individual from approving submissions; approval authority is segregated to New Product Approval Committee Member role with separate system credentials</t>
  </si>
  <si>
    <t>Prevents unauthorized products or inadequately assessed technologies from launching without independent oversight, reducing risk of consumer harm, regulatory violations, and reputational damage from unvetted features or compliance gaps</t>
  </si>
  <si>
    <t>Upon submission of new product or material product change proposals, the Product Development Analyst submits via the New Product Approval Workflow Tool, which enforces segregation preventing self-approval. Approval requires separate authentication by a New Product Approval Committee Member, mitigating risks of unauthorized launches, consumer harm, regulatory violations, and reputational damage from inadequately vetted products.</t>
  </si>
  <si>
    <t>New product approval committee sign-off with risk and compliance attestation bearing New Product Approval Committee Member electronic signature and Product Development Analyst submitter identification, retained in the New Product Approval Workflow Tool</t>
  </si>
  <si>
    <t>CTRL-0202-SOD-012</t>
  </si>
  <si>
    <t>Initiates and submits new product proposals with independent technical feasibility review by Product Owner and final business approval by Head of Product Management, ensuring segregation of duties throughout the product development initiation and approval process.</t>
  </si>
  <si>
    <t>Upon submission of new product or material product change proposal.</t>
  </si>
  <si>
    <t>To mitigate the risk of unauthorized, inadequately vetted, or non-compliant products being developed and launched without independent review, challenge, and multi-level authorization.</t>
  </si>
  <si>
    <t>Upon submission of new product or material product change proposals, the Product Development Analyst initiates proposals in the New Product Approval Workflow Tool. The Product Owner independently performs technical feasibility review, and the Head of Product Management provides final business approval. This segregation of duties prevents unauthorized, inadequately vetted, or non-compliant products from being developed without independent oversight.</t>
  </si>
  <si>
    <t>New product approval committee sign-off with Product Development Analyst submission signature, Product Owner technical review signature, and Head of Product Management final approval signature, retained in the New Product Approval Workflow Tool</t>
  </si>
  <si>
    <t>CTRL-0202-SOD-013</t>
  </si>
  <si>
    <t>Conducts technology feasibility assessment for new product concepts, which is then independently reviewed and approved by the Head of Product Management to ensure segregation of duties between assessment execution and authorization.</t>
  </si>
  <si>
    <t>To mitigate the risk of biased, incomplete, or inadequately vetted technology feasibility assessments that could result in integration of unsuitable technologies, leading to operational failures, regulatory violations, reputational damage, or customer harm.</t>
  </si>
  <si>
    <t>Upon submission of a new product or material product change proposal, the Product Development Analyst conducts a technology feasibility assessment for new product concepts in the Product Lifecycle Management Platform. The Head of Product Management then independently reviews and approves the assessment, ensuring segregation of duties to prevent biased or inadequately vetted technology integration that could lead to operational failures, regulatory violations, or customer harm.</t>
  </si>
  <si>
    <t>Technology feasibility assessment report with Product Development Analyst preparer signature and Head of Product Management approval signature, retained in the Product Lifecycle Management Platform.</t>
  </si>
  <si>
    <t>CTRL-0202-SOD-014</t>
  </si>
  <si>
    <t>submits new product proposals and requirements documentation for independent Product Compliance Officer review and approval of regulatory impact assessment</t>
  </si>
  <si>
    <t>to prevent products with unfavorable regulatory profiles or UDAAP concerns from advancing without independent compliance oversight, thereby mitigating regulatory violations, consumer harm, and enforcement actions</t>
  </si>
  <si>
    <t>Upon submission of new product or material product change proposals, the Product Manager submits proposals and requirements documentation via the New Product Approval Workflow Tool. A separate Product Compliance Officer independently reviews and approves the regulatory impact assessment, preventing products with unfavorable regulatory profiles or UDAAP concerns from advancing without independent compliance oversight.</t>
  </si>
  <si>
    <t>New product approval committee sign-off with risk and compliance attestation, bearing Product Compliance Officer approval signature and Head of Product Management acknowledgment signature, retained in the New Product Approval Workflow Tool.</t>
  </si>
  <si>
    <t>CTRL-0202-SOD-015</t>
  </si>
  <si>
    <t>Reviews and approves product risk assessments for new product proposals, ensuring independent evaluation separate from the Product Manager who originated the proposal</t>
  </si>
  <si>
    <t>To prevent unauthorized or inappropriately risky products from being launched without independent risk review, ensuring no single individual controls both product design and risk approval</t>
  </si>
  <si>
    <t>Upon submission of new product or material product change proposals, the Product Risk Officer independently reviews and approves product risk assessments in the New Product Approval Workflow Tool, separate from the originating Product Manager. This prevents unauthorized or inappropriately risky products from launching and ensures segregation of duties between product design and risk approval.</t>
  </si>
  <si>
    <t>Product risk assessment documentation with Product Risk Officer approval sign-off and residual risk rating, retained in the New Product Approval Workflow Tool</t>
  </si>
  <si>
    <t>CTRL-0202-SOD-016</t>
  </si>
  <si>
    <t>Product Manager submits new product proposals through system-enforced role-based segregation that restricts them from approving their own submissions, while New Product Approval Committee Member exercises independent approval authority</t>
  </si>
  <si>
    <t>Prevents unilateral authorization of unsuitable products that could expose the organization to operational, compliance, reputational, or financial risk, ensuring independent oversight and compliance with UDAAP standards and OCC New Product Risk Management Guidance</t>
  </si>
  <si>
    <t>Upon submission of new product or material product change proposals, the Product Manager utilizes the New Product Approval Workflow Tool, which enforces system-based segregation of duties preventing self-approval. Independent approval authority rests exclusively with the New Product Approval Committee Member, ensuring no single individual can unilaterally authorize new products without required risk assessment and oversight.</t>
  </si>
  <si>
    <t>New product approval workflow record showing Product Manager as proposal preparer with submission timestamp and New Product Approval Committee Member as approver with digital signature and approval timestamp, demonstrating segregated roles, retained in the New Product Approval Workflow Tool</t>
  </si>
  <si>
    <t>CTRL-0202-SOD-017</t>
  </si>
  <si>
    <t>initiates and documents new product or service concept proposals but is segregated from approval authority, which is reserved for New Product Approval Committee Member and Product Risk Officer to ensure independent review</t>
  </si>
  <si>
    <t>to prevent a single individual from introducing products with inadequate risk assessment, non-compliant features, or misaligned pricing structures that could expose the enterprise to regulatory violations, reputational harm, or financial loss</t>
  </si>
  <si>
    <t>The Product Manager initiates and documents new product or service concept proposals in the New Product Approval Workflow Tool when submitting new product or material change proposals. Approval authority is segregated to the New Product Approval Committee Member and Product Risk Officer to ensure independent review and prevent inadequate risk assessment, regulatory violations, or financial loss.</t>
  </si>
  <si>
    <t>New product concept proposal form with Product Manager submitter signature and New Product Approval Committee Member approval signature and Product Risk Officer risk attestation signature, retained in the New Product Approval Workflow Tool</t>
  </si>
  <si>
    <t>CTRL-0202-SOD-018</t>
  </si>
  <si>
    <t>Documents and submits product improvement recommendations to management for independent review and approval</t>
  </si>
  <si>
    <t>To prevent unauthorized product modifications, biased product enhancements without independent review, or product changes that circumvent risk and compliance assessments by ensuring segregation between product improvement identification and approval authority</t>
  </si>
  <si>
    <t>During each annual product review and rationalization cycle, the Product Development Analyst documents product improvement recommendations based on customer feedback, competitive analysis, and performance metrics, then submits them via the Product Lifecycle Management Platform to the Head of Product Management for independent review and approval. This ensures segregation between identifying improvements and authorizing changes, preventing unauthorized product modifications.</t>
  </si>
  <si>
    <t>Product improvement recommendation log with Product Development Analyst submitter identification and Head of Product Management independent review sign-off, retained in the Product Lifecycle Management Platform</t>
  </si>
  <si>
    <t>CTRL-0202-SOD-019</t>
  </si>
  <si>
    <t>Documents detailed functional requirements for new product features, with separate validation and approval by Product Owner to ensure segregation of duties between requirement creation and approval</t>
  </si>
  <si>
    <t>To prevent a single individual from defining and approving incomplete, inaccurate, or inappropriately scoped product requirements that could result in product failures, regulatory compliance violations, customer harm, or reputational damage</t>
  </si>
  <si>
    <t>When a new product or material product change proposal is submitted, the Product Development Analyst documents detailed functional requirements in the Product Lifecycle Management Platform. The Product Owner then separately validates and approves these requirements for completeness and accuracy, ensuring segregation of duties between creation and approval of functional specifications.</t>
  </si>
  <si>
    <t>New product functional requirements specification document with Product Development Analyst preparer signature and Product Owner independent approval signature, retained in the Product Lifecycle Management Platform.</t>
  </si>
  <si>
    <t>CTRL-0202-SOD-020</t>
  </si>
  <si>
    <t>Product Manager drafts interoperability requirements for new products; Product Compliance Officer independently reviews and approves requirements to ensure regulatory compliance and technical feasibility, enforcing segregation of duties between requirement definition and approval</t>
  </si>
  <si>
    <t>Prevents a Product Manager from unilaterally defining interoperability requirements that could bypass security controls, create regulatory compliance gaps, expose customer data, or introduce unauthorized operational dependencies that violate enterprise architecture standards</t>
  </si>
  <si>
    <t>When a new product or material product change proposal is submitted, the Product Manager drafts interoperability requirements in the Product Lifecycle Management Platform. The Product Compliance Officer independently reviews and approves these requirements. This segregation of duties prevents unauthorized technical integrations that could bypass security controls, create compliance gaps, or expose customer data.</t>
  </si>
  <si>
    <t>Product interoperability requirements specification document with Product Manager author signature and Product Compliance Officer independent approval signature, retained in the Product Lifecycle Management Platform</t>
  </si>
  <si>
    <t>CTRL-0202-SOD-021</t>
  </si>
  <si>
    <t>Independently defines and documents security and control requirements for new product proposals, separate from product design and compliance review functions</t>
  </si>
  <si>
    <t>To prevent inadequate security controls or conflicts of interest where product design, security requirements, and compliance approval are concentrated in a single role, which could result in products launched with insufficient data protection, authentication, or fraud prevention controls</t>
  </si>
  <si>
    <t>When a new product or material product change proposal is submitted, the Product Risk Officer independently defines and documents security and control requirements in the Product Lifecycle Management Platform. This function remains separate from the Product Manager and Product Compliance Officer to prevent conflicts of interest and ensure adequate data protection, authentication, and fraud prevention controls are incorporated.</t>
  </si>
  <si>
    <t>Product risk assessment documentation with security requirements section completed and signed by Product Risk Officer, regulatory impact analysis signed by Product Compliance Officer, and product feature specifications signed by Product Manager, all retained in the Product Lifecycle Management Platform.</t>
  </si>
  <si>
    <t>CTRL-0202-SOD-022</t>
  </si>
  <si>
    <t>Derives and documents regulatory compliance requirements for new or modified products, with independent review and approval by the Product Risk Officer to ensure completeness and accuracy before incorporation into product design specifications</t>
  </si>
  <si>
    <t>To prevent incomplete or inaccurate interpretation of regulatory requirements that could lead to non-compliant product features, inadequate disclosures, or regulatory enforcement action</t>
  </si>
  <si>
    <t>When regulatory changes impact existing product features or disclosures, the Product Compliance Officer derives and documents applicable regulatory requirements from federal and state regulations, supervisory guidance, and industry standards within the Regulatory Change Management System. The Product Risk Officer independently reviews and approves these requirements to ensure completeness and accuracy before incorporation into product design specifications, preventing non-compliant product features and regulatory enforcement action.</t>
  </si>
  <si>
    <t>Regulatory compliance requirement derivation memorandum with Product Compliance Officer preparer signature and Product Risk Officer independent reviewer sign-off, retained in the Regulatory Change Management System</t>
  </si>
  <si>
    <t>CTRL-0202-SOD-023</t>
  </si>
  <si>
    <t>Derives product requirements from applicable industry standards and regulatory frameworks, with independent review and approval by Head of Product Management before implementation.</t>
  </si>
  <si>
    <t>Upon regulatory change impacting existing product features or disclosures.</t>
  </si>
  <si>
    <t>To prevent unauthorized or inaccurate interpretation of regulatory requirements being unilaterally implemented without independent validation, which could result in non-compliant products, regulatory violations, consumer harm, and enforcement actions.</t>
  </si>
  <si>
    <t>When regulatory changes impact existing product features or disclosures, the Product Compliance Officer derives product requirements from applicable industry standards and regulatory frameworks within the Regulatory Change Management System. The Head of Product Management independently reviews and approves these requirements before implementation, preventing unauthorized or inaccurate regulatory interpretations that could lead to non-compliant products and regulatory violations.</t>
  </si>
  <si>
    <t>Regulatory requirement derivation analysis with Product Compliance Officer preparer sign-off and Head of Product Management independent reviewer approval sign-off, retained in the Regulatory Change Management System.</t>
  </si>
  <si>
    <t>CTRL-0202-SOD-024</t>
  </si>
  <si>
    <t>Documents user experience requirements including functional and design specifications for the user interface and customer journey, which are independently reviewed and approved by the Product Owner to ensure segregation of duties between requirement creation and validation</t>
  </si>
  <si>
    <t>To prevent incomplete, biased, or non-compliant user experience specifications that could result in products failing to meet customer needs, accessibility standards, or regulatory disclosure requirements</t>
  </si>
  <si>
    <t>Upon submission of new product or material product change proposals, the Product Manager documents user experience requirements (functional and design specifications) in the Product Lifecycle Management Platform. The Product Owner independently reviews and approves these requirements, ensuring segregation of duties to prevent incomplete, biased, or non-compliant specifications that could fail to meet customer needs or regulatory standards.</t>
  </si>
  <si>
    <t>User experience requirements specification document with Product Manager preparer sign-off and Product Owner approval signature, retained in the Product Lifecycle Management Platform</t>
  </si>
  <si>
    <t>CTRL-0202-SOD-025</t>
  </si>
  <si>
    <t>Product Manager prepares and submits new services-as-a-product proposal documentation, which is then independently reviewed and approved by a New Product Approval Committee Member, ensuring segregation of duties between proposal origination and authorization</t>
  </si>
  <si>
    <t>To mitigate the risk of inadequately vetted, non-compliant, or strategically misaligned services-as-a-product offerings being launched without independent risk and compliance approval, potentially exposing the enterprise to regulatory violations, reputational harm, or unprofitable product proliferation</t>
  </si>
  <si>
    <t>Upon submission of new product or material product change proposals, the Product Manager prepares and submits services-as-a-product documentation in the New Product Approval Workflow Tool. A New Product Approval Committee Member then independently reviews and approves the documentation. This segregation ensures no single individual can both design and authorize new offerings without oversight, thereby preventing non-compliant or misaligned services from launching.</t>
  </si>
  <si>
    <t>New product approval committee sign-off form with New Product Approval Committee Member approval signature and Product Risk Officer attestation signature, retained in the New Product Approval Workflow Tool</t>
  </si>
  <si>
    <t>CTRL-0202-AUD-001</t>
  </si>
  <si>
    <t>Internal and External Audits</t>
  </si>
  <si>
    <t>BU-010</t>
  </si>
  <si>
    <t>Internal Audit</t>
  </si>
  <si>
    <t>Audits the adequacy and effectiveness of post-launch support models by reviewing support model documentation to verify that support channels, escalation procedures, issue resolution timeframes, and resource adequacy are defined and aligned with product complexity, customer needs, regulatory requirements, and consumer complaint management obligations</t>
  </si>
  <si>
    <t>To detect inadequate post-launch support models that may result in unresolved customer issues, regulatory complaints, reputational damage, and non-compliance with UDAAP and CFPB supervisory expectations for customer service and complaint resolution</t>
  </si>
  <si>
    <t>At each annual product review and rationalization cycle, the Product Risk Officer audits post-launch support models in the Product Lifecycle Management Platform by reviewing documentation to verify that support channels, escalation procedures, issue resolution timeframes, and resource adequacy are properly defined and aligned with regulatory requirements, thereby detecting inadequate support models that could lead to unresolved customer issues, regulatory complaints, reputational damage, and UDAAP non-compliance.</t>
  </si>
  <si>
    <t>Post-launch product review report with Product Risk Officer audit findings attestation and Head of Product Management remediation acknowledgment, retained in the Product Lifecycle Management Platform</t>
  </si>
  <si>
    <t>CTRL-0202-AUD-002</t>
  </si>
  <si>
    <t>Conducts annual audit of product bundling identification process to verify compliance with fair lending and UDAAP requirements, reviewing proposals to confirm risk assessments address discriminatory impact, pricing transparency, consumer value proposition, disclosure adequacy, and appropriate committee approvals</t>
  </si>
  <si>
    <t>Mitigate UDAAP violations and fair lending risks arising from discriminatory bundling practices, opaque pricing structures, or inadequate product disclosure that may disadvantage protected classes or result in consumer harm</t>
  </si>
  <si>
    <t>At each annual product review and rationalization cycle, the Product Risk Officer conducts a comprehensive audit of product bundling identification processes within the Product Lifecycle Management Platform. This audit reviews proposals to verify fair lending and UDAAP compliance, validates risk assessments covering discriminatory impact, pricing transparency, and disclosure adequacy, and confirms appropriate approvals to mitigate consumer harm and regulatory violations.</t>
  </si>
  <si>
    <t>Product bundling opportunities audit report with Product Risk Officer attestation and Head of Product Management sign-off, retained in the Product Lifecycle Management Platform</t>
  </si>
  <si>
    <t>CTRL-0203-AUD-003</t>
  </si>
  <si>
    <t>audits the completeness and regulatory compliance of customer research documentation supporting new product proposals to ensure adequate market need validation and fair lending considerations are documented prior to approval</t>
  </si>
  <si>
    <t>to mitigate the risk of launching products that lack documented customer need validation or fail to comply with UDAAP and Fair Lending Laws, which could result in regulatory enforcement actions and reputational harm</t>
  </si>
  <si>
    <t>During each annual product review and rationalization cycle, the Product Compliance Officer audits customer research documentation supporting new product proposals in the Product Lifecycle Management Platform for completeness and regulatory compliance. This ensures adequate market need validation and fair lending considerations are documented prior to approval, mitigating the risk of launching products that violate UDAAP and Fair Lending Laws, which could result in regulatory enforcement actions and reputational harm.</t>
  </si>
  <si>
    <t>Annual product research compliance audit report with Product Compliance Officer sign-off and Head of Product Management attestation, retained in the Product Lifecycle Management Platform</t>
  </si>
  <si>
    <t>CTRL-0203-AUD-004</t>
  </si>
  <si>
    <t>Audits partner requirement identification documentation to validate the completeness and regulatory alignment of documented requirements for product/service design and development partners, ensuring third-party dependencies are adequately controlled through testing of documentation and assessment of regulatory compliance</t>
  </si>
  <si>
    <t>To detect inadequate identification of partner requirements that may result in regulatory non-compliance, product design defects, or third-party risk exposure, preventing uncontrolled dependencies on external design and development partners</t>
  </si>
  <si>
    <t>At each annual product review and rationalization cycle, the Product Compliance Officer audits partner requirement identification documentation in the Product Lifecycle Management Platform. The audit tests the completeness and regulatory alignment of requirements for product/service design and development partners to detect gaps that may result in regulatory non-compliance, product design defects, or third-party risk exposure.</t>
  </si>
  <si>
    <t>Partner requirement documentation audit workpaper with testing results and exceptions log, signed by Product Compliance Officer and reviewed by Head of Product Management, retained in the Product Lifecycle Management Platform</t>
  </si>
  <si>
    <t>CTRL-0203-AUD-005</t>
  </si>
  <si>
    <t>Conducts audit review of new product business case documentation to validate completeness of risk assessment, regulatory impact analysis, technical feasibility assessment, and required elements against New Product Approval Policy checklist</t>
  </si>
  <si>
    <t>To detect inadequate or incomplete business case documentation that may result in approval of products with undisclosed regulatory violations, underestimated operational risks, insufficient technical infrastructure, or misaligned profitability projections, preventing financial losses, regulatory enforcement actions, and reputational damage</t>
  </si>
  <si>
    <t>At each new product approval committee review cycle, the Product Compliance Officer audits new product business case documentation in the Product Lifecycle Management Platform to validate completeness of risk assessments, regulatory impact analyses, and technical feasibility assessments against policy checklist requirements. This detective control identifies inadequate documentation that could lead to regulatory violations, operational risks, or financial losses.</t>
  </si>
  <si>
    <t>New product business case audit review report with Product Compliance Officer sign-off and deficiency tracking log with Product Manager remediation attestation, retained in the Product Lifecycle Management Platform</t>
  </si>
  <si>
    <t>CTRL-0203-AUD-006</t>
  </si>
  <si>
    <t>Audits the product investment specification process by reviewing a sample of new product proposals and material product change requests to verify that investment requirements were properly documented, risk-assessed, and approved through the established governance process, including validation of regulatory impact analyses and residual risk rating assignments</t>
  </si>
  <si>
    <t>To mitigate the risk of inadequate investment analysis leading to unprofitable product launches, regulatory compliance violations, or consumer harm from products that do not meet risk appetite or regulatory standards</t>
  </si>
  <si>
    <t>At each annual product review and rationalization cycle, the Product Risk Officer audits the product investment specification process in the Product Lifecycle Management Platform. The audit reviews a sample of new product proposals and material change requests to verify proper documentation, risk assessment, and governance approval of investment requirements, mitigating risks of inadequate investment analysis that could lead to unprofitable launches or regulatory violations.</t>
  </si>
  <si>
    <t>Product investment requirements audit report with Product Risk Officer sign-off and Head of Product Management remediation acknowledgment, retained in the Product Lifecycle Management Platform</t>
  </si>
  <si>
    <t>CTRL-0203-AUD-007</t>
  </si>
  <si>
    <t>audits product and service support design requirements against regulatory disclosure and servicing obligations including UDAAP, Regulation Z, Regulation DD, and CFPB guidance to identify compliance gaps requiring remediation</t>
  </si>
  <si>
    <t>to detect and prevent regulatory violations and consumer harm arising from inadequate product servicing capabilities or non-compliant support requirements that fail to meet consumer protection standards</t>
  </si>
  <si>
    <t>At each annual product review and rationalization cycle, the Product Compliance Officer audits product and service support design requirements against regulatory disclosure and servicing obligations (including UDAAP, Regulation Z, Regulation DD, and CFPB guidance) within the Product Lifecycle Management Platform to identify compliance gaps requiring remediation, thereby preventing regulatory violations and consumer harm from inadequate servicing capabilities.</t>
  </si>
  <si>
    <t>post-launch product review report with issue tracking, Product Compliance Officer audit findings sign-off, and Head of Product Management remediation attestation, retained in the Product Lifecycle Management Platform</t>
  </si>
  <si>
    <t>CTRL-0203-AUD-008</t>
  </si>
  <si>
    <t>Conducts annual audit of customer experience workflow designs, reviewing product customer journey maps, digital interface workflows, complaint escalation processes, and disclosure timing to assess compliance with UDAAP requirements and ensure material terms are clearly presented at decision points</t>
  </si>
  <si>
    <t>Prevents consumer confusion, incomplete disclosures, UDAAP violations, regulatory enforcement actions, and reputational damage caused by inadequately designed customer experience workflows</t>
  </si>
  <si>
    <t>At each annual product review and rationalization cycle, the Product Compliance Officer audits customer experience workflow designs in the Product Lifecycle Management Platform. The audit reviews journey maps, digital interfaces, complaint escalation processes, and disclosure timing to identify UDAAP violations and ensure material terms are clearly presented at decision points, preventing consumer confusion, incomplete disclosures, regulatory enforcement actions, and reputational damage.</t>
  </si>
  <si>
    <t>Customer experience workflow audit report with Product Compliance Officer sign-off and Head of Product Management attestation of remediation completion, retained in the Product Lifecycle Management Platform</t>
  </si>
  <si>
    <t>CTRL-0203-AUD-009</t>
  </si>
  <si>
    <t>conducts annual audit of product rules to assess compliance with regulatory requirements and internal policy</t>
  </si>
  <si>
    <t>to mitigate the risk of non-compliant product rules causing regulatory violations, consumer harm, enforcement actions, and reputational damage</t>
  </si>
  <si>
    <t>During each annual product review and rationalization cycle, the Product Compliance Officer conducts an audit of product rules within the Product Lifecycle Management Platform. This audit reviews product feature configurations, fee structures, disclosure templates, and automated decision logic against regulatory requirements (including Regulation Z, Regulation DD, UDAAP, and Fair Lending Laws) to mitigate risks of non-compliant product rules leading to regulatory violations, consumer harm, enforcement actions, and reputational damage.</t>
  </si>
  <si>
    <t>Annual product rules compliance audit report with Product Compliance Officer sign-off and Head of Product Management remediation attestation, retained in the Product Lifecycle Management Platform</t>
  </si>
  <si>
    <t>CTRL-0203-AUD-010</t>
  </si>
  <si>
    <t>Conducts annual audit of user experience design specifications, reviewing UX design specifications and product interface mockups to validate compliance with regulatory disclosure requirements, plain language standards, and UDAAP principles</t>
  </si>
  <si>
    <t>To detect UX design patterns that may obscure material product terms, impair informed customer consent, or create unfair or deceptive practices in violation of UDAAP, Regulation Z, or CFPB supervisory expectations, preventing consumer harm and regulatory enforcement actions</t>
  </si>
  <si>
    <t>At each annual product review and rationalization cycle, the Product Compliance Officer conducts an audit of user experience design specifications within the Product Lifecycle Management Platform. The audit reviews UX designs and interface mockups to detect patterns that may obscure material terms, impair informed consent, or create UDAAP violations, preventing consumer harm and regulatory enforcement under Regulation Z or CFPB expectations.</t>
  </si>
  <si>
    <t>UX design compliance audit report with Product Compliance Officer findings and remediation recommendations, Head of Product Management attestation of corrective actions completed, retained in the Product Lifecycle Management Platform</t>
  </si>
  <si>
    <t>CTRL-0203-AUD-011</t>
  </si>
  <si>
    <t>Audits product design specification documentation to verify completeness and regulatory alignment, including product features, pricing structures, risk characteristics, disclosure requirements, and compliance with UDAAP, Regulation Z, and CFPB supervisory guidance</t>
  </si>
  <si>
    <t>To detect inadequate or incomplete product design documentation that may result in products launched without proper regulatory compliance assessment, leading to consumer harm, regulatory violations, fair lending issues, UDAAP violations, and impaired regulatory examination readiness</t>
  </si>
  <si>
    <t>At each annual product review and rationalization cycle, the Product Compliance Officer audits product design specification documentation in the Product Lifecycle Management Platform to verify completeness and regulatory alignment, including product features, pricing structures, risk characteristics, and disclosure requirements. This audit detects inadequate documentation that may lead to regulatory violations, consumer harm, or UDAAP issues.</t>
  </si>
  <si>
    <t>Product design specification audit report with Product Compliance Officer sign-off and identified deficiency tracking, retained in the Product Lifecycle Management Platform.</t>
  </si>
  <si>
    <t>CTRL-0203-AUD-012</t>
  </si>
  <si>
    <t>Engages external auditors or regulatory consultants to perform independent review of the product portfolio for compliance with regulatory requirements, fair lending practices, and UDAAP risk, including product features, pricing models, disclosure documentation, and complaint trends</t>
  </si>
  <si>
    <t>To mitigate risk of undetected product regulatory violations, unfair or deceptive practices, and consumer harm resulting from inadequate internal product compliance oversight</t>
  </si>
  <si>
    <t>At each annual product review and rationalization cycle, the Product Compliance Officer engages external auditors or regulatory consultants to perform an independent review of the product portfolio for compliance with regulatory requirements, fair lending practices, and UDAAP risk. The review covers product features, pricing models, disclosure documentation, and complaint trends, with results documented in the Regulatory Change Management System.</t>
  </si>
  <si>
    <t>External product review report with independent reviewer findings and recommendations, Product Compliance Officer attestation of issue remediation, and Head of Product Management sign-off, retained in the Regulatory Change Management System</t>
  </si>
  <si>
    <t>CTRL-0203-AUD-013</t>
  </si>
  <si>
    <t>Reviews product troubleshooting methodology documentation and issue resolution protocols to assess effectiveness and compliance with consumer protection requirements</t>
  </si>
  <si>
    <t>To detect inadequate product troubleshooting methodology that may result in unresolved customer issues, UDAAP regulatory violations, reputational harm, and failure to identify systemic product defects requiring remediation</t>
  </si>
  <si>
    <t>At each annual product review and rationalization cycle, the Product Risk Officer reviews product troubleshooting methodology documentation and issue resolution protocols in the Product Lifecycle Management Platform. This review assesses effectiveness and compliance with consumer protection requirements to detect inadequate methodologies that could result in unresolved customer issues, UDAAP regulatory violations, reputational harm, and failure to identify systemic product defects requiring remediation.</t>
  </si>
  <si>
    <t>Product troubleshooting methodology audit report with Product Risk Officer sign-off and Head of Product Management attestation of remediation commitments, retained in Product Lifecycle Management Platform</t>
  </si>
  <si>
    <t>CTRL-0203-AUD-014</t>
  </si>
  <si>
    <t>Conducts annual product portfolio compliance audit to assess all active products for continued regulatory compliance, risk ratings, disclosure accuracy, and identify products requiring modification or retirement</t>
  </si>
  <si>
    <t>Annually during the product review and rationalization cycle</t>
  </si>
  <si>
    <t>To detect products that no longer comply with current regulations, present elevated UDAAP risk, or fail to meet enterprise risk appetite standards, preventing regulatory enforcement actions and consumer harm</t>
  </si>
  <si>
    <t>Annually during the product review and rationalization cycle, the Product Compliance Officer conducts a comprehensive product portfolio compliance audit in the Product Lifecycle Management Platform. The audit reviews all active products to assess regulatory compliance, evaluate risk ratings, validate disclosure accuracy, and identify products requiring modification or retirement based on regulatory changes, complaint trends, and profitability analysis to prevent regulatory enforcement actions and consumer harm.</t>
  </si>
  <si>
    <t>Annual product portfolio compliance audit report with Product Compliance Officer attestation and Head of Product Management approval sign-off, retained in the Product Lifecycle Management Platform</t>
  </si>
  <si>
    <t>CTRL-0203-AUD-015</t>
  </si>
  <si>
    <t>Conducts audit review of prototype and proof of concept development activities to assess adherence to new product risk management standards, regulatory requirements, and product approval governance framework</t>
  </si>
  <si>
    <t>To ensure prototype development activities comply with enterprise risk appetite, incorporate appropriate risk controls, and meet regulatory disclosure and fair lending requirements before committing resources to full product launch</t>
  </si>
  <si>
    <t>At each annual product review and rationalization cycle, the Product Risk Officer conducts an audit of prototype and proof of concept development activities within the New Product Approval Workflow Tool to ensure compliance with enterprise risk appetite, risk management standards, and regulatory requirements, including fair lending and disclosure obligations, before committing resources to full product launch.</t>
  </si>
  <si>
    <t>Prototype development audit report with Product Risk Officer findings and recommendation sign-off and Head of Product Management management response attestation, retained in the New Product Approval Workflow Tool</t>
  </si>
  <si>
    <t>CTRL-0203-AUD-016</t>
  </si>
  <si>
    <t>Tests and reviews the effectiveness of service delivery processes for new and modified products to assess operational readiness, regulatory compliance, process documentation validation, testing results, control effectiveness, and alignment with product risk assessment and regulatory requirements including consumer disclosure accuracy and fair lending compliance</t>
  </si>
  <si>
    <t>To detect service delivery process deficiencies, operational readiness gaps, and regulatory compliance failures that could result in product launch defects, customer harm, fair lending violations, and regulatory enforcement actions</t>
  </si>
  <si>
    <t>At each annual product review cycle, the Product Risk Officer tests and reviews service delivery processes for new and modified products within the Product Lifecycle Management Platform to detect process deficiencies, operational readiness gaps, and regulatory compliance failures that could result in product launch defects, customer harm, fair lending violations, and regulatory enforcement actions.</t>
  </si>
  <si>
    <t>Post-launch product review report with issue tracking and remediation status, signed by Product Risk Officer and Head of Product Management, retained in the Product Lifecycle Management Platform</t>
  </si>
  <si>
    <t>CTRL-0203-AUD-017</t>
  </si>
  <si>
    <t>Conducts periodic audit of product quality defects and remediation actions by reviewing post-launch monitoring reports to identify quality issues, validating root cause analysis completion, confirming corrective action implementation, and assessing effectiveness of remediation for product-related defects and customer complaint trends</t>
  </si>
  <si>
    <t>To detect unidentified or unresolved product quality problems that may result in customer harm, regulatory violations, reputational damage, and operational losses</t>
  </si>
  <si>
    <t>At each annual product review and rationalization cycle, the Product Risk Officer audits product quality defects and remediation actions using the Product Lifecycle Management Platform. This includes reviewing post-launch monitoring reports, validating root cause analysis completion, confirming corrective action implementation, and assessing remediation effectiveness to detect unresolved quality problems that may result in customer harm, regulatory violations, reputational damage, and operational losses.</t>
  </si>
  <si>
    <t>post-launch product review report with issue tracking log, Product Risk Officer audit sign-off, and Head of Product Management remediation approval attestation, retained in the Product Lifecycle Management Platform</t>
  </si>
  <si>
    <t>CTRL-0203-AUD-018</t>
  </si>
  <si>
    <t>Performs periodic audit of product testing documentation and feasibility evaluation to validate completeness of testing results, required risk and compliance assessments, profitability analysis, and proper documentation and escalation to the approval committee</t>
  </si>
  <si>
    <t>to detect inadequate or incomplete product testing and feasibility evaluation that may result in launching products with unidentified operational defects, regulatory compliance gaps, or unfavorable profitability characteristics, preventing consumer harm, regulatory sanctions, and financial losses</t>
  </si>
  <si>
    <t>At each new product approval committee review cycle, the Product Compliance Officer audits product testing documentation and feasibility evaluation within the New Product Approval Workflow Tool, validating completeness of testing results, required risk and compliance assessments, profitability analysis, and proper documentation and escalation to detect inadequate evaluation that could result in launching products with unidentified defects, compliance gaps, or unfavorable profitability, preventing consumer harm, regulatory sanctions, and financial losses.</t>
  </si>
  <si>
    <t>Product testing audit report with Product Compliance Officer sign-off and Head of Product Management remediation acknowledgment, documenting sample selection, testing completeness findings, and outstanding corrective actions, retained in the New Product Approval Workflow Tool</t>
  </si>
  <si>
    <t>CTRL-0203-AUD-019</t>
  </si>
  <si>
    <t>Reviews product design and development performance indicators against established targets and regulatory expectations</t>
  </si>
  <si>
    <t>To ensure product development processes meet risk and compliance standards and identify control gaps requiring remediation</t>
  </si>
  <si>
    <t>During each annual product review and rationalization cycle, the Product Risk Officer reviews product design and development performance indicators against established targets and regulatory expectations within the Product Lifecycle Management Platform. This ensures product development processes meet risk and compliance standards and identifies control gaps requiring remediation.</t>
  </si>
  <si>
    <t>Product development performance indicator audit report with Product Risk Officer findings sign-off and Head of Product Management remediation acceptance sign-off, retained in the Product Lifecycle Management Platform</t>
  </si>
  <si>
    <t>CTRL-0203-AUD-020</t>
  </si>
  <si>
    <t>Conducts audit of supplier collaboration documentation to verify compliance with product design standards and regulatory requirements, reviewing external partner design records, supplier qualification documentation, and product risk assessments</t>
  </si>
  <si>
    <t>To detect inadequate oversight of external partner design contributions that could result in non-compliant product features, undisclosed risks, or regulatory violations</t>
  </si>
  <si>
    <t>At each annual product review and rationalization cycle, the Product Compliance Officer audits supplier collaboration documentation in the Product Lifecycle Management Platform. The audit reviews external partner design records, supplier qualification documentation, and product risk assessments to verify compliance with product design standards and regulatory requirements, ensuring adequate oversight of third-party design contributions.</t>
  </si>
  <si>
    <t>External partner design audit report with Product Compliance Officer sign-off and Head of Product Management attestation, retained in the Product Lifecycle Management Platform</t>
  </si>
  <si>
    <t>CTRL-0203-AUD-021</t>
  </si>
  <si>
    <t>Reviews capacity requirement analyses through periodic audit testing to validate that product capacity analyses include operational, technology, and regulatory readiness assessments and that residual capacity risks are appropriately identified and escalated prior to product launch or material changes</t>
  </si>
  <si>
    <t>To prevent inadequate capacity planning that may result in operational failures, customer service degradation, regulatory compliance breaches, or reputational harm following product launch or scaling</t>
  </si>
  <si>
    <t>At each annual product review and rationalization cycle, the Product Risk Officer conducts periodic audit testing in the Product Lifecycle Management Platform to review capacity requirement analyses. This validates that operational, technology, and regulatory readiness assessments are complete, residual capacity risks are identified and escalated, preventing operational failures, service degradation, compliance breaches, or reputational harm from inadequate capacity planning.</t>
  </si>
  <si>
    <t>Product capacity assessment audit report with product risk rating validation, Product Risk Officer sign-off, and capacity gap remediation tracker, retained in the Product Lifecycle Management Platform.</t>
  </si>
  <si>
    <t>CTRL-0203-AUD-022</t>
  </si>
  <si>
    <t>Conducts independent audit review of product design documentation to verify completeness and regulatory compliance with OCC New Product Risk Management Guidance, UDAAP requirements, and applicable consumer protection regulations</t>
  </si>
  <si>
    <t>To mitigate risk of non-compliant product features, inadequate consumer disclosures, or incomplete risk assessment documentation that could result in regulatory enforcement actions, consumer harm, or reputational damage</t>
  </si>
  <si>
    <t>At each annual product review and rationalization cycle, the Product Compliance Officer conducts an independent audit of product design documentation—including risk assessments, approval committee minutes, disclosure documents, and regulatory impact analyses—within the Product Lifecycle Management Platform to verify compliance and completeness, thereby mitigating risks of non-compliant features, inadequate disclosures, or incomplete documentation that could result in regulatory enforcement actions, consumer harm, or reputational damage.</t>
  </si>
  <si>
    <t>Annual product documentation audit report with Product Compliance Officer sign-off and Head of Product Management attestation of corrective actions, retained in the Product Lifecycle Management Platform</t>
  </si>
  <si>
    <t>CTRL-0203-AUD-023</t>
  </si>
  <si>
    <t>audits product/service delivery process change requirements to assess compliance with regulatory frameworks and internal governance standards</t>
  </si>
  <si>
    <t>to prevent non-compliance with regulatory requirements, consumer protection violations, and operational failures by detecting inadequate identification of regulatory, operational, and consumer protection requirements before implementing changes to product delivery processes, thereby mitigating enforcement actions and consumer harm</t>
  </si>
  <si>
    <t>During each annual product review and rationalization cycle, the Product Risk Officer audits product/service delivery process change requirements in the Product Lifecycle Management Platform to assess compliance with regulatory frameworks and internal governance standards. This audit detects inadequate identification of regulatory and operational requirements before implementing changes, preventing non-compliance, consumer protection violations, and operational failures.</t>
  </si>
  <si>
    <t>Product delivery process change audit report with Product Risk Officer sign-off and Head of Product Management attestation on remediation actions, retained in the Product Lifecycle Management Platform</t>
  </si>
  <si>
    <t>CTRL-0203-AUD-024</t>
  </si>
  <si>
    <t>Conducts audit review of completed market study documentation, examining completeness, methodology soundness, competitive analysis depth, regulatory consideration adequacy, and alignment with new product approval requirements</t>
  </si>
  <si>
    <t>To detect inadequate or incomplete market studies that may result in approval of products with insufficient demand analysis, unidentified competitive risks, or overlooked regulatory compliance requirements, preventing product failure or regulatory violations</t>
  </si>
  <si>
    <t>At each new product approval committee review cycle, the Product Compliance Officer conducts an audit review of completed market study documentation in the Product Lifecycle Management Platform. The review examines completeness, methodology soundness, competitive analysis depth, regulatory consideration adequacy, and alignment with approval requirements to detect inadequate market studies that could lead to product failure or regulatory violations.</t>
  </si>
  <si>
    <t>Market study audit review report with Product Compliance Officer attestation sign-off and identified deficiency log, retained in the Product Lifecycle Management Platform</t>
  </si>
  <si>
    <t>CTRL-0203-AUD-025</t>
  </si>
  <si>
    <t>Conducts customer usability tests and structured interviews to validate product features, user experience, disclosure clarity, and alignment with target customer needs</t>
  </si>
  <si>
    <t>To mitigate the risk of launching products that fail to meet customer needs, contain unclear or misleading disclosures, or introduce UDAAP violations due to inadequate customer testing and validation</t>
  </si>
  <si>
    <t>Upon submission of a new product or material product change proposal, the Product Development Analyst conducts customer usability tests and structured interviews with representative customer segments to validate product features, user experience, disclosure clarity, and alignment with target customer needs. Testing is documented in the Product Lifecycle Management Platform to mitigate risks of UDAAP violations and products that fail to meet customer requirements.</t>
  </si>
  <si>
    <t>Customer usability testing report with test session observations, participant feedback summaries, and Product Development Analyst preparer sign-off and Product Manager reviewer sign-off, retained in the Product Lifecycle Management Platform</t>
  </si>
  <si>
    <t>CTRL-0203-SYS-001</t>
  </si>
  <si>
    <t>System Change Management</t>
  </si>
  <si>
    <t>Executes system testing including user acceptance testing and system integration testing to validate that product features, pricing calculations, disclosure language, and product interfaces function correctly across all intended channels and platforms</t>
  </si>
  <si>
    <t>To ensure compliance with OCC New Product Risk Management Guidance and prevent UDAAP violations by validating that product features, pricing, and disclosures function as intended before customer-facing deployment</t>
  </si>
  <si>
    <t>Upon submission of a new product or material product change proposal, the Product Manager executes system testing—including user acceptance and integration testing—within the Product Lifecycle Management Platform to validate that product features, pricing calculations, and disclosures function correctly across all channels. This ensures compliance with OCC New Product Risk Management Guidance and prevents UDAAP violations before customer deployment.</t>
  </si>
  <si>
    <t>Product user acceptance test results summary report with Product Manager test execution sign-off and Product Compliance Officer regulatory attestation sign-off, retained in the Product Lifecycle Management Platform</t>
  </si>
  <si>
    <t>CTRL-0203-SYS-002</t>
  </si>
  <si>
    <t>Validates technical requirements against system specifications, reviewing for completeness, feasibility, and alignment with system capabilities prior to development approval</t>
  </si>
  <si>
    <t>To prevent deployment of products with incomplete or technically infeasible requirements that could result in system failures or customer service disruptions</t>
  </si>
  <si>
    <t>Upon submission of a new product or material product change proposal, the Product Development Analyst validates technical requirements against system specifications in the Product Lifecycle Management Platform. The review assesses completeness, feasibility, and alignment with system capabilities to prevent deployment of products with incomplete or infeasible requirements that could cause system failures or customer service disruptions.</t>
  </si>
  <si>
    <t>Technical requirements validation checklist with Product Development Analyst preparer sign-off and Product Owner approval sign-off, retained in the Product Lifecycle Management Platform</t>
  </si>
  <si>
    <t>CTRL-0203-SYS-003</t>
  </si>
  <si>
    <t>Conducts user acceptance testing of new product configuration and system functionality by executing test scripts that validate product feature setup, pricing engine calculations, disclosure generation, and workflow routing</t>
  </si>
  <si>
    <t>To mitigate risk of system defects, incorrect product pricing logic, or incomplete regulatory disclosure generation that could result in customer harm, regulatory violations, or operational losses upon product launch</t>
  </si>
  <si>
    <t>Upon submission of a new product or material product change proposal, the Product Manager conducts user acceptance testing in the Product Lifecycle Management Platform by executing test scripts that validate product feature setup, pricing engine calculations, disclosure generation, and workflow routing, thereby mitigating risks of system defects, incorrect pricing logic, or incomplete regulatory disclosures that could lead to customer harm, regulatory violations, or operational losses.</t>
  </si>
  <si>
    <t>User acceptance test results report with Product Manager test execution sign-off and Head of Product Management approval, retained in the Product Lifecycle Management Platform</t>
  </si>
  <si>
    <t>CTRL-0203-SYS-004</t>
  </si>
  <si>
    <t>Documents and validates functional and technical requirements for product delivery process changes</t>
  </si>
  <si>
    <t>To prevent incomplete or inaccurate requirements that may result in system failures, customer service disruptions, regulatory compliance gaps, or costly post-implementation rework</t>
  </si>
  <si>
    <t>When a new product or material product change proposal is submitted, the Product Manager documents and validates all functional, technical, integration, and regulatory requirements within the Product Lifecycle Management Platform using a structured specification format. This includes system dependencies, data flows, and acceptance criteria to prevent system failures, customer service disruptions, compliance gaps, and costly post-implementation rework.</t>
  </si>
  <si>
    <t>Product delivery process change requirements specification document with Product Manager author signature and Head of Product Management approval signature, retained in the Product Lifecycle Management Platform</t>
  </si>
  <si>
    <t>CTRL-0203-SYS-005</t>
  </si>
  <si>
    <t>Reviews and approves process change request documentation including business justification, technical specifications, testing plan, and rollback procedures</t>
  </si>
  <si>
    <t>Upon submission of each new product or material product change proposal, prior to authorization to proceed to implementation phase</t>
  </si>
  <si>
    <t>Mitigates the risk of unauthorized, inadequately scoped, or insufficiently tested system and process changes that could result in operational disruption, data integrity failures, system instability, or regulatory non-compliance</t>
  </si>
  <si>
    <t>Upon submission of each new product or material product change proposal, the Product Owner reviews and approves the process change request package—including business justification, technical specifications, testing plan, and rollback procedures—within the Product Lifecycle Management Platform before authorizing implementation, thereby mitigating risks of unauthorized or inadequately tested changes that could cause operational disruption or regulatory non-compliance.</t>
  </si>
  <si>
    <t>Process change request authorization form with Product Owner approval signature and risk impact assessment attestation, retained in the Product Lifecycle Management Platform</t>
  </si>
  <si>
    <t>CTRL-0203-SYS-006</t>
  </si>
  <si>
    <t>Executes end-to-end system functionality testing to validate service delivery process performance and stability following system changes or product updates, including functional validation, regression testing, and user acceptance testing</t>
  </si>
  <si>
    <t>Upon submission of new product or material product change proposal, prior to production release</t>
  </si>
  <si>
    <t>To prevent deployment of defective system changes that could cause service delivery failures, customer-facing errors, processing disruptions, or reputational harm due to inadequate validation of system functionality</t>
  </si>
  <si>
    <t>Upon submission of a new product or material product change proposal, the Product Development Analyst executes end-to-end system functionality testing in the Product Lifecycle Management Platform to validate service delivery process performance and stability. Testing includes functional validation, regression testing, and user acceptance testing to prevent deployment of defective changes that could cause service delivery failures, customer-facing errors, or processing disruptions.</t>
  </si>
  <si>
    <t>System testing validation report with Product Development Analyst test execution sign-off and Product Owner approval sign-off, retained in the Product Lifecycle Management Platform</t>
  </si>
  <si>
    <t>CTRL-0203-SYS-007</t>
  </si>
  <si>
    <t>Executes user acceptance testing protocol and validates launch checklist completion</t>
  </si>
  <si>
    <t>To prevent launch of untested or non-compliant product features that could result in operational failures, customer harm, regulatory violations, or reputational damage</t>
  </si>
  <si>
    <t>Upon submission of a new product or material product change proposal, the Product Owner executes a standardized user acceptance testing protocol within the Product Lifecycle Management Platform. This validates functionality, performance, regulatory compliance, and launch checklist completion, preventing the release of untested or non-compliant features that could cause operational failures, customer harm, regulatory violations, or reputational damage.</t>
  </si>
  <si>
    <t>User acceptance testing completion report with Product Owner sign-off and New Product Approval Committee Member approval attestation, retained in the Product Lifecycle Management Platform</t>
  </si>
  <si>
    <t>CTRL-0203-SYS-008</t>
  </si>
  <si>
    <t>Conducts user acceptance testing and functionality validation of new product features, system integrations, fee calculation accuracy, and customer-facing disclosures to verify compliance with approved specifications prior to commercial launch</t>
  </si>
  <si>
    <t>On submission of new product or material product change proposal and prior to commercial launch approval</t>
  </si>
  <si>
    <t>To mitigate the risk that untested or inadequately validated products are launched with defects, incorrect pricing logic, or non-compliant features that result in customer harm, regulatory violations, reputational damage, or operational losses</t>
  </si>
  <si>
    <t>Upon submission of a new product or material product change proposal, the Product Manager conducts user acceptance testing and functionality validation—including new product features, system integrations, fee calculation accuracy, and customer-facing disclosures—within the Product Lifecycle Management Platform to mitigate the risk that untested products are launched with defects, incorrect pricing logic, or non-compliant features that could cause customer harm or regulatory violations.</t>
  </si>
  <si>
    <t>Product user acceptance testing sign-off report with Product Manager test execution certification and Product Owner launch approval, retained in the Product Lifecycle Management Platform</t>
  </si>
  <si>
    <t>CTRL-0200-SYS-009</t>
  </si>
  <si>
    <t>conducts user acceptance testing of new product system functionality by executing test scenarios to validate system behavior, feature performance, and integration with existing infrastructure prior to production release</t>
  </si>
  <si>
    <t>to prevent deployment of defective product features that could cause customer harm, regulatory violations, or operational failures</t>
  </si>
  <si>
    <t>Upon submission of a new product or material product change proposal, the Product Owner conducts user acceptance testing of new product system functionality in the Product Lifecycle Management Platform. The testing executes scenarios to validate system behavior, feature performance, and integration with existing infrastructure prior to production release, preventing deployment of defective product features that could cause customer harm, regulatory violations, or operational failures.</t>
  </si>
  <si>
    <t>User acceptance testing results report with Product Owner test execution sign-off and Head of Product Management approval, retained in the Product Lifecycle Management Platform</t>
  </si>
  <si>
    <t>CTRL-0201-SYS-010</t>
  </si>
  <si>
    <t>Executes system testing to validate product performance metrics, competitive analysis data feeds, and market opportunity scoring algorithms against market opportunity parameters</t>
  </si>
  <si>
    <t>To prevent release of products with unvalidated performance evaluation capabilities and ensure compliance with OCC New Product Risk Management Guidance</t>
  </si>
  <si>
    <t>Upon submission of a new product or material product change proposal, the Product Development Analyst executes system testing in the Product Lifecycle Management Platform to validate product performance metrics, competitive analysis data feeds, and market opportunity scoring algorithms. This prevents release of products with unvalidated evaluation capabilities and ensures compliance with OCC New Product Risk Management Guidance.</t>
  </si>
  <si>
    <t>System testing validation report with Product Development Analyst test execution sign-off and Head of Product Management approval sign-off, retained in the Product Lifecycle Management Platform</t>
  </si>
  <si>
    <t>CTRL-0201-SYS-011</t>
  </si>
  <si>
    <t>Validates that new product concept features, target market segments, pricing structure, and distribution channels align with documented enterprise strategic objectives and approved product roadmap</t>
  </si>
  <si>
    <t>Mitigates risk of launching products or services misaligned with enterprise strategic priorities, which could result in poor market performance, resource misallocation, regulatory scrutiny, or reputational harm</t>
  </si>
  <si>
    <t>Upon submission of a new product or material product change proposal, the Product Manager validates that the product concept's features, target market segments, pricing structure, and distribution channels align with documented enterprise strategic objectives and the approved product roadmap using the New Product Approval Workflow Tool. This mitigates the risk of strategic misalignment that could lead to poor market performance, resource misallocation, or reputational harm.</t>
  </si>
  <si>
    <t>New product strategic alignment assessment report with Product Manager preparer attestation and Head of Product Management approval sign-off, retained in New Product Approval Workflow Tool</t>
  </si>
  <si>
    <t>CTRL-0201-SYS-012</t>
  </si>
  <si>
    <t>reviews and approves product risk assessments for new product concepts, validating residual risk ratings and ensuring risk mitigation strategies are adequate before product selection and development approval</t>
  </si>
  <si>
    <t>to prevent selection and development of product concepts that expose the enterprise to unacceptable regulatory, reputational, or financial risk due to inadequate risk assessment or mitigation planning</t>
  </si>
  <si>
    <t>Upon submission of a new product or material product change proposal, the Product Risk Officer reviews and approves product risk assessments in the New Product Approval Workflow Tool, validating residual risk ratings and adequacy of mitigation strategies before product selection and development approval, to prevent exposure to unacceptable regulatory, reputational, or financial risks.</t>
  </si>
  <si>
    <t>New product risk assessment report with residual risk rating and mitigation plan, including Product Risk Officer approval signature and Head of Product Management concurrence signature, retained in the New Product Approval Workflow Tool</t>
  </si>
  <si>
    <t>CTRL-0201-SYS-013</t>
  </si>
  <si>
    <t>Executes user acceptance testing on new product pricing and costing functionality, performing structured test scenarios to validate pricing calculations, cost allocations, and profitability metrics prior to production deployment</t>
  </si>
  <si>
    <t>On submission of new product or material product change proposal, prior to production deployment of new features or configuration changes</t>
  </si>
  <si>
    <t>To prevent pricing errors, costing miscalculations, or system defects that could negatively impact product profitability, customer billing accuracy, and regulatory pricing disclosures</t>
  </si>
  <si>
    <t>Upon submission of a new product or material product change proposal, the Product Development Analyst executes user acceptance testing in the Product Pricing and Profitability System, performing structured test scenarios to validate pricing calculations, cost allocations, and profitability metrics prior to production deployment. This prevents pricing errors, costing miscalculations, or system defects that could negatively impact product profitability, customer billing accuracy, and regulatory pricing disclosures.</t>
  </si>
  <si>
    <t>UAT test case execution log with Product Development Analyst tester sign-off and Product Manager validation approval, retained in the Product Lifecycle Management Platform</t>
  </si>
  <si>
    <t>CTRL-0201-SYS-014</t>
  </si>
  <si>
    <t>Reviews and approves development timing targets, including proposed sprint timelines and milestone dates for new product features and system enhancements, to ensure alignment with product roadmap commitments, release schedules, and business requirements</t>
  </si>
  <si>
    <t>To prevent misalignment between product development schedules and business commitments, reducing the risk of delayed product launches, missed market opportunities, and inadequate time allocation for testing and compliance validation prior to release</t>
  </si>
  <si>
    <t>When new product or material product change proposals are submitted, the Product Owner reviews and approves development timing targets, including sprint timelines and milestone dates, within the Product Lifecycle Management Platform. This ensures alignment with product roadmap commitments and release schedules, preventing delayed launches, missed market opportunities, and insufficient time for testing and compliance validation.</t>
  </si>
  <si>
    <t>Product development sprint plan with milestone dates and resource allocation, bearing Product Owner approval sign-off and Head of Product Management authorization, retained in the Product Lifecycle Management Platform.</t>
  </si>
  <si>
    <t>CTRL-0201-SYS-015</t>
  </si>
  <si>
    <t>Tests and validates new or modified product functionality and features prior to production release to ensure system behavior aligns with product specifications and regulatory requirements</t>
  </si>
  <si>
    <t>To prevent launching defective or non-compliant product features that could result in customer harm, regulatory violations, or operational disruption</t>
  </si>
  <si>
    <t>Upon submission of a new product or material product change proposal, the Product Manager tests and validates new or modified product functionality and features in the Product Lifecycle Management Platform prior to production release to prevent launching defective or non-compliant product features that could result in customer harm, regulatory violations, or operational disruption.</t>
  </si>
  <si>
    <t>New product approval committee sign-off with Product Risk Officer risk attestation and Head of Product Management final authorization, retained in the Product Lifecycle Management Platform</t>
  </si>
  <si>
    <t>CTRL-0201-SYS-016</t>
  </si>
  <si>
    <t>Conducts structured user acceptance testing to validate new product functionality, user interface behavior, and customer journey workflows against documented product requirements prior to production release</t>
  </si>
  <si>
    <t>To prevent launching products with functional defects, poor user experience, or misalignment with stated product features that could result in customer complaints, operational losses, reputational damage, and regulatory scrutiny</t>
  </si>
  <si>
    <t>Upon submission of a new product or material product change proposal, the Product Development Analyst conducts structured user acceptance testing within the Product Lifecycle Management Platform to validate product functionality, user interface behavior, and customer journey workflows against documented requirements. This prevents launching products with functional defects, poor user experience, or feature misalignment that could result in customer complaints, operational losses, reputational damage, and regulatory scrutiny.</t>
  </si>
  <si>
    <t>User acceptance testing completion report with Product Development Analyst test execution sign-off and Product Manager approval sign-off, retained in the Product Lifecycle Management Platform</t>
  </si>
  <si>
    <t>CTRL-0201-SYS-017</t>
  </si>
  <si>
    <t>conducts regulatory compliance testing and validation of new product functionality against applicable regulatory requirements including disclosure accuracy, fee calculation logic, consumer protection controls, and fair lending compliance</t>
  </si>
  <si>
    <t>to prevent introduction of products that violate UDAAP, Regulation Z, Regulation DD, or fair lending requirements, which could result in regulatory enforcement actions, consumer harm, reputational damage, and financial penalties</t>
  </si>
  <si>
    <t>Upon submission of a new product or material product change proposal, the Product Compliance Officer conducts regulatory compliance testing and validation against UDAAP, Regulation Z, Regulation DD, and fair lending requirements in the Product Lifecycle Management Platform to prevent regulatory violations that could result in enforcement actions, consumer harm, reputational damage, and financial penalties.</t>
  </si>
  <si>
    <t>Product regulatory compliance testing report with Product Compliance Officer validation sign-off and Head of Product Management final approval, retained in the Product Lifecycle Management Platform</t>
  </si>
  <si>
    <t>CTRL-0201-SYS-018</t>
  </si>
  <si>
    <t>performs system validation testing to confirm that product retirement does not disrupt dependent systems, downstream processes, or existing customer data integrity</t>
  </si>
  <si>
    <t>to prevent system outages, data loss, or processing errors resulting from incomplete product retirement activities</t>
  </si>
  <si>
    <t>During each annual product review and rationalization cycle, the Product Manager performs system validation testing in the Product Lifecycle Management Platform to confirm product retirement will not disrupt dependent systems, downstream processes, or customer data integrity. This prevents system outages, data loss, and processing errors that could result from incomplete product retirement activities.</t>
  </si>
  <si>
    <t>Product retirement system validation test report with Product Manager execution sign-off and Head of Product Management approval sign-off, retained in the Product Lifecycle Management Platform</t>
  </si>
  <si>
    <t>CTRL-0201-SYS-019</t>
  </si>
  <si>
    <t>Tests and validates performance indicator configurations in the system before deployment to production environment, executing system test scripts to verify that performance indicators accurately capture product metrics (usage rates, revenue attribution, customer uptake), alert thresholds align with approved product risk profiles, and data source integrations and dashboard functionality operate correctly</t>
  </si>
  <si>
    <t>To prevent inaccurate or incomplete performance indicators that could result in failure to detect underperforming products, incorrect profitability assessments, or unidentified customer harm trends, leading to regulatory criticism and financial loss</t>
  </si>
  <si>
    <t>Upon submission of a new product or material product change proposal, the Product Manager tests and validates performance indicator configurations in the Product Lifecycle Management Platform by executing system test scripts. This verifies that performance indicators accurately capture product metrics, alert thresholds align with approved risk profiles, and prevents inaccurate indicators that could lead to failure in detecting underperforming products or unidentified customer harm trends.</t>
  </si>
  <si>
    <t>Product performance indicator system test validation report with Product Manager test execution sign-off and Head of Product Management approval, retained in the Product Lifecycle Management Platform</t>
  </si>
  <si>
    <t>CTRL-0201-SYS-020</t>
  </si>
  <si>
    <t>Reviews post-launch product performance analytics including customer adoption rates, complaint volumes, pricing profitability, and regulatory compliance metrics to validate market acceptability and identify product defects or consumer harm trends within 90 days of product launch</t>
  </si>
  <si>
    <t>To detect undetected consumer harm, UDAAP violations, reputational damage, and regulatory enforcement actions resulting from defective product features or misleading disclosures</t>
  </si>
  <si>
    <t>At each annual product review and rationalization cycle, the Product Manager reviews post-launch product performance analytics—including customer adoption rates, complaint volumes, pricing profitability, and regulatory compliance metrics—within the Product Lifecycle Management Platform to identify consumer harm, UDAAP violations, reputational damage, and regulatory enforcement risks resulting from defective product features or misleading disclosures.</t>
  </si>
  <si>
    <t>Post-launch product review report with Product Manager analysis and Head of Product Management approval sign-off, retained in the Product Lifecycle Management Platform</t>
  </si>
  <si>
    <t>CTRL-0201-SYS-021</t>
  </si>
  <si>
    <t>Reviews product market performance metrics and competitive positioning including utilization rates, revenue trends, customer adoption, competitive market share, and satisfaction scores</t>
  </si>
  <si>
    <t>To detect and mitigate the risk of continuing underperforming or non-competitive products that erode profitability, increase operational costs, cause customer dissatisfaction, or expose the enterprise to regulatory scrutiny</t>
  </si>
  <si>
    <t>At each annual product review and rationalization cycle, the Product Manager reviews product market performance metrics and competitive positioning—including utilization rates, revenue trends, customer adoption, competitive market share, and satisfaction scores—in the Product Lifecycle Management Platform to detect underperforming or non-competitive products that may erode profitability, increase operational costs, cause customer dissatisfaction, or expose the enterprise to regulatory scrutiny.</t>
  </si>
  <si>
    <t>Post-launch product review report with market performance analysis, Product Manager preparer sign-off, and Head of Product Management approval sign-off, retained in the Product Lifecycle Management Platform</t>
  </si>
  <si>
    <t>CTRL-0201-SYS-022</t>
  </si>
  <si>
    <t>tests supply chain distribution system updates to validate routing logic, inventory allocation rules, and delivery performance metrics prior to production release</t>
  </si>
  <si>
    <t>to ensure system changes do not disrupt product delivery capabilities, introduce order fulfillment errors, or compromise customer service level agreements</t>
  </si>
  <si>
    <t>At each annual product review and rationalization cycle, the Product Manager tests supply chain distribution system updates in the Product Lifecycle Management Platform to validate routing logic, inventory allocation rules, and delivery performance metrics before production release. This ensures system changes do not disrupt product delivery capabilities, introduce order fulfillment errors, or compromise customer service level agreements.</t>
  </si>
  <si>
    <t>Supply chain system test execution report with Product Manager test case sign-off and Product Owner validation approval, retained in the Product Lifecycle Management Platform</t>
  </si>
  <si>
    <t>CTRL-0201-SYS-023</t>
  </si>
  <si>
    <t>Tests analytics system updates against supply chain methodology data requirements and calculation logic to validate accurate processing of product parameters</t>
  </si>
  <si>
    <t>To ensure data analytics accurately reflect approved supply chain methodologies and prevent incorrect product pricing or risk assessment calculations</t>
  </si>
  <si>
    <t>When a new product or material product change proposal is submitted, the Product Manager tests analytics system updates against supply chain methodology data requirements and calculation logic in the Product Lifecycle Management Platform to validate accurate processing of product parameters. This ensures data analytics accurately reflect approved supply chain methodologies and prevents incorrect product pricing or risk assessment calculations.</t>
  </si>
  <si>
    <t>System change testing validation report with Product Manager test execution sign-off and Head of Product Management approval sign-off, retained in the Product Lifecycle Management Platform</t>
  </si>
  <si>
    <t>CTRL-0201-SYS-024</t>
  </si>
  <si>
    <t>conducts post-launch product performance testing and validation to assess product functionality, technical performance, and customer experience outcomes against defined success criteria and identify defects or performance degradation requiring remediation</t>
  </si>
  <si>
    <t>to mitigate the risk of undetected product defects, functionality failures, or performance degradation that could result in customer harm, regulatory violations, operational losses, or reputational damage</t>
  </si>
  <si>
    <t>At each annual product review and rationalization cycle, the Product Manager conducts post-launch product performance testing and validation in the Product Lifecycle Management Platform to assess product functionality, technical performance, and customer experience outcomes against defined success criteria and identify defects or performance issues, thereby mitigating risks of undetected failures that could lead to customer harm, regulatory violations, operational losses, or reputational damage.</t>
  </si>
  <si>
    <t>post-launch product review report with Product Manager testing certification and Head of Product Management approval sign-off, retained in the Product Lifecycle Management Platform</t>
  </si>
  <si>
    <t>CTRL-0201-SYS-025</t>
  </si>
  <si>
    <t>BU-011</t>
  </si>
  <si>
    <t>Finance and Accounting</t>
  </si>
  <si>
    <t>Validates product pricing models, fee schedules, and related financial calculations for accuracy, proper disclosure alignment, and compliance with Truth in Lending and Truth in Savings requirements before system implementation</t>
  </si>
  <si>
    <t>Upon submission of each new product or material product change proposal, prior to production deployment</t>
  </si>
  <si>
    <t>To mitigate the risk of inaccurate pricing implementation, fee calculation errors, or disclosure misalignment that could result in consumer harm, regulatory violations under Regulation Z or Regulation DD, UDAAP exposure, and financial restatements</t>
  </si>
  <si>
    <t>Prior to production deployment, the Product Risk Officer validates product pricing models, fee schedules, and related financial calculations in the Product Pricing and Profitability System upon submission of each new product or material product change proposal, ensuring accuracy, proper disclosure alignment, and compliance with Truth in Lending and Truth in Savings requirements to mitigate risks of pricing errors, regulatory violations, and consumer harm.</t>
  </si>
  <si>
    <t>Product pricing model validation report with Product Risk Officer approval sign-off and Product Compliance Officer secondary review attestation, retained in the Product Lifecycle Management Platform</t>
  </si>
  <si>
    <t>CTRL-0201-THR-001</t>
  </si>
  <si>
    <t>Third Party Due Diligence</t>
  </si>
  <si>
    <t>Conducts due diligence assessments on third-party vendors supporting new product development, evaluating vendor control environments, data security practices, regulatory compliance posture, financial stability, and service level commitments to determine vendor suitability and identify risk exposures from outsourcing product development and support functions.</t>
  </si>
  <si>
    <t>To prevent operational failures, data breaches, regulatory compliance violations, reputational harm, and service disruptions that could impact product launch timelines and ongoing product performance from inadequate vendor due diligence during new product development.</t>
  </si>
  <si>
    <t>Upon submission of new product or material product change proposals, the Product Risk Officer conducts due diligence assessments on third-party vendors supporting product development via the Product Lifecycle Management Platform, evaluating control environments, data security, compliance posture, financial stability, and service commitments to identify risk exposures and prevent operational failures, data breaches, regulatory violations, and service disruptions.</t>
  </si>
  <si>
    <t>Third-party vendor risk assessment report with residual risk rating and Product Risk Officer approval sign-off and Head of Product Management acceptance sign-off, retained in the Product Lifecycle Management Platform</t>
  </si>
  <si>
    <t>CTRL-0201-THR-002</t>
  </si>
  <si>
    <t>Reviews third-party vendor due diligence assessment reports for product-related service providers to validate vendor control environment adequacy and suitability for ongoing engagement</t>
  </si>
  <si>
    <t>To mitigate vendor concentration risk, third-party service disruption, and inadequate vendor controls impacting product delivery and regulatory compliance</t>
  </si>
  <si>
    <t>During each annual product review and rationalization cycle, the Product Risk Officer reviews third-party vendor due diligence assessment reports for product-related service providers using the Product Lifecycle Management Platform. This validates vendor control environment adequacy and suitability for continued engagement, mitigating vendor concentration risk, service disruption, and inadequate vendor controls that could impact product delivery and regulatory compliance.</t>
  </si>
  <si>
    <t>Third-party vendor due diligence review report with Product Risk Officer assessment sign-off and Head of Product Management approval attestation, retained in the Product Lifecycle Management Platform</t>
  </si>
  <si>
    <t>CTRL-0201-THR-003</t>
  </si>
  <si>
    <t>Reviews third-party intellectual property portfolios and conducts patent and copyright infringement analysis of vendors, technology providers, and content licensors to identify potential infringement risks in outsourced product features, licensed software components, and third-party content, including assessment of IP warranties, indemnification clauses, and litigation history</t>
  </si>
  <si>
    <t>To prevent third-party patent and copyright infringement that may result in litigation exposure, regulatory enforcement action, financial damages and settlement costs, injunctive relief halting product sales, reputational harm, and breach of fiduciary duty to shareholders</t>
  </si>
  <si>
    <t>Upon submission of new product or material product change proposal, the Product Compliance Officer reviews third-party intellectual property portfolios and conducts patent and copyright infringement analysis of vendors, technology providers, and content licensors in the New Product Approval Workflow Tool to prevent litigation exposure, regulatory enforcement action, financial damages, injunctive relief halting product sales, reputational harm, and breach of fiduciary duty.</t>
  </si>
  <si>
    <t>Intellectual property infringement risk assessment memorandum with Product Compliance Officer preparer attestation and Head of Product Management approval sign-off, retained in the New Product Approval Workflow Tool</t>
  </si>
  <si>
    <t>CTRL-0201-THR-004</t>
  </si>
  <si>
    <t>Conducts intellectual property due diligence on third-party components by reviewing software licenses, open source code dependencies, vendor-provided content, and external technology components for patent infringement risk, copyright compliance, and licensing restrictions</t>
  </si>
  <si>
    <t>To prevent intellectual property infringement claims, licensing violations, and regulatory enforcement action resulting from unauthorized use of third-party patented technology or copyrighted materials</t>
  </si>
  <si>
    <t>Upon submission of new product or material product change proposals, the Product Compliance Officer conducts intellectual property due diligence on third-party components using the New Product Approval Workflow Tool, reviewing software licenses, open source code dependencies, vendor-provided content, and external technology components for patent infringement risks, copyright compliance, and licensing restrictions to prevent IP infringement claims and regulatory enforcement actions.</t>
  </si>
  <si>
    <t>intellectual property clearance memorandum with Product Compliance Officer due diligence sign-off and Legal Counsel licensing attestation, retained in the New Product Approval Workflow Tool</t>
  </si>
  <si>
    <t>CTRL-0201-THR-005</t>
  </si>
  <si>
    <t>Reviews and validates vendor technical documentation standards to ensure third-party documentation meets enterprise requirements for product integrity, regulatory compliance, and operational support</t>
  </si>
  <si>
    <t>Prevents product implementation failures, regulatory non-compliance, operational disruptions, and inadequate demonstration of third-party risk management resulting from insufficient vendor technical documentation standards</t>
  </si>
  <si>
    <t>When a new product or material product change proposal is submitted, the Product Compliance Officer reviews and validates vendor technical documentation standards in the Product Lifecycle Management Platform to ensure third-party documentation meets enterprise requirements for product integrity, regulatory compliance, and operational support, preventing implementation failures and non-compliance.</t>
  </si>
  <si>
    <t>Vendor technical documentation requirements validation checklist with Product Compliance Officer sign-off and Head of Product Management approval attestation, retained in the Product Lifecycle Management Platform</t>
  </si>
  <si>
    <t>CTRL-0201-TRN-002</t>
  </si>
  <si>
    <t>Delivers mandatory regulatory training curriculum covering UDAAP, Truth in Lending, Truth in Savings, Fair Lending Laws, and CFPB supervisory guidance to product management staff with tracked attendance and post-training knowledge assessments</t>
  </si>
  <si>
    <t>To prevent regulatory compliance violations, consumer harm from non-compliant product features, and enforcement actions caused by inadequate staff knowledge of applicable product regulations and disclosure requirements</t>
  </si>
  <si>
    <t>At each annual product review and rationalization cycle, the Product Compliance Officer delivers mandatory regulatory training to product management staff covering UDAAP, Truth in Lending, Truth in Savings, Fair Lending Laws, and CFPB supervisory guidance. Training includes tracked attendance and post-training knowledge assessments in the Regulatory Change Management System to prevent regulatory violations, consumer harm from non-compliant product features, and enforcement actions due to inadequate staff knowledge.</t>
  </si>
  <si>
    <t>Annual Regulatory Requirements Training Completion Report with Product Compliance Officer instructor certification, individual employee completion attestations with assessment scores, and non-attendance escalation log, retained in the Regulatory Change Management System</t>
  </si>
  <si>
    <t>CTRL-0201-THR-006</t>
  </si>
  <si>
    <t>Reviews and approves third-party vendor due diligence assessment to evaluate vendor capabilities and controls for maintaining product-related regulatory records, including system uptime commitments, data backup protocols, audit trail functionality, and regulatory reporting capabilities.</t>
  </si>
  <si>
    <t>Upon submission of new product or material product change proposal requiring third-party vendor engagement</t>
  </si>
  <si>
    <t>To prevent inadequate vendor control environments that may result in incomplete or inaccessible regulatory records, leading to regulatory examination deficiencies, enforcement actions, and inability to respond to regulatory inquiries.</t>
  </si>
  <si>
    <t>Upon submission of new product or material product change proposals, the Product Compliance Officer reviews and approves third-party vendor due diligence assessments in the Regulatory Change Management System. The review evaluates vendor capabilities for maintaining regulatory records, including system uptime, data backup protocols, audit trails, and regulatory reporting capabilities, to prevent regulatory examination deficiencies and enforcement actions.</t>
  </si>
  <si>
    <t>Third-party vendor due diligence assessment report with vendor control environment rating and Product Compliance Officer approval signature, retained in the Regulatory Change Management System.</t>
  </si>
  <si>
    <t>CTRL-0201-THR-007</t>
  </si>
  <si>
    <t>Performs due diligence assessment on third-party vendors supporting regulatory submission lifecycle activities</t>
  </si>
  <si>
    <t>To prevent inaccurate, incomplete, or untimely regulatory submissions that could result in regulatory enforcement actions, penalties, or product launch delays due to inadequate third-party vendor controls or capabilities</t>
  </si>
  <si>
    <t>Upon submission of new product or material product change proposal, the Product Compliance Officer performs due diligence assessment on third-party vendors supporting regulatory submission lifecycle activities using the Regulatory Change Management System. The assessment reviews vendor control environment, data security practices, regulatory expertise, error and deficiency history, and business continuity capabilities to prevent inaccurate, incomplete, or untimely regulatory submissions that could result in enforcement actions, penalties, or launch delays.</t>
  </si>
  <si>
    <t>Third-party vendor due diligence assessment report with Product Compliance Officer approval signature and Product Risk Officer residual risk rating sign-off, retained in the Regulatory Change Management System</t>
  </si>
  <si>
    <t>CTRL-0201-THR-008</t>
  </si>
  <si>
    <t>Performs due diligence assessment on third-party product component suppliers, reviewing vendor control environment, financial stability, regulatory compliance status, and operational capacity to ensure suppliers meet enterprise quality, regulatory, and risk standards</t>
  </si>
  <si>
    <t>Upon submission of new product or material product change proposal, prior to supplier onboarding or contract renewal</t>
  </si>
  <si>
    <t>To prevent reputational damage, regulatory violations, product quality failures, and supply chain disruptions that could impact customer experience and enterprise operational resilience from inadequate third-party supplier vetting</t>
  </si>
  <si>
    <t>Upon submission of a new product or material product change proposal, the Product Risk Officer performs a due diligence assessment on third-party product component suppliers using the Product Lifecycle Management Platform. The assessment reviews vendor control environment, financial stability, regulatory compliance status, and operational capacity to prevent reputational damage, regulatory violations, product quality failures, and supply chain disruptions.</t>
  </si>
  <si>
    <t>Third-party supplier due diligence assessment report with vendor risk rating, Product Risk Officer approval sign-off, and New Product Approval Committee Member attestation, retained in the Product Lifecycle Management Platform</t>
  </si>
  <si>
    <t>CTRL-0201-THR-009</t>
  </si>
  <si>
    <t>Conducts due diligence assessment of third-party vendors supplying product components and materials included in the bill of material, reviewing vendor financial stability, operational capacity, regulatory compliance status, control environment strength, and service delivery risk profile</t>
  </si>
  <si>
    <t>To ensure third-party vendors supplying product components meet enterprise risk standards and to prevent operational disruption, regulatory non-compliance, or reputational harm from vendor failures</t>
  </si>
  <si>
    <t>On submission of new product or material product change proposal, the Product Risk Officer conducts due diligence assessment of third-party vendors supplying product components and materials in the Product Lifecycle Management Platform, reviewing vendor financial stability, operational capacity, regulatory compliance status, and control environment strength to ensure vendors meet enterprise risk standards and prevent operational disruption, regulatory non-compliance, or reputational harm.</t>
  </si>
  <si>
    <t>Third-party vendor due diligence assessment report with vendor risk rating and suitability determination, signed by Product Risk Officer and approved by Head of Product Management, retained in Product Lifecycle Management Platform</t>
  </si>
  <si>
    <t>CTRL-0201-THR-010</t>
  </si>
  <si>
    <t>Conducts vendor due diligence assessment to evaluate third-party providers' control environment, data security practices, regulatory compliance capability, and operational resilience for vendors supporting product specification development or management activities</t>
  </si>
  <si>
    <t>Prevents product non-compliance with regulatory requirements, unauthorized exposure of proprietary product information, inaccurate or incomplete product specifications that could cause customer harm, and operational disruption from vendor performance failures</t>
  </si>
  <si>
    <t>Upon submission of new product or material product change proposals, the Product Risk Officer conducts vendor due diligence assessments for third-party providers supporting product specification activities. Using the Product Lifecycle Management Platform, they evaluate vendors' control environments, data security practices, regulatory compliance capabilities, and operational resilience to prevent product non-compliance, proprietary information exposure, specification errors, and vendor-related operational disruptions.</t>
  </si>
  <si>
    <t>Vendor due diligence assessment report with Product Risk Officer sign-off, residual risk rating, and vendor approval recommendation, retained in the Product Lifecycle Management Platform</t>
  </si>
  <si>
    <t>CTRL-0201-THR-011</t>
  </si>
  <si>
    <t>Performs due diligence assessment on third-party vendors providing product design, technical drawing, or product component services, reviewing vendor financial stability, operational capability, regulatory compliance history, information security controls, business continuity preparedness, and contractual terms to assess vendor risk profile and suitability for supporting product development and drawing management activities</t>
  </si>
  <si>
    <t>To mitigate the risk of product defects, intellectual property exposure, service disruption, or regulatory non-compliance resulting from inadequate third-party vendor controls in product design and drawing management processes</t>
  </si>
  <si>
    <t>Upon submission of a new product or material product change proposal, the Product Risk Officer conducts due diligence assessments on third-party vendors providing product design, technical drawing, or component services using the Product Lifecycle Management Platform. The assessment reviews vendor financial stability, operational capability, regulatory compliance, information security controls, and business continuity preparedness to mitigate risks of product defects, intellectual property exposure, service disruption, or regulatory non-compliance.</t>
  </si>
  <si>
    <t>Third-party vendor due diligence assessment report with Product Risk Officer sign-off and New Product Approval Committee Member attestation, retained in the Product Lifecycle Management Platform</t>
  </si>
  <si>
    <t>CTRL-0201-THR-012</t>
  </si>
  <si>
    <t>Conducts third-party vendor due diligence assessment for vendors providing product classification, regulatory tagging, or compliance advisory services to ensure vendor control environment adequacy and suitability for product classification activities</t>
  </si>
  <si>
    <t>To prevent reliance on unvetted third-party vendors with inadequate controls that could result in product misclassification, regulatory non-compliance, incorrect disclosures, or reputational harm due to vendor control failures</t>
  </si>
  <si>
    <t>Upon submission of a new product or material product change proposal, the Product Compliance Officer conducts third-party vendor due diligence assessments for vendors providing product classification, regulatory tagging, or compliance advisory services using the New Product Approval Workflow Tool. This ensures vendor control environment adequacy and suitability, preventing product misclassification, regulatory non-compliance, incorrect disclosures, or reputational harm.</t>
  </si>
  <si>
    <t>Third-party vendor due diligence assessment report with Product Compliance Officer risk evaluation and Product Risk Officer approval sign-off, retained in the New Product Approval Workflow Tool</t>
  </si>
  <si>
    <t>CTRL-0201-THR-013</t>
  </si>
  <si>
    <t>Performs due diligence assessment on third-party vendors providing product quality inspection documentation services, reviewing vendor control environments, data security practices, regulatory compliance certifications, and quality assurance processes to assess vendor risk profile and suitability for engagement</t>
  </si>
  <si>
    <t>Inadequate third-party vendor due diligence may result in engagement of vendors with weak control environments, exposing the enterprise to operational risk, compliance violations, reputational damage, and deficient product quality documentation that fails to meet regulatory requirements</t>
  </si>
  <si>
    <t>Upon submission of a new product or material product change proposal, the Product Compliance Officer conducts due diligence assessments on third-party vendors providing product quality inspection documentation services using the Product Lifecycle Management Platform. The assessment reviews vendor control environments, data security practices, regulatory compliance certifications, and quality assurance processes to prevent engagement of vendors with inadequate controls that could expose the enterprise to operational risks, compliance violations, and deficient documentation.</t>
  </si>
  <si>
    <t>Third-party vendor due diligence assessment report with Product Compliance Officer sign-off and Head of Product Management approval attestation, retained in the Product Lifecycle Management Platform</t>
  </si>
  <si>
    <t>CTRL-0201-THR-014</t>
  </si>
  <si>
    <t>conducts vendor due diligence assessment for third-party vendors providing product specification management services or product lifecycle management platform support, evaluating vendor control environment strength, data security practices, regulatory compliance capability, and business continuity preparedness</t>
  </si>
  <si>
    <t>to mitigate third-party vendor control environment weaknesses, data breach exposure from outsourced product specification management, and operational disruption risk from vendor service failures</t>
  </si>
  <si>
    <t>Upon submission of new product or material product change proposals, the Product Compliance Officer conducts vendor due diligence assessments for third-party vendors providing product specification management services or platform support within the Product Lifecycle Management Platform. The assessment evaluates vendor control environment strength, data security practices, regulatory compliance capability, and business continuity preparedness to mitigate vendor control weaknesses, data breach exposure, and operational disruption risks.</t>
  </si>
  <si>
    <t>third-party vendor due diligence assessment report with Product Compliance Officer sign-off and Product Risk Officer residual risk attestation, retained in Product Lifecycle Management Platform</t>
  </si>
  <si>
    <t>CTRL-0201-THR-015</t>
  </si>
  <si>
    <t>Performs due diligence assessment on third-party data and component vendors, reviewing vendor control environment, data quality standards, traceability capabilities, and regulatory compliance posture to ensure vendor risk profile meets enterprise standards for product traceability and regulatory reporting requirements</t>
  </si>
  <si>
    <t>To mitigate the risk of inadequate product component traceability, supply chain disruption, data quality defects, and regulatory non-compliance stemming from third-party vendor weaknesses that could impair the enterprise's ability to track product data lineage and respond to regulatory inquiries or product recalls</t>
  </si>
  <si>
    <t>When new product or material product change proposals are submitted, the Product Risk Officer performs due diligence assessments on third-party data and component vendors using the Product Lifecycle Management Platform. The assessment reviews vendor control environments, data quality standards, traceability capabilities, and regulatory compliance posture to mitigate risks of inadequate traceability, supply chain disruption, and regulatory non-compliance that could impair product data lineage tracking and recall response.</t>
  </si>
  <si>
    <t>Third-party vendor due diligence assessment report with Product Risk Officer approval sign-off, vendor risk rating determination, and traceability capability attestation, retained in the Product Lifecycle Management Platform</t>
  </si>
  <si>
    <t>CTRL-0201-THR-016</t>
  </si>
  <si>
    <t>Reviews and approves third-party vendor data access requests by evaluating them against enterprise data classification policies, assessing scope of data exposure, validating business justification, verifying vendor security attestations, and approving or denying access permissions to product and customer data</t>
  </si>
  <si>
    <t>Upon submission of new product or material product change proposal requiring third-party vendor data access</t>
  </si>
  <si>
    <t>To prevent unauthorized or excessive third-party access to sensitive product and customer data that may result in data breaches, regulatory violations, reputational harm, and non-compliance with data protection regulations</t>
  </si>
  <si>
    <t>Upon submission of a new product or material product change proposal requiring third-party vendor data access, the Product Compliance Officer reviews vendor data access requests in the Product Lifecycle Management Platform by evaluating them against enterprise data classification policies, assessing data exposure scope, validating business justification, verifying vendor security attestations, and approving or denying access permissions to prevent unauthorized third-party access to sensitive product and customer data.</t>
  </si>
  <si>
    <t>Third-party vendor data access approval form with Product Compliance Officer authorization signature and Product Risk Officer attestation, retained in the Product Lifecycle Management Platform</t>
  </si>
  <si>
    <t>CTRL-0202-THR-017</t>
  </si>
  <si>
    <t>Reviews and approves third-party technology vendor due diligence assessments for new product technologies</t>
  </si>
  <si>
    <t>To ensure technology vendors supporting new products have adequate control environments and acceptable risk profiles before engagement, preventing onboarding of high-risk third parties</t>
  </si>
  <si>
    <t>When a new product or material product change proposal is submitted, the Product Compliance Officer reviews and approves third-party technology vendor due diligence assessments via the Product Lifecycle Management Platform. This ensures vendors have adequate control environments and acceptable risk profiles before engagement, preventing onboarding of inadequately vetted third parties.</t>
  </si>
  <si>
    <t>Technology vendor due diligence assessment report with Product Compliance Officer approval sign-off and Product Risk Officer residual risk rating attestation, retained in the Product Lifecycle Management Platform</t>
  </si>
  <si>
    <t>CTRL-0202-THR-018</t>
  </si>
  <si>
    <t>Performs comprehensive due diligence assessment on third-party technology vendors, including review of financial stability, security certifications, regulatory compliance status, SOC 2 reports, cybersecurity questionnaires, business continuity capabilities, and contractual terms to determine vendor risk profile and suitability for engagement.</t>
  </si>
  <si>
    <t>On submission of new product or material product change proposal requiring third-party technology vendor engagement.</t>
  </si>
  <si>
    <t>To mitigate the risk of operational disruption, data breach, regulatory non-compliance, or reputational harm resulting from engagement of unsuitable or high-risk third-party technology vendors in the product development lifecycle.</t>
  </si>
  <si>
    <t>Upon submission of new product or material product change proposals, the Product Risk Officer conducts comprehensive due diligence on third-party technology vendors using the Product Lifecycle Management Platform. The assessment reviews financial stability, security certifications, regulatory compliance, and business continuity capabilities to mitigate risks of operational disruption, data breaches, and regulatory non-compliance from unsuitable vendor engagements.</t>
  </si>
  <si>
    <t>Third-party technology vendor due diligence assessment report with Product Risk Officer approval sign-off and Head of Product Management acceptance sign-off, retained in the Product Lifecycle Management Platform.</t>
  </si>
  <si>
    <t>CTRL-0202-THR-019</t>
  </si>
  <si>
    <t>Performs due diligence assessment on third-party technology vendors proposing solutions for integration into new product concepts, reviewing and validating vendor technical capabilities, security controls, regulatory compliance posture, financial stability, operational resilience, and contractual risk profile before approving technology integration</t>
  </si>
  <si>
    <t>To prevent operational disruption, cybersecurity vulnerabilities, data privacy breaches, regulatory non-compliance, vendor concentration risk, and reputational harm resulting from integrating unvetted or unsuitable third-party technologies into enterprise products</t>
  </si>
  <si>
    <t>Upon submission of a new product or material product change proposal, the Product Risk Officer performs due diligence assessment on third-party technology vendors via the Product Lifecycle Management Platform. The assessment reviews vendor technical capabilities, security controls, regulatory compliance, financial stability, operational resilience, and contractual risk profile to prevent operational disruption, cybersecurity vulnerabilities, data privacy breaches, regulatory non-compliance, and reputational harm from integrating unsuitable technologies.</t>
  </si>
  <si>
    <t>Technology vendor due diligence assessment report with Product Risk Officer certification signature and Head of Product Management approval sign-off, retained in the Product Lifecycle Management Platform</t>
  </si>
  <si>
    <t>CTRL-0202-THR-020</t>
  </si>
  <si>
    <t>Performs due diligence assessment on third-party vendors proposed for new product delivery or servicing, reviewing vendor capabilities, regulatory compliance posture, financial stability, control environment maturity, data security practices, and business continuity preparedness to determine engagement suitability</t>
  </si>
  <si>
    <t>To mitigate risk of inadequate vendor controls, service disruption, data breach, regulatory non-compliance, or reputational harm arising from third-party dependencies in new product offerings</t>
  </si>
  <si>
    <t>Upon submission of a new product or material product change proposal, the Product Risk Officer performs due diligence assessment on proposed third-party vendors using the New Product Approval Workflow Tool. The assessment reviews vendor capabilities, regulatory compliance, financial stability, control environment maturity, data security, and business continuity preparedness to mitigate risks of inadequate controls, service disruption, data breach, regulatory non-compliance, and reputational harm.</t>
  </si>
  <si>
    <t>Third-party vendor risk assessment report with vendor capability review, control environment validation, and residual risk rating, signed by Product Risk Officer and approved by New Product Approval Committee Member, retained in New Product Approval Workflow Tool</t>
  </si>
  <si>
    <t>CTRL-0202-THR-021</t>
  </si>
  <si>
    <t>Performs comprehensive due diligence on third-party vendors supporting new product development, reviewing and validating the vendor's control environment, risk profile, regulatory compliance status, financial stability, operational capability, data security practices, business continuity plans, and subcontractor management processes</t>
  </si>
  <si>
    <t>To mitigate the risk of engaging unsuitable third-party vendors that could introduce operational, compliance, reputational, or cybersecurity risks to new product offerings and compromise customer data protection or service delivery standards</t>
  </si>
  <si>
    <t>Upon submission of new product or material product change proposals, the Product Risk Officer conducts comprehensive third-party vendor due diligence within the New Product Approval Workflow Tool. The review encompasses vendor control environments, risk profiles, regulatory compliance, financial stability, data security practices, and operational capabilities to prevent engagement of unsuitable vendors that could introduce operational, compliance, reputational, or cybersecurity risks to new product offerings.</t>
  </si>
  <si>
    <t>Third-party vendor due diligence assessment report with Product Risk Officer completion sign-off and Head of Product Management approval attestation, retained in the New Product Approval Workflow Tool</t>
  </si>
  <si>
    <t>CTRL-0202-THR-022</t>
  </si>
  <si>
    <t>Performs due diligence assessment on third-party technology vendors and service providers proposed for new product implementation, reviewing vendor financial stability, control environment maturity, regulatory compliance history, data security practices, business continuity capabilities, and prior performance references to determine vendor risk profile and suitability</t>
  </si>
  <si>
    <t>To ensure third-party vendors supporting new products meet enterprise risk standards and do not introduce unacceptable operational, compliance, cybersecurity, or reputational risk that could compromise product performance, customer data protection, or regulatory obligations</t>
  </si>
  <si>
    <t>Upon submission of a new product or material product change proposal, the Product Risk Officer conducts due diligence assessments on proposed third-party technology vendors and service providers using the New Product Approval Workflow Tool, reviewing vendor financial stability, control environment maturity, regulatory compliance history, data security practices, and business continuity capabilities to ensure vendors meet enterprise risk standards and do not introduce unacceptable operational, compliance, cybersecurity, or reputational risks.</t>
  </si>
  <si>
    <t>Third-party vendor due diligence assessment report with Product Risk Officer sign-off, vendor risk rating determination, and residual risk acceptance attestation, retained in the New Product Approval Workflow Tool</t>
  </si>
  <si>
    <t>CTRL-0202-THR-023</t>
  </si>
  <si>
    <t>Performs third-party due diligence assessment on proposed technology and service providers for new product concepts, reviewing vendor control environment, financial stability, data security practices, regulatory compliance history, and business continuity capabilities to determine residual risk rating prior to vendor engagement approval</t>
  </si>
  <si>
    <t>To mitigate risk of engaging third-party vendors with inadequate controls, unstable financial condition, or weak data security practices that could expose the enterprise to operational disruption, data breaches, regulatory violations, or reputational harm during new product launch and ongoing service delivery</t>
  </si>
  <si>
    <t>Upon submission of new product or material product change proposals, the Product Risk Officer conducts third-party due diligence assessments on proposed vendors via the Product Lifecycle Management Platform. The assessment reviews vendor control environments, financial stability, data security practices, regulatory compliance history, and business continuity capabilities to determine residual risk ratings and prevent engagement with inadequate vendors that could cause operational disruption, data breaches, regulatory violations, or reputational harm.</t>
  </si>
  <si>
    <t>Third-party vendor due diligence assessment report with Product Risk Officer sign-off and residual risk rating attestation, retained in the Product Lifecycle Management Platform</t>
  </si>
  <si>
    <t>CTRL-0202-THR-024</t>
  </si>
  <si>
    <t>Perform due diligence assessment on third-party vendors engaged to provide product enhancement research, technology solutions, or consulting services for existing product improvements</t>
  </si>
  <si>
    <t>to prevent inadequate data security, regulatory non-compliance, and operational failures by third-party vendors that could expose customer information, compromise service quality, or result in regulatory violations</t>
  </si>
  <si>
    <t>When a new product or material product change proposal is submitted, the Product Risk Officer performs due diligence assessment on third-party vendors engaged to provide product enhancement research, technology solutions, or consulting services for existing product improvements using the New Product Approval Workflow Tool to prevent inadequate data security, regulatory non-compliance, and operational failures that could expose customer information, compromise service quality, or result in regulatory violations.</t>
  </si>
  <si>
    <t>Third-party vendor due diligence assessment report with Product Risk Officer sign-off and Head of Product Management approval, retained in the New Product Approval Workflow Tool</t>
  </si>
  <si>
    <t>CTRL-0202-ARL-001</t>
  </si>
  <si>
    <t>Automated Rules</t>
  </si>
  <si>
    <t>submits new product functional requirements into the system, which automatically validates mandatory data fields including product category, target customer segment, regulatory framework, pricing structure, operational dependencies, and integration requirements, preventing submission of incomplete or improperly formatted entries</t>
  </si>
  <si>
    <t>to prevent incomplete or non-compliant product specifications from advancing to design and approval stages, reducing the risk of regulatory violations, operational failures, and customer harm from inadequately defined product features</t>
  </si>
  <si>
    <t>When a Product Manager submits a new product or material change proposal, the Product Lifecycle Management Platform automatically validates mandatory fields (product category, target customer segment, regulatory framework, pricing structure, operational dependencies, and integration requirements), preventing incomplete specifications from advancing and reducing risks of regulatory violations, operational failures, and customer harm.</t>
  </si>
  <si>
    <t>Product functional requirements specification with system-generated mandatory field validation report showing Product Manager submitter ID and automated completeness check timestamp, retained in the Product Lifecycle Management Platform</t>
  </si>
  <si>
    <t>CTRL-0202-ARL-002</t>
  </si>
  <si>
    <t>System enforces mandatory completion of interoperability requirements fields (API protocols, data exchange formats, third-party integration points, cross-platform compatibility) and blocks submission until all fields contain validated entries</t>
  </si>
  <si>
    <t>Prevents development of products with incompatible technical architectures, resulting in costly post-launch rework, failed third-party integrations, regulatory compliance gaps in data exchange, and adverse customer experience due to system connectivity failures</t>
  </si>
  <si>
    <t>When the Product Development Analyst submits a new product or material product change proposal, the Product Lifecycle Management Platform enforces mandatory completion of interoperability requirements fields (API protocols, data exchange formats, third-party integration points, cross-platform compatibility specifications) and blocks advancement to approval workflow until all fields contain validated entries, preventing costly post-launch rework and integration failures.</t>
  </si>
  <si>
    <t>System-generated interoperability requirements validation report with Product Development Analyst submitter ID, mandatory field completion timestamp, and Product Manager approval acknowledgment, retained in the Product Lifecycle Management Platform</t>
  </si>
  <si>
    <t>CTRL-0202-ARL-003</t>
  </si>
  <si>
    <t>Enforces mandatory completion of security requirement fields through system-enforced validation rules that prevent submission unless all required fields are populated, including data protection controls, access management specifications, encryption requirements, and regulatory security standards applicability</t>
  </si>
  <si>
    <t>To prevent products from advancing through the development lifecycle without documented security controls, which could result in data breaches, regulatory violations, or inadequate protection of customer information</t>
  </si>
  <si>
    <t>When new product or material product change proposals are submitted, the Product Risk Officer enforces mandatory completion of security requirement fields through system-enforced validation rules in the Product Lifecycle Management Platform. The system prevents submission unless all required fields are populated, including data protection controls, access management specifications, encryption requirements, and regulatory security standards, ensuring products cannot advance without documented security controls.</t>
  </si>
  <si>
    <t>Product security requirements validation report with Product Risk Officer attestation, system-generated field completion status, and security control taxonomy mapping, retained in the Product Lifecycle Management Platform</t>
  </si>
  <si>
    <t>CTRL-0202-ARL-004</t>
  </si>
  <si>
    <t>extracts applicable regulatory requirements from regulatory change notifications and maps them to affected product features, disclosures, and approval criteria using automated rule-based logic</t>
  </si>
  <si>
    <t>to prevent non-compliance with new or revised regulatory obligations that could result in enforcement actions, civil money penalties, or consumer harm</t>
  </si>
  <si>
    <t>When a regulatory change impacts existing product features or disclosures, the Product Compliance Officer uses automated rule-based logic in the Regulatory Change Management System to extract applicable regulatory requirements from change notifications and map them to affected product features, disclosures, and approval criteria. This prevents non-compliance with new or revised regulatory obligations that could result in enforcement actions, civil money penalties, or consumer harm.</t>
  </si>
  <si>
    <t>Regulatory impact analysis report with automated requirement extraction log showing parsed regulatory citations and mapped product impacts, Product Compliance Officer validation sign-off, and residual compliance gap assessment, retained in the Regulatory Change Management System</t>
  </si>
  <si>
    <t>CTRL-0202-ARL-005</t>
  </si>
  <si>
    <t>validates that Regulatory Change Management System automatically populates and enforces completion of all mandatory industry standard requirements into new product workflows</t>
  </si>
  <si>
    <t>To prevent launch of products that fail to comply with applicable industry standards and regulatory requirements, which could result in consumer harm, regulatory enforcement actions, reputational damage, and financial penalties</t>
  </si>
  <si>
    <t>Upon submission of new product or material product change proposal, the Product Compliance Officer validates that the Regulatory Change Management System automatically populates mandatory industry standard requirements (OCC Guidance, UDAAP, Regulations Z and DD, Fair Lending Laws, CFPB Guidance) and blocks progression to approval committee review until all required fields are completed and validated, thereby preventing non-compliant product launches.</t>
  </si>
  <si>
    <t>Regulatory requirements mapping report with Product Compliance Officer validation sign-off and auto-generated compliance checklist showing all mandatory industry standard fields populated, retained in Regulatory Change Management System</t>
  </si>
  <si>
    <t>CTRL-0202-ARL-006</t>
  </si>
  <si>
    <t>Submits new product user experience requirements with automated system enforcement of mandatory field completion for accessibility standards, mobile responsiveness specifications, and regulatory disclosure placement</t>
  </si>
  <si>
    <t>To prevent incomplete user experience specifications that could result in non-compliant product interfaces, accessibility violations, or inadequate consumer disclosures</t>
  </si>
  <si>
    <t>When the Product Manager submits new product user experience requirements during new product or material product change proposals, the Product Lifecycle Management Platform automatically enforces mandatory field completion for accessibility standards, mobile responsiveness specifications, and regulatory disclosure placement before allowing workflow progression, preventing incomplete specifications that could cause non-compliant product interfaces, accessibility violations, or inadequate consumer disclosures.</t>
  </si>
  <si>
    <t>Product Lifecycle Management Platform user experience requirements submission record with system-validated mandatory field completion timestamp, Product Manager submitter identification, and Product Compliance Officer regulatory requirement attestation sign-off, retained in the Product Lifecycle Management Platform</t>
  </si>
  <si>
    <t>CTRL-0202-ARL-007</t>
  </si>
  <si>
    <t>Automated system validation enforces mandatory field completion and data validation rules for all required product specification fields including service scope, pricing structure, risk classification, regulatory applicability, operational requirements, and compliance attestations before allowing proposal submission</t>
  </si>
  <si>
    <t>Upon submission of each new service product or material product change proposal</t>
  </si>
  <si>
    <t>To prevent incomplete or inaccurate service product specifications that may result in operational deficiencies, mis-pricing, regulatory non-compliance, inadequate risk assessment, or customer harm through unclear service terms</t>
  </si>
  <si>
    <t>When the Product Manager submits a new service product or material change proposal, the Product Lifecycle Management Platform executes automated validation enforcing mandatory field completion and data rules for service scope, pricing structure, risk classification, regulatory applicability, operational requirements, and compliance attestations. This prevents incomplete proposals from entering the approval workflow and mitigates risks of operational deficiencies, mis-pricing, regulatory non-compliance, or customer harm.</t>
  </si>
  <si>
    <t>System-generated validation report showing mandatory field completion status with Product Manager submission timestamp and automated rule enforcement confirmation, retained in the Product Lifecycle Management Platform</t>
  </si>
  <si>
    <t>CTRL-0202-ARL-008</t>
  </si>
  <si>
    <t>Configures automated validation rules in the product lifecycle system to enforce mandatory post-launch support model fields including channel availability, escalation procedures, SLA thresholds, staffing requirements, and monitoring protocols before product launch approval</t>
  </si>
  <si>
    <t>To prevent inadequate post-launch customer support risk resulting in unresolved customer complaints, regulatory findings, reputational damage, and UDAAP violations</t>
  </si>
  <si>
    <t>Upon submission of new product or material product change proposals, the Product Manager configures automated validation rules within the Product Lifecycle Management Platform. These rules enforce mandatory completion of post-launch support model fields—including channel availability, escalation procedures, SLA thresholds, staffing requirements, and monitoring protocols—to prevent inadequate customer support that could result in unresolved complaints, regulatory findings, reputational damage, and UDAAP violations.</t>
  </si>
  <si>
    <t>Post-launch support model configuration report with Product Manager configuration approval and Head of Product Management validation sign-off, retained in the Product Lifecycle Management Platform</t>
  </si>
  <si>
    <t>CTRL-0202-ARL-009</t>
  </si>
  <si>
    <t>Enforce automated validation rules requiring mandatory risk assessment and profitability threshold verification before product bundling proposals are permitted to advance through system-enforced checks that validate completed regulatory impact analysis, minimum profitability margin calculation, and consumer disclosure requirements checklist.</t>
  </si>
  <si>
    <t>To prevent bundling configurations that create consumer confusion, regulatory disclosure violations, or unprofitable product combinations that undermine revenue objectives and expose the organization to regulatory penalties and financial losses</t>
  </si>
  <si>
    <t>When submitting new product or material product change proposals in the Product Lifecycle Management Platform, the Product Manager triggers automated validation rules that require mandatory risk assessment and profitability threshold verification before bundling proposals advance. This prevents bundling configurations that create consumer confusion, regulatory disclosure violations, or unprofitable product combinations that expose the organization to regulatory penalties and financial losses.</t>
  </si>
  <si>
    <t>Product bundle proposal submission log with system-generated validation checkpoint attestation showing Product Manager submitter identity and automated rule pass/fail status for each mandatory field, retained in the Product Lifecycle Management Platform</t>
  </si>
  <si>
    <t>CTRL-0203-ARL-010</t>
  </si>
  <si>
    <t>The Product Lifecycle Management Platform validates mandatory completion of all required market research data fields (target customer segment, market size estimates, competitive landscape assessment, voice-of-customer survey results, regulatory environment scan) before permitting workflow transition to product concept development phase</t>
  </si>
  <si>
    <t>To prevent incomplete or insufficient market research that could lead to product-market misfit, misaligned product features, customer dissatisfaction, poor adoption rates, and financial loss from failed product launches</t>
  </si>
  <si>
    <t>Upon submission of a new product or material product change proposal, the Product Lifecycle Management Platform validates that the Product Manager has completed all mandatory market research fields (customer demographics, market size estimates, competitive analysis, customer needs assessment) before allowing workflow progression to concept development. This prevents incomplete research that could cause product-market misfit, customer dissatisfaction, and financial loss from failed launches.</t>
  </si>
  <si>
    <t>Market research completeness validation report with system-generated timestamp and data field population confirmation, and Product Manager digital attestation of research adequacy, retained in the Product Lifecycle Management Platform</t>
  </si>
  <si>
    <t>CTRL-0203-ARL-011</t>
  </si>
  <si>
    <t>The New Product Approval Workflow Tool automatically validates that all mandatory partner qualification requirements are completed, including regulatory compliance attestations, risk assessment criteria, technical capability documentation, data security certifications, and financial stability indicators, before permitting progression to partner onboarding approval stage.</t>
  </si>
  <si>
    <t>Upon submission of new product or material product change proposal requiring design or development partner engagement.</t>
  </si>
  <si>
    <t>Prevents engagement of unqualified or non-compliant third-party partners that could introduce product defects, consumer harm, or regulatory violations, ensuring compliance with OCC New Product Risk Management Guidance and CFPB Supervisory Guidance on third-party risk management.</t>
  </si>
  <si>
    <t>When new product or material change proposals are submitted, the Product Compliance Officer uses the New Product Approval Workflow Tool, which automatically validates completion of all mandatory partner qualification requirements—including regulatory licenses, compliance certifications, and technical capabilities—before permitting partner engagement, thereby mitigating third-party risks per OCC and CFPB supervisory guidance.</t>
  </si>
  <si>
    <t>Partner requirement checklist completion report with Product Compliance Officer validation sign-off and Product Manager attestation of partner qualifications, retained in the New Product Approval Workflow Tool</t>
  </si>
  <si>
    <t>CTRL-0203-ARL-012</t>
  </si>
  <si>
    <t>System validates mandatory field completion for business case elements including financial projections, target market analysis, competitive landscape, technical requirements, and regulatory impact summary, preventing incomplete submissions from advancing to approval workflow</t>
  </si>
  <si>
    <t>Prevents approval of products without sufficient analysis of financial viability, regulatory compliance requirements, operational readiness, or consumer harm risk, mitigating potential UDAAP violations, regulatory enforcement actions, or financial losses</t>
  </si>
  <si>
    <t>When the Product Development Analyst submits a new product or material product change proposal, the New Product Approval Workflow Tool automatically validates that all mandatory business case sections—including financial projections, target market analysis, competitive landscape, technical requirements, and regulatory impact summary—contain required data elements and minimum character counts. The system blocks incomplete submissions from advancing to approval workflow, ensuring adequate documentation for product risk assessment.</t>
  </si>
  <si>
    <t>New product proposal submission record with mandatory field completion validation log showing Product Development Analyst submitter identification and system validation timestamp, retained in the New Product Approval Workflow Tool</t>
  </si>
  <si>
    <t>CTRL-0203-ARL-013</t>
  </si>
  <si>
    <t>The Product Lifecycle Management Platform validates mandatory investment requirement fields including capital expenditure estimates, technology build costs, projected ROI timeline, operational expense projections, and resource allocation assumptions before permitting proposal submission</t>
  </si>
  <si>
    <t>To prevent incomplete product proposals lacking investment analysis from advancing to approval committees, which could result in uninformed capital allocation decisions and inadequate resource planning</t>
  </si>
  <si>
    <t>When a Product Development Analyst submits a new product or material product change proposal, the Product Lifecycle Management Platform validates that mandatory investment requirement fields are completed, including capital expenditure estimates, technology build costs, projected ROI timeline, operational expense projections, and resource allocation assumptions, preventing incomplete proposals from advancing to approval committees.</t>
  </si>
  <si>
    <t>System validation error log showing failed submission attempts with missing investment requirement fields, with Product Development Analyst user ID and timestamp of rejection, retained in the Product Lifecycle Management Platform</t>
  </si>
  <si>
    <t>CTRL-0203-ARL-014</t>
  </si>
  <si>
    <t>Submits new product or material product change proposal through automated validation rule that enforces mandatory completion of all product support requirement fields including customer service protocols, operational capacity assessments, and training documentation with minimum character thresholds and required attachments before workflow can advance</t>
  </si>
  <si>
    <t>To mitigate the risk of launching products or services without adequate operational support infrastructure, customer service protocols, or staff training, which could result in poor customer experience, operational failures, regulatory compliance breaches, and reputational harm</t>
  </si>
  <si>
    <t>When the Product Manager submits a new product or material product change proposal through the Product Lifecycle Management Platform, automated validation rules enforce mandatory completion of all product support requirement fields—including customer service protocols, operational capacity assessments, and training documentation—before workflow progression, mitigating risk of inadequate operational support infrastructure.</t>
  </si>
  <si>
    <t>Product support requirements validation report with Product Manager submission timestamp and system-enforced mandatory field completion status log showing all support requirement categories passed validation, retained in the Product Lifecycle Management Platform</t>
  </si>
  <si>
    <t>CTRL-0203-ARL-015</t>
  </si>
  <si>
    <t>Configures automated system rules that enforce mandatory customer experience workflow design requirements including disclosure language review, accessibility standards compliance checks, minimum customer communication touchpoint validations, and regulatory review queue routing before deployment approval</t>
  </si>
  <si>
    <t>To prevent deployment of customer experience workflows that lack required disclosures, violate accessibility standards, create customer confusion, or fail to meet UDAAP and consumer protection regulatory requirements, which could result in regulatory enforcement actions, customer complaints, and reputational harm</t>
  </si>
  <si>
    <t>Upon submission of a new product or material product change proposal, the Product Manager configures automated rules in the Product Lifecycle Management Platform that enforce mandatory customer experience workflow design requirements, including disclosure language review, accessibility compliance checks, minimum customer touchpoint validations, and regulatory review queue routing, thereby preventing deployment of workflows that could violate UDAAP and consumer protection requirements or result in regulatory enforcement actions and reputational harm.</t>
  </si>
  <si>
    <t>Customer workflow design validation report with automated rule pass/fail status, Product Manager configuration sign-off, and Product Compliance Officer exception approval for any rule override, retained in the Product Lifecycle Management Platform.</t>
  </si>
  <si>
    <t>CTRL-0203-ARL-016</t>
  </si>
  <si>
    <t>Configures automated product eligibility and transaction limit rules that restrict product features, transaction limits, fee structures, and customer eligibility criteria based on regulatory requirements and approved product parameters</t>
  </si>
  <si>
    <t>To prevent non-compliant product features, unauthorized transaction limits, or ineligible customer access from being deployed, reducing regulatory violations and consumer harm exposure</t>
  </si>
  <si>
    <t>Upon submission of a new product or material product change proposal, the Product Compliance Officer configures automated eligibility and transaction limit rules in the Product Lifecycle Management Platform. These rules restrict product features, transaction limits, fee structures, and customer eligibility criteria based on regulatory requirements, preventing non-compliant deployments and reducing regulatory violations and consumer harm.</t>
  </si>
  <si>
    <t>Product rule configuration log with Product Compliance Officer approval sign-off and Product Risk Officer secondary review attestation, retained in the Product Lifecycle Management Platform</t>
  </si>
  <si>
    <t>CTRL-0203-ARL-017</t>
  </si>
  <si>
    <t>Reviews automated validation results from pre-configured business rules that enforce WCAG 2.1 accessibility requirements, Regulation Z disclosure placement standards, and UDAAP fair presentation principles within UX design specifications, and provides manual approval before progression to development phase</t>
  </si>
  <si>
    <t>Prevents launching consumer-facing products with inaccessible interfaces, unclear fee disclosures, or deceptive design patterns that violate UDAAP or accessibility regulations, thereby avoiding regulatory enforcement actions, consumer litigation, and reputational damage</t>
  </si>
  <si>
    <t>When a new product or material product change proposal is submitted, the Product Owner reviews automated validation results from pre-configured business rules enforcing accessibility, disclosure placement, and fair presentation standards in the Product Lifecycle Management Platform. Manual approval is required before development progression to prevent launching non-compliant products that could result in regulatory enforcement, litigation, and reputational harm.</t>
  </si>
  <si>
    <t>UX design specification validation report with automated compliance check results, accessibility score, and Product Owner approval sign-off, retained in the Product Lifecycle Management Platform</t>
  </si>
  <si>
    <t>CTRL-0203-ARL-018</t>
  </si>
  <si>
    <t>completes all mandatory design specification fields including product features, pricing structure, regulatory requirements, risk assessment summary, target customer segment, and technical integration requirements before submission</t>
  </si>
  <si>
    <t>to prevent incomplete or inadequately documented product design specifications that may result in regulatory non-compliance, operational defects, consumer harm, reputational damage, or failure to meet OCC New Product Risk Management Guidance and CFPB supervisory expectations</t>
  </si>
  <si>
    <t>Before submitting new product or material product change proposals, the Product Manager completes all mandatory design specification fields in the Product Lifecycle Management Platform—including product features, pricing structure, regulatory requirements, risk assessment summary, target customer segment, and technical integration requirements—to prevent incomplete documentation that could cause regulatory non-compliance, operational defects, consumer harm, or failure to meet OCC and CFPB supervisory expectations.</t>
  </si>
  <si>
    <t>Product design specification submission record with system-enforced mandatory field completion timestamp and Product Manager submitter ID, retained in the Product Lifecycle Management Platform</t>
  </si>
  <si>
    <t>CTRL-0203-ARL-019</t>
  </si>
  <si>
    <t>System automatically triggers mandatory external review workflow and prevents product approval progression until external review completion flag is set</t>
  </si>
  <si>
    <t>To prevent regulatory violations, consumer harm, fair lending violations, and reputational damage from launching non-compliant products that lack required regulatory, legal, or third-party reviews</t>
  </si>
  <si>
    <t>Upon submission of a new product or material product change proposal, the New Product Approval Workflow Tool automatically triggers mandatory external review workflows and blocks approval progression until the Product Compliance Officer confirms external review completion, preventing regulatory violations, consumer harm, fair lending violations, and reputational damage from non-compliant product launches.</t>
  </si>
  <si>
    <t>External review completion certificate with third-party reviewer attestation and Product Compliance Officer approval sign-off, retained in the New Product Approval Workflow Tool</t>
  </si>
  <si>
    <t>CTRL-0203-ARL-020</t>
  </si>
  <si>
    <t>The Product Lifecycle Management Platform automatically validates mandatory completion of product troubleshooting methodology fields, including issue categorization, escalation paths, resolution procedures, customer service escalation matrix, technical support protocols, and resolution time commitments, before enabling proposal advancement to approval stage.</t>
  </si>
  <si>
    <t>Prevents launching products without adequate customer support frameworks, which could result in operational service failures, customer complaints, regulatory scrutiny for unfair practices, and reputational damage.</t>
  </si>
  <si>
    <t>Upon submission of a new product or material product change proposal, the Product Lifecycle Management Platform automatically validates that product troubleshooting methodology fields—including issue categorization, escalation paths, resolution procedures, and support frameworks—are complete before allowing the Product Manager to advance the proposal. This prevents launching products without adequate customer support structures that could cause service failures, customer complaints, and reputational damage.</t>
  </si>
  <si>
    <t>Product troubleshooting methodology completeness validation report with system-generated field completion status, Product Manager submission timestamp and user ID, and automated approval gate release indicator, retained in the Product Lifecycle Management Platform</t>
  </si>
  <si>
    <t>CTRL-0203-ARL-021</t>
  </si>
  <si>
    <t>Enforces mandatory data field validation rules to ensure complete product documentation before submission to approval workflow</t>
  </si>
  <si>
    <t>Prevents incomplete or inaccurate product design documentation from resulting in unapproved products reaching market, regulatory violations under UDAAP or Regulation Z, consumer harm from inadequate disclosures, and prudential safety and soundness concerns</t>
  </si>
  <si>
    <t>When new product or material change proposals are submitted, the Product Manager configures automated validation rules in the Product Lifecycle Management Platform to enforce mandatory completion of product risk assessment, regulatory impact analysis, pricing model, and compliance attestation fields, preventing incomplete documentation from advancing to approval workflow and mitigating UDAAP and Regulation Z violations.</t>
  </si>
  <si>
    <t>System configuration report showing mandatory field validation rules with Product Compliance Officer approval sign-off and implementation timestamp, retained in the Product Lifecycle Management Platform.</t>
  </si>
  <si>
    <t>CTRL-0203-ARL-022</t>
  </si>
  <si>
    <t>Enforces mandatory risk assessment completion through system-enforced validation rules requiring completion of all operational risk, compliance risk, and reputational risk rating fields before prototype development status can advance to testing phase</t>
  </si>
  <si>
    <t>Mitigates the risk that prototypes advance to testing without adequate risk evaluation, potentially resulting in launch of products with unidentified regulatory compliance gaps or consumer harm exposure</t>
  </si>
  <si>
    <t>When a new product or material product change proposal is submitted, the Product Development Analyst must complete system-enforced mandatory risk assessment fields (operational, compliance, and reputational risk ratings) in the Product Lifecycle Management Platform before the prototype status can advance to testing phase. This mitigates the risk of launching products with unidentified regulatory compliance gaps or consumer harm exposure.</t>
  </si>
  <si>
    <t>Prototype workflow status transition log with Product Development Analyst submitter ID and Product Risk Officer risk assessment completion timestamp, retained in the Product Lifecycle Management Platform</t>
  </si>
  <si>
    <t>CTRL-0203-ARL-023</t>
  </si>
  <si>
    <t>System validates completion of all mandatory fields including product risk assessment, pricing model, regulatory impact analysis, and compliance attestation before allowing proposal submission</t>
  </si>
  <si>
    <t>To prevent incomplete or inadequately assessed product proposals from entering the approval workflow, reducing the risk of launching products with unidentified compliance gaps, inadequate risk mitigation, or improper pricing that could result in regulatory violations, reputational harm, or financial loss</t>
  </si>
  <si>
    <t>When a Product Manager submits a new product or material product change proposal, the Product Lifecycle Management Platform automatically validates completion of all mandatory fields—including risk assessment, pricing model, regulatory impact analysis, and compliance attestation—before allowing the submission. This prevents incomplete proposals from entering the approval workflow and reduces risks of compliance gaps, inadequate risk mitigation, or improper pricing.</t>
  </si>
  <si>
    <t>Product proposal submission log with system validation timestamp, Product Manager initiator identifier, and mandatory field completion status indicator, retained in the Product Lifecycle Management Platform.</t>
  </si>
  <si>
    <t>CTRL-0203-ARL-024</t>
  </si>
  <si>
    <t>BU-017</t>
  </si>
  <si>
    <t>Mortgage Banking</t>
  </si>
  <si>
    <t>Configures automated quality validation rules that enforce mandatory quality gates preventing defective products from advancing through development stages</t>
  </si>
  <si>
    <t>To prevent consumer harm, regulatory violations, reputational damage, and financial loss resulting from inadequate product quality controls, defective product features, or incomplete risk assessments</t>
  </si>
  <si>
    <t>Upon submission of a new product or material change proposal, the Product Development Analyst configures automated quality validation rules in the Product Lifecycle Management Platform. These rules enforce mandatory quality gates—including risk assessment completion, regulatory disclosure accuracy, pricing validation, and documentation completeness—to prevent defective products from advancing and mitigate consumer harm, regulatory violations, reputational damage, and financial loss.</t>
  </si>
  <si>
    <t>Product quality validation rule configuration log with Product Development Analyst implementation sign-off and Product Owner approval sign-off, retained in the Product Lifecycle Management Platform</t>
  </si>
  <si>
    <t>CTRL-0203-ARL-025</t>
  </si>
  <si>
    <t>System validates mandatory completion of product feasibility test checklist with all required test scenarios marked pass before proposal advances to approval stage</t>
  </si>
  <si>
    <t>To prevent launch of defective, non-compliant, or commercially unviable products that could result in customer harm, regulatory enforcement, reputational damage, or financial loss</t>
  </si>
  <si>
    <t>When a new product or material product change proposal is submitted, the Product Lifecycle Management Platform automatically validates that the Product Development Analyst has completed all required product feasibility test scenarios with passing results before allowing the proposal to advance to the approval stage. This prevents launching defective, non-compliant, or commercially unviable products that could cause customer harm, regulatory enforcement action, reputational damage, or financial loss.</t>
  </si>
  <si>
    <t>Product feasibility test completion report with pass/fail status for all required test scenarios, Product Development Analyst execution sign-off and Product Manager review sign-off, retained in the Product Lifecycle Management Platform</t>
  </si>
  <si>
    <t>CTRL-0203-CLN-001</t>
  </si>
  <si>
    <t>Client Due Diligence and Transaction Monitoring</t>
  </si>
  <si>
    <t>Reviews product performance indicator dashboard to validate client usage patterns against expected product design parameters and identifies anomalies in product adoption metrics that may indicate misalignment between product features and target client segment risk profiles</t>
  </si>
  <si>
    <t>Mitigates the risk that mortgage products are utilized by client segments outside approved risk appetite or in patterns inconsistent with product design intent, which could result in unexpected credit losses, fair lending violations, UDAAP violations, or consumer harm due to unsuitable product features for actual user base</t>
  </si>
  <si>
    <t>During each annual product review and rationalization cycle, the Product Manager reviews the product performance indicator dashboard in the Product Lifecycle Management Platform to validate client usage patterns against expected product design parameters and identify anomalies. This mitigates the risk that mortgage products are utilized by client segments outside the approved risk appetite or in patterns inconsistent with product design intent.</t>
  </si>
  <si>
    <t>Annual product performance review report with Product Manager analysis and Head of Product Management approval sign-off, including variance analysis between projected and actual client demographics and usage patterns, retained in the Product Lifecycle Management Platform</t>
  </si>
  <si>
    <t>CTRL-0203-CLN-002</t>
  </si>
  <si>
    <t>Reviews and validates supplier and external partner credentials including business licenses, financial statements, regulatory compliance status, data protection controls, and prior collaboration history before approving participation in product design activities</t>
  </si>
  <si>
    <t>Upon submission of new product or material product change proposal requiring external collaboration</t>
  </si>
  <si>
    <t>To prevent collaboration with unqualified, financially unstable, or non-compliant external partners that could compromise product quality, introduce intellectual property risks, violate regulatory requirements, or create reputational damage through association with sanctioned or high-risk entities</t>
  </si>
  <si>
    <t>Upon submission of a new product or material product change proposal requiring external collaboration, the Product Compliance Officer reviews and validates supplier and external partner credentials—including business licenses, financial statements, regulatory compliance status, data protection controls, and collaboration history—in the Product Lifecycle Management Platform to prevent collaboration with unqualified or high-risk entities that could compromise product quality or regulatory compliance.</t>
  </si>
  <si>
    <t>External partner due diligence assessment report with Product Compliance Officer validation sign-off and Product Risk Officer approval sign-off, retained in the Product Lifecycle Management Platform</t>
  </si>
  <si>
    <t>CTRL-0203-CLN-003</t>
  </si>
  <si>
    <t>Reviews and validates customer demand forecasts and operational capacity assessments to ensure product capacity limits align with client onboarding projections and regulatory volume thresholds, confirming that projected client volumes do not exceed operational constraints or trigger enhanced due diligence requirements.</t>
  </si>
  <si>
    <t>To prevent accepting client volumes that exceed operational processing capacity or trigger inadequate transaction monitoring due to resource constraints, which could result in missed suspicious activity detection, regulatory compliance failures, or inability to maintain required customer due diligence standards.</t>
  </si>
  <si>
    <t>During each annual product review and rationalization cycle, the Product Manager reviews and validates customer demand forecasts and operational capacity assessments in the Product Lifecycle Management Platform to ensure product capacity limits align with client onboarding projections and regulatory volume thresholds, thereby preventing acceptance of client volumes that exceed operational processing capacity or trigger inadequate transaction monitoring due to resource constraints.</t>
  </si>
  <si>
    <t>Product capacity requirements assessment report with Product Manager capacity validation sign-off and Head of Product Management approval sign-off, retained in the Product Lifecycle Management Platform</t>
  </si>
  <si>
    <t>CTRL-0203-DOC-041</t>
  </si>
  <si>
    <t>Reviews and approves product design specification documents to validate that all required product features, risk attributes, pricing structures, regulatory requirements, and disclosure language are accurately documented and current</t>
  </si>
  <si>
    <t>To prevent operational errors, regulatory non-compliance, customer confusion, or inability to support product inquiries and servicing caused by incomplete or outdated product documentation</t>
  </si>
  <si>
    <t>Annually during the product review and rationalization cycle, the Product Manager reviews and approves product design specification documents in the Product Lifecycle Management Platform, ensuring all required product features, risk attributes, pricing structures, regulatory requirements, and disclosure language are accurately documented and current. This prevents operational errors, regulatory non-compliance, customer confusion, and inadequate product support capabilities.</t>
  </si>
  <si>
    <t>Product design specification document with Product Manager completeness certification and Product Compliance Officer regulatory approval sign-off, retained in the Product Lifecycle Management Platform</t>
  </si>
  <si>
    <t>CTRL-0203-CLN-004</t>
  </si>
  <si>
    <t>Reviews and validates regulatory requirements and client impact assessments for proposed changes to mortgage product delivery processes, including evaluation of client identity verification procedures, documentation requirements, and transaction monitoring rule adjustments to ensure continued compliance with consumer protection standards and client due diligence obligations</t>
  </si>
  <si>
    <t>To ensure product and service delivery process changes maintain appropriate client due diligence standards, comply with evolving consumer protection regulations, preserve effectiveness of transaction monitoring controls, and mitigate regulatory compliance risk and potential consumer harm</t>
  </si>
  <si>
    <t>Upon regulatory changes impacting existing product features or disclosures, the Product Compliance Officer reviews and validates regulatory requirements and client impact assessments for proposed changes to mortgage product delivery processes in the Regulatory Change Management System. This includes evaluating identity verification procedures, documentation requirements, and transaction monitoring rule adjustments to ensure continued compliance with consumer protection standards, client due diligence obligations, and to mitigate regulatory risk.</t>
  </si>
  <si>
    <t>Regulatory impact analysis with Product Compliance Officer approval and Product Risk Officer sign-off, retained in the Regulatory Change Management System</t>
  </si>
  <si>
    <t>CTRL-0203-CLN-005</t>
  </si>
  <si>
    <t>Reviews and validates customer identity documents, income verification materials, and credit authorization forms submitted during mortgage application onboarding</t>
  </si>
  <si>
    <t>To prevent fraudulent mortgage applications, ensure compliance with Fair Lending Laws and Truth in Lending requirements, and mitigate identity theft risk during customer onboarding</t>
  </si>
  <si>
    <t>Upon submission of a new product or material product change proposal, the Product Compliance Officer reviews and validates customer identity documents, income verification materials, and credit authorization forms submitted during mortgage application onboarding within the New Product Approval Workflow Tool. This control prevents fraudulent mortgage applications, ensures compliance with Fair Lending Laws and Truth in Lending requirements, and mitigates identity theft risk during customer onboarding.</t>
  </si>
  <si>
    <t>Customer identification verification checklist with Product Compliance Officer sign-off and Product Risk Officer secondary review attestation, retained in New Product Approval Workflow Tool</t>
  </si>
  <si>
    <t>CTRL-0203-CLN-006</t>
  </si>
  <si>
    <t>Conducts structured customer validation interviews and tests product disclosure comprehension using standardized testing protocol to validate understanding of new product features, fees, terms, and risks</t>
  </si>
  <si>
    <t>On submission of new product or material product change proposal, prior to product launch</t>
  </si>
  <si>
    <t>Prevents inadequate customer comprehension testing that may result in products launched with confusing or misleading features, leading to consumer harm, regulatory enforcement actions for UDAAP violations, reputational damage, and mandatory remediation costs</t>
  </si>
  <si>
    <t>Upon submission of new product or material product change proposals, the Product Compliance Officer conducts structured customer validation interviews using standardized testing protocols in the New Product Approval Workflow Tool to validate customer understanding of features, fees, terms, and risks. This prevents launching products with confusing features that could cause consumer harm, UDAAP violations, reputational damage, and mandatory remediation costs.</t>
  </si>
  <si>
    <t>Customer comprehension testing report with individual interview transcripts and aggregated comprehension scoring, signed by Product Compliance Officer and countersigned by Head of Product Management, retained in the New Product Approval Workflow Tool</t>
  </si>
  <si>
    <t>CTRL-0203-AUT-040</t>
  </si>
  <si>
    <t>Reviews and approves finalized product characteristics and business case documentation prior to submission to new product approval committee</t>
  </si>
  <si>
    <t>To prevent launch of products with inadequate business justification, inappropriate pricing structures, or characteristics that could result in consumer harm, fair lending violations, or regulatory enforcement action</t>
  </si>
  <si>
    <t>When a new product or material product change is proposed, the Head of Product Management reviews and approves finalized product characteristics and business case documentation within the Product Lifecycle Management Platform before submission to the approval committee. This prevents launching products with inadequate business justification, inappropriate pricing, or characteristics that could cause consumer harm, fair lending violations, or regulatory enforcement action.</t>
  </si>
  <si>
    <t>New product approval committee sign-off with risk and compliance attestation, signed by Head of Product Management and Product Risk Officer, retained in the Product Lifecycle Management Platform</t>
  </si>
  <si>
    <t>CTRL-0203-TRN-003</t>
  </si>
  <si>
    <t>Completes mandatory training on technical requirements documentation standards covering regulatory compliance requirements, system integration specifications, data validation protocols, and quality assurance standards before being authorized to finalize technical specifications</t>
  </si>
  <si>
    <t>To prevent incomplete or non-compliant technical specifications that could result in regulatory violations, operational defects, system integration failures, or consumer harm from defective mortgage product features</t>
  </si>
  <si>
    <t>Upon submission of a new product or material product change proposal, the Product Development Analyst completes mandatory training on technical requirements documentation standards—covering regulatory compliance, system integration specifications, data validation protocols, and quality assurance standards. This training, delivered through the Product Lifecycle Management Platform, prevents incomplete or non-compliant specifications that could lead to regulatory violations, operational defects, system integration failures, or consumer harm.</t>
  </si>
  <si>
    <t>Technical requirements training completion certificate with Product Development Analyst acknowledgment signature and Head of Product Management approval sign-off, retained in the Product Lifecycle Management Platform</t>
  </si>
  <si>
    <t>CTRL-0203-TRN-004</t>
  </si>
  <si>
    <t>Completes mandatory new product design and regulatory requirements training curriculum covering product risk assessment methodologies, UDAAP compliance principles, fair lending requirements, and product disclosure obligations, with formal assessment and tracked attendance</t>
  </si>
  <si>
    <t>On submission of new product or material product change proposal, before initiating new product design activities</t>
  </si>
  <si>
    <t>To ensure product development staff possess required regulatory knowledge and risk assessment capabilities before designing new product features, reducing the risk of non-compliant product launches and consumer harm</t>
  </si>
  <si>
    <t>Upon submission of a new product or material product change proposal, the Product Manager completes mandatory training curriculum covering product risk assessment methodologies, UDAAP compliance, fair lending requirements, and disclosure obligations via the Product Lifecycle Management Platform. This ensures required regulatory knowledge and risk assessment capabilities are established before design activities begin, reducing the risk of non-compliant product launches and consumer harm.</t>
  </si>
  <si>
    <t>New product training completion certificate with Product Manager attestation of curriculum completion and Head of Product Management approval sign-off, retained in the Product Lifecycle Management Platform</t>
  </si>
  <si>
    <t>CTRL-0203-TRN-005</t>
  </si>
  <si>
    <t>Completes mandatory training curriculum on identifying and documenting delivery process change requirements, covering regulatory impact analysis methodology, operational feasibility assessment criteria, system integration requirement elicitation, consumer disclosure requirement mapping, and escalation protocols for complex delivery process changes</t>
  </si>
  <si>
    <t>To mitigate the risk of incomplete or inaccurate identification of regulatory, operational, or technical requirements when delivery processes are modified, which could result in non-compliant product delivery, operational failures, consumer harm, or regulatory enforcement action</t>
  </si>
  <si>
    <t>During each annual product review cycle, the Product Manager completes mandatory training on identifying and documenting delivery process change requirements. The training covers regulatory impact analysis, operational feasibility assessment, system integration elicitation, consumer disclosure mapping, and escalation protocols. Completion is recorded in the Product Lifecycle Management Platform to prevent incomplete requirement identification that could lead to non-compliant delivery, operational failures, consumer harm, or regulatory action.</t>
  </si>
  <si>
    <t>Delivery Process Change Requirements Training completion certificate with Product Manager attendee acknowledgment and Head of Product Management curriculum sign-off, including training completion date and post-training assessment score, retained in the Product Lifecycle Management Platform</t>
  </si>
  <si>
    <t>CTRL-0203-TRN-006</t>
  </si>
  <si>
    <t>Performs training and awareness programs checks for Request process change</t>
  </si>
  <si>
    <t>at each annual product review and rationalization cycle, Head of Product Management performs training and awareness programs for Request process change in Regulatory Change Management System to reduce control failure risk and support accurate operations.</t>
  </si>
  <si>
    <t>post-launch product review report with issue tracking with Head of Product Management sign-off, retained in Regulatory Change Management System</t>
  </si>
  <si>
    <t>CTRL-0203-TRN-007</t>
  </si>
  <si>
    <t>Performs training and awareness programs checks for Validate service delivery process</t>
  </si>
  <si>
    <t>on identification of product-related consumer complaint trend, New Product Approval Committee Member performs training and awareness programs for Validate service delivery process in Product Lifecycle Management Platform to reduce control failure risk and support accurate operations.</t>
  </si>
  <si>
    <t>CTRL-0203-TRN-008</t>
  </si>
  <si>
    <t>Performs training and awareness programs checks for Validate launch procedures</t>
  </si>
  <si>
    <t>on submission of new product or material product change proposal, Pricing Analyst performs training and awareness programs for Validate launch procedures in Product Pricing and Profitability System to reduce control failure risk and support accurate operations.</t>
  </si>
  <si>
    <t>CTRL-0203-TRN-009</t>
  </si>
  <si>
    <t>Performs training and awareness programs checks for Introduce new product and/or service as a commercial offering</t>
  </si>
  <si>
    <t>at each new product approval committee review cycle, Product Compliance Officer performs training and awareness programs for Introduce new product and/or service as a commercial offering in New Product Approval Workflow Tool to reduce control failure risk and support accurate operations.</t>
  </si>
  <si>
    <t>regulatory impact analysis with compliance officer approval with Product Compliance Officer sign-off, retained in New Product Approval Workflow Tool</t>
  </si>
  <si>
    <t>CTRL-0200-TRN-010</t>
  </si>
  <si>
    <t>Performs training and awareness programs checks for Develop and Manage Products and Services</t>
  </si>
  <si>
    <t>on regulatory change impacting existing product features or disclosures, Product Risk Officer performs training and awareness programs for Develop and Manage Products and Services in Regulatory Change Management System to reduce control failure risk and support accurate operations.</t>
  </si>
  <si>
    <t>post-launch product review report with issue tracking with Product Risk Officer sign-off, retained in Regulatory Change Management System</t>
  </si>
  <si>
    <t>CTRL-0201-RSK-001</t>
  </si>
  <si>
    <t>Risk Limit Setting</t>
  </si>
  <si>
    <t>Establishes and documents quantitative risk tolerance thresholds for existing product performance metrics including minimum profitability levels, maximum complaint ratios, and customer attrition rate limits</t>
  </si>
  <si>
    <t>To prevent the enterprise from continuing to offer unprofitable, high-risk, or non-compliant products that expose the organization to financial loss, regulatory enforcement, reputational damage, and unfair customer outcomes</t>
  </si>
  <si>
    <t>During each annual product review and rationalization cycle, the Product Risk Officer establishes and documents quantitative risk tolerance thresholds for existing product performance metrics—including minimum profitability levels, maximum complaint ratios, and customer attrition rate limits—in the Product Lifecycle Management Platform. This prevents the enterprise from continuing unprofitable, high-risk, or non-compliant products that expose the organization to financial loss, regulatory enforcement, and reputational damage.</t>
  </si>
  <si>
    <t>Product risk tolerance threshold matrix with minimum profitability targets and maximum complaint ratios, approved by Product Risk Officer and countersigned by Head of Product Management, retained in Product Lifecycle Management Platform</t>
  </si>
  <si>
    <t>CTRL-0201-RSK-002</t>
  </si>
  <si>
    <t>Reviews and confirms that proposed new product concepts and material product changes align with established strategic product portfolio risk limits and approved risk appetite thresholds prior to advancement to formal approval stage</t>
  </si>
  <si>
    <t>Upon submission of each new product or material product change proposal</t>
  </si>
  <si>
    <t>To prevent development and launch of products that exceed enterprise risk appetite, create unacceptable concentrations, or misalign with strategic business objectives, which could result in regulatory criticism, financial loss, or reputational harm</t>
  </si>
  <si>
    <t>The Head of Product Management reviews each new product or material product change proposal submitted in the New Product Approval Workflow Tool to confirm alignment with established strategic product portfolio risk limits and approved risk appetite thresholds before advancing to formal approval. This prevents launching products that exceed enterprise risk appetite or misalign with strategic objectives.</t>
  </si>
  <si>
    <t>Strategic alignment assessment memorandum with residual risk threshold attestation, bearing Head of Product Management sign-off and Product Risk Officer concurrence signature, retained in the New Product Approval Workflow Tool</t>
  </si>
  <si>
    <t>CTRL-0201-RSK-003</t>
  </si>
  <si>
    <t>Establishes and configures a maximum inherent risk score threshold of 75 in the approval workflow system to automatically route higher-risk product concepts to enhanced review and standard-risk concepts to fast-track approval</t>
  </si>
  <si>
    <t>On submission of each new product concept or material product change proposal</t>
  </si>
  <si>
    <t>To prevent high-risk product concepts from bypassing comprehensive risk and compliance review, which could result in regulatory violations, consumer harm, reputational damage, or operational losses</t>
  </si>
  <si>
    <t>The Product Risk Officer configures a maximum risk score threshold of 75 in the New Product Approval Workflow Tool. Upon submission of each new product concept or material product change proposal, concepts exceeding this threshold are automatically routed to the New Product Approval Committee for enhanced due diligence, preventing high-risk products from bypassing comprehensive review that could result in regulatory violations or consumer harm.</t>
  </si>
  <si>
    <t>New product risk threshold configuration report with Product Risk Officer electronic approval and Head of Product Management countersignature, retained in New Product Approval Workflow Tool</t>
  </si>
  <si>
    <t>CTRL-0201-RSK-004</t>
  </si>
  <si>
    <t>Establishes quantitative cost and quality threshold limits for new product proposals aligned with enterprise risk appetite</t>
  </si>
  <si>
    <t>To prevent development of products that exceed acceptable cost structures or fail to meet minimum quality standards, which could result in financial loss, reputational damage, regulatory scrutiny, or customer harm</t>
  </si>
  <si>
    <t>When a new product or material product change proposal is submitted, the Product Risk Officer establishes quantitative cost and quality thresholds aligned with enterprise risk appetite. These limits are documented in the Product Lifecycle Management Platform to prevent development of products that exceed acceptable cost structures or fail to meet minimum quality standards.</t>
  </si>
  <si>
    <t>Product risk assessment documentation with cost and quality threshold limits defined, Product Risk Officer sign-off attestation, and Head of Product Management approval signature, retained in the Product Lifecycle Management Platform</t>
  </si>
  <si>
    <t>CTRL-0201-RSK-005</t>
  </si>
  <si>
    <t>Establishes and documents minimum development timeline thresholds by product complexity tier to ensure adequate time for risk assessment, regulatory review, and testing prior to product launch</t>
  </si>
  <si>
    <t>To prevent launching products without sufficient regulatory compliance review, consumer testing, or risk assessment, which could lead to UDAAP violations, fair lending issues, or consumer harm</t>
  </si>
  <si>
    <t>At each annual product review and rationalization cycle, the Head of Product Management establishes and documents minimum development timeline thresholds by product complexity tier (e.g., 90 days for simple products, 180 days for complex products) in the Product Lifecycle Management Platform. These thresholds ensure adequate time for risk assessment, regulatory compliance review, and testing prior to product launch.</t>
  </si>
  <si>
    <t>Product development timing standards policy document with Head of Product Management approval signature and Product Risk Officer risk attestation sign-off, retained in the Product Lifecycle Management Platform</t>
  </si>
  <si>
    <t>CTRL-0201-RSK-006</t>
  </si>
  <si>
    <t>Sets risk tolerance thresholds and concentration limits for new and modified product offerings, including maximum product exposure limits, customer eligibility criteria thresholds, and pricing variance boundaries to govern product risk appetite prior to product launch approval</t>
  </si>
  <si>
    <t>To prevent unauthorized product risk accumulation and ensure product modifications remain within enterprise risk appetite boundaries and regulatory compliance requirements</t>
  </si>
  <si>
    <t>Upon submission of new product or material product change proposals, the Product Risk Officer establishes risk tolerance thresholds and concentration limits—including maximum product exposure limits, customer eligibility criteria thresholds, and pricing variance boundaries—in the Product Lifecycle Management Platform to prevent unauthorized product risk accumulation and ensure product modifications align with enterprise risk appetite and regulatory compliance requirements.</t>
  </si>
  <si>
    <t>Product risk limit framework document with Product Risk Officer approval sign-off and Head of Product Management acknowledgment sign-off, retained in the Product Lifecycle Management Platform</t>
  </si>
  <si>
    <t>CTRL-0201-RSK-007</t>
  </si>
  <si>
    <t>Establishes risk tolerance thresholds and exposure limits including maximum portfolio concentration, loss thresholds, and compliance risk ratings for new product proposals prior to approval committee review</t>
  </si>
  <si>
    <t>To prevent enterprise risk appetite breaches and excessive risk concentrations from new product launches by establishing clear risk boundaries and escalation thresholds before approval decisions</t>
  </si>
  <si>
    <t>Upon submission of a new product or material product change proposal, the Product Risk Officer establishes risk tolerance thresholds and exposure limits (including maximum portfolio concentration, loss thresholds, and compliance risk ratings) in the New Product Approval Workflow Tool to prevent enterprise risk appetite breaches and excessive risk concentrations from new product launches.</t>
  </si>
  <si>
    <t>Product risk tolerance limit schedule with Product Risk Officer sign-off and Head of Product Management acknowledgment sign-off, retained in the New Product Approval Workflow Tool</t>
  </si>
  <si>
    <t>CTRL-0201-RSK-008</t>
  </si>
  <si>
    <t>Establishes quantitative risk tolerance thresholds and concentration limits for proposed new products, including maximum exposure amounts, portfolio concentration caps, customer segment restrictions, pricing boundaries, and key risk indicator alert thresholds aligned to enterprise risk appetite framework.</t>
  </si>
  <si>
    <t>On submission of new product or material product change proposal, prior to approval committee review</t>
  </si>
  <si>
    <t>To prevent introduction of products that exceed enterprise risk appetite, create unacceptable concentration risk, or introduce operational complexity beyond control infrastructure capability, which could result in financial loss, regulatory sanctions, or reputational damage.</t>
  </si>
  <si>
    <t>Upon submission of a new product or material product change proposal, the Product Risk Officer establishes quantitative risk tolerance thresholds and concentration limits in the New Product Approval Workflow Tool prior to approval committee review. These limits include maximum exposure amounts, portfolio concentration caps, customer segment restrictions, and pricing boundaries, all aligned to enterprise risk appetite to prevent introducing products that exceed acceptable risk levels or create unacceptable concentrations.</t>
  </si>
  <si>
    <t>New product risk appetite memorandum with quantitative risk limit parameters and portfolio concentration thresholds, signed by Product Risk Officer and countersigned by New Product Approval Committee Member, retained in New Product Approval Workflow Tool</t>
  </si>
  <si>
    <t>CTRL-0201-EXR-001</t>
  </si>
  <si>
    <t>Exception Reporting</t>
  </si>
  <si>
    <t>Generates and reviews the outdated product aging exception report to identify products exceeding retirement thresholds requiring action</t>
  </si>
  <si>
    <t>To prevent regulatory non-compliance, reputational damage from uncompetitive or non-compliant product features, operational inefficiencies from supporting low-volume legacy products, and potential fair lending or UDAAP violations from continuing to offer outdated products lacking current regulatory safeguards</t>
  </si>
  <si>
    <t>During each annual product review and rationalization cycle, the Product Manager generates and reviews the outdated product aging exception report in the Product Lifecycle Management Platform. This identifies products exceeding retirement thresholds to prevent regulatory non-compliance, reputational damage, operational inefficiencies, and potential fair lending or UDAAP violations from outdated or non-compliant products.</t>
  </si>
  <si>
    <t>Outdated product aging exception report with Product Manager review certification and Head of Product Management escalation approval, retained in Product Lifecycle Management Platform</t>
  </si>
  <si>
    <t>CTRL-0201-EXR-002</t>
  </si>
  <si>
    <t>Reviews automated exception reports identifying product performance indicators (usage rates, complaint ratios, profitability metrics, default rates) that breach established thresholds requiring management escalation or remediation action</t>
  </si>
  <si>
    <t>At each monthly product performance review cycle</t>
  </si>
  <si>
    <t>Monthly</t>
  </si>
  <si>
    <t>To detect underperforming or high-risk products that may expose the institution to financial loss, regulatory scrutiny, or consumer harm if left unaddressed</t>
  </si>
  <si>
    <t>Monthly, the Product Risk Officer reviews automated exception reports in the Product Lifecycle Management Platform identifying product performance indicators (usage rates, complaint ratios, profitability metrics, default rates) that breach established thresholds. This detects underperforming or high-risk products that may expose the institution to financial loss, regulatory scrutiny, or consumer harm, enabling timely management escalation and remediation action.</t>
  </si>
  <si>
    <t>Monthly product performance exception report with threshold breach details and action items, Product Risk Officer review sign-off and Head of Product Management escalation acknowledgment, retained in the Product Lifecycle Management Platform</t>
  </si>
  <si>
    <t>CTRL-0201-EXR-003</t>
  </si>
  <si>
    <t>Reviews automated monthly post-launch exception report identifying products with elevated customer complaints, abnormal attrition rates, pricing profitability deviations, or regulatory inquiry trends</t>
  </si>
  <si>
    <t>Monthly within five business days of month-end</t>
  </si>
  <si>
    <t>To detect poor product market acceptance, adverse customer experience trends, or unfavorable profitability performance that could result in regulatory compliance violations, consumer harm, reputational damage, or financial losses</t>
  </si>
  <si>
    <t>Monthly within five business days of month-end, the Product Manager reviews automated post-launch exception reports in the Product Lifecycle Management Platform that flag products with elevated customer complaints, abnormal attrition rates, pricing profitability deviations, or regulatory inquiry trends to detect market acceptability issues requiring corrective action and prevent regulatory compliance violations, consumer harm, or financial losses.</t>
  </si>
  <si>
    <t>Post-launch product review report with issue tracking and resolution status, with Product Manager preparer certification and Head of Product Management reviewer sign-off, retained in the Product Lifecycle Management Platform</t>
  </si>
  <si>
    <t>CTRL-0201-EXR-004</t>
  </si>
  <si>
    <t>Reviews product market performance exception report to identify underperforming products or adverse market trends requiring investigation and corrective action</t>
  </si>
  <si>
    <t>To prevent sustained profitability erosion and regulatory or reputational risk from underperforming or obsolete product offerings by detecting products with declining adoption rates, negative customer feedback trends, deteriorating profitability metrics, or market share erosion below established thresholds</t>
  </si>
  <si>
    <t>During each annual product review cycle, the Product Manager reviews the product market performance exception report in the Product Pricing and Profitability System to identify products with declining adoption, negative feedback trends, deteriorating profitability, or market share erosion below thresholds, enabling corrective action to prevent profitability loss and regulatory or reputational risk from underperforming products.</t>
  </si>
  <si>
    <t>Product market performance exception report with Product Manager investigative analysis and action plan documentation, approved by Head of Product Management, retained in the Product Pricing and Profitability System</t>
  </si>
  <si>
    <t>CTRL-0201-EXR-005</t>
  </si>
  <si>
    <t>Reviews monthly supply chain and distribution network exception report identifying delivery delays, capacity constraints, and distribution channel breakdowns</t>
  </si>
  <si>
    <t>To detect distribution delays and supply chain disruptions that impact product availability and customer service levels</t>
  </si>
  <si>
    <t>Monthly, the Product Manager reviews the supply chain and distribution network exception report in the Product Lifecycle Management Platform. This report identifies delivery delays, capacity constraints, and distribution channel breakdowns to detect supply chain disruptions that impact product availability and customer service levels.</t>
  </si>
  <si>
    <t>Monthly supply chain exception report with Product Manager review sign-off and Head of Product Management escalation approval for critical exceptions, retained in Product Lifecycle Management Platform</t>
  </si>
  <si>
    <t>CTRL-0201-EXR-006</t>
  </si>
  <si>
    <t>reviews automated exception report identifying supply chain vendor concentration breaches, missing due diligence documentation, overdue risk assessments, and compliance gaps exceeding established risk thresholds</t>
  </si>
  <si>
    <t>to detect inadequate supply chain vendor oversight or concentration risk that could result in product defects, service delivery failures, third-party compliance violations, or regulatory sanctions</t>
  </si>
  <si>
    <t>At each new product approval committee review cycle, the Product Risk Officer reviews an automated exception report in the Product Lifecycle Management Platform that identifies supply chain vendor concentration breaches, missing due diligence documentation, overdue risk assessments, and compliance gaps exceeding established risk thresholds to detect inadequate vendor oversight that could result in product defects, delivery failures, or regulatory sanctions.</t>
  </si>
  <si>
    <t>Supply chain methodology exception report with flagged vendor concentration breaches and overdue due diligence items, Product Risk Officer review and disposition sign-off, and escalation log for material exceptions, retained in the Product Lifecycle Management Platform</t>
  </si>
  <si>
    <t>CTRL-0201-EXR-007</t>
  </si>
  <si>
    <t>generates exception report identifying products with declining performance metrics, customer complaint trends, or regulatory compliance concerns</t>
  </si>
  <si>
    <t>to detect and mitigate the risk that failure to identify underperforming or non-compliant products may result in regulatory violations, reputational damage, and customer harm</t>
  </si>
  <si>
    <t>At each annual product review and rationalization cycle, the Product Manager generates an exception report identifying products with declining performance metrics, customer complaint trends, or regulatory compliance concerns in the Product Lifecycle Management Platform. This detective control mitigates the risk that underperforming or non-compliant products may result in regulatory violations, reputational damage, and customer harm.</t>
  </si>
  <si>
    <t>Post-launch product review exception report with flagged performance deficiencies and complaint thresholds, Product Manager certification sign-off and Product Risk Officer review sign-off, retained in the Product Lifecycle Management Platform</t>
  </si>
  <si>
    <t>CTRL-0201-EXR-008</t>
  </si>
  <si>
    <t>Reviews automated exception report identifying products with negative profitability margins or pricing below cost thresholds and escalates material findings to Head of Product Management for remediation decisions</t>
  </si>
  <si>
    <t>To detect underperforming products that may result in sustained financial losses, erode portfolio profitability, or require repricing or discontinuation</t>
  </si>
  <si>
    <t>During each annual product review and rationalization cycle, the Product Risk Officer reviews automated exception reports from the Product Pricing and Profitability System that identify products with negative profitability margins or pricing below cost thresholds. Material findings are escalated to the Head of Product Management for remediation decisions to detect underperforming products that may result in sustained financial losses or erode portfolio profitability.</t>
  </si>
  <si>
    <t>Product profitability exception report with Product Risk Officer analytical review sign-off and Head of Product Management escalation approval notation, retained in the Product Pricing and Profitability System</t>
  </si>
  <si>
    <t>Distribution Dashboard — section_2</t>
  </si>
  <si>
    <t>Total controls: 345</t>
  </si>
  <si>
    <t>Level 1 Category</t>
  </si>
  <si>
    <t>Value</t>
  </si>
  <si>
    <t>Count</t>
  </si>
  <si>
    <t>% Share</t>
  </si>
  <si>
    <t>Control Type (L2)</t>
  </si>
  <si>
    <t>Business Unit</t>
  </si>
  <si>
    <t>Frequency</t>
  </si>
  <si>
    <t>Quality Rating</t>
  </si>
  <si>
    <t>Role (Who)</t>
  </si>
  <si>
    <t>System (Where)</t>
  </si>
  <si>
    <t>Validator Passed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</si>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</sst>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FFFFFF"/>
      <name val="Calibri"/>
      <family val="2"/>
    </font>
    <font>
      <b/>
      <sz val="13"/>
      <color rgb="FF1F4E78"/>
      <name val="Calibri"/>
      <family val="2"/>
    </font>
    <font>
      <i/>
      <sz val="11"/>
      <color rgb="FF555555"/>
      <name val="Calibri"/>
      <family val="2"/>
    </font>
    <font>
      <b/>
      <sz val="11"/>
      <color rgb="FF2E75B6"/>
      <name val="Calibri"/>
      <family val="2"/>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F2F7FB"/>
        <b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0" fillId="3" borderId="1" xfId="0"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2" fillId="0" borderId="0" xfId="0" applyFont="1" applyAlignment="1">
      <alignment horizontal="left" vertical="center"/>
    </xf>
    <xf numFmtId="0" fontId="0" fillId="0" borderId="0" xfId="0"/>
    <xf numFmtId="0" fontId="0" fillId="0" borderId="0" xfId="0" applyAlignment="1">
      <alignment horizontal="center" vertical="center" wrapText="1"/>
    </xf>
    <xf numFmtId="0" fontId="1" fillId="2" borderId="0" xfId="0" applyFont="1" applyFill="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1 Category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Dashboard!$B$5</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cat>
            <c:strRef>
              <c:f>Dashboard!$A$6:$A$7</c:f>
              <c:strCache>
                <c:ptCount val="2"/>
                <c:pt idx="0">
                  <c:v>Preventive</c:v>
                </c:pt>
                <c:pt idx="1">
                  <c:v>Detective</c:v>
                </c:pt>
              </c:strCache>
            </c:strRef>
          </c:cat>
          <c:val>
            <c:numRef>
              <c:f>Dashboard!$B$6:$B$7</c:f>
              <c:numCache>
                <c:formatCode>General</c:formatCode>
                <c:ptCount val="2"/>
                <c:pt idx="0">
                  <c:v>245</c:v>
                </c:pt>
                <c:pt idx="1">
                  <c:v>100</c:v>
                </c:pt>
              </c:numCache>
            </c:numRef>
          </c:val>
          <c:extLst>
            <c:ext xmlns:c16="http://schemas.microsoft.com/office/drawing/2014/chart" uri="{C3380CC4-5D6E-409C-BE32-E72D297353CC}">
              <c16:uniqueId val="{00000000-4633-F64E-BD41-5746E4793B4A}"/>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 Type (L2)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Dashboard!$B$23</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dPt>
            <c:idx val="12"/>
            <c:invertIfNegative val="1"/>
            <c:bubble3D val="0"/>
            <c:spPr>
              <a:solidFill>
                <a:schemeClr val="accent1">
                  <a:lumMod val="80000"/>
                  <a:lumOff val="20000"/>
                </a:schemeClr>
              </a:solidFill>
              <a:ln>
                <a:noFill/>
              </a:ln>
              <a:effectLst/>
            </c:spPr>
          </c:dPt>
          <c:dPt>
            <c:idx val="13"/>
            <c:invertIfNegative val="1"/>
            <c:bubble3D val="0"/>
            <c:spPr>
              <a:solidFill>
                <a:schemeClr val="accent2">
                  <a:lumMod val="80000"/>
                  <a:lumOff val="20000"/>
                </a:schemeClr>
              </a:solidFill>
              <a:ln>
                <a:noFill/>
              </a:ln>
              <a:effectLst/>
            </c:spPr>
          </c:dPt>
          <c:cat>
            <c:strRef>
              <c:f>Dashboard!$A$24:$A$37</c:f>
              <c:strCache>
                <c:ptCount val="14"/>
                <c:pt idx="0">
                  <c:v>Verification and Validation</c:v>
                </c:pt>
                <c:pt idx="1">
                  <c:v>Documentation, Data, and Activity Completeness and Appropriateness Checks</c:v>
                </c:pt>
                <c:pt idx="2">
                  <c:v>Risk and Compliance Assessments</c:v>
                </c:pt>
                <c:pt idx="3">
                  <c:v>Authorization</c:v>
                </c:pt>
                <c:pt idx="4">
                  <c:v>Automated Rules</c:v>
                </c:pt>
                <c:pt idx="5">
                  <c:v>Internal and External Audits</c:v>
                </c:pt>
                <c:pt idx="6">
                  <c:v>Risk Escalation Processes</c:v>
                </c:pt>
                <c:pt idx="7">
                  <c:v>Segregation of Duties</c:v>
                </c:pt>
                <c:pt idx="8">
                  <c:v>System Change Management</c:v>
                </c:pt>
                <c:pt idx="9">
                  <c:v>Third Party Due Diligence</c:v>
                </c:pt>
                <c:pt idx="10">
                  <c:v>Training and Awareness Programs</c:v>
                </c:pt>
                <c:pt idx="11">
                  <c:v>Exception Reporting</c:v>
                </c:pt>
                <c:pt idx="12">
                  <c:v>Risk Limit Setting</c:v>
                </c:pt>
                <c:pt idx="13">
                  <c:v>Client Due Diligence and Transaction Monitoring</c:v>
                </c:pt>
              </c:strCache>
            </c:strRef>
          </c:cat>
          <c:val>
            <c:numRef>
              <c:f>Dashboard!$B$24:$B$37</c:f>
              <c:numCache>
                <c:formatCode>General</c:formatCode>
                <c:ptCount val="14"/>
                <c:pt idx="0">
                  <c:v>42</c:v>
                </c:pt>
                <c:pt idx="1">
                  <c:v>41</c:v>
                </c:pt>
                <c:pt idx="2">
                  <c:v>41</c:v>
                </c:pt>
                <c:pt idx="3">
                  <c:v>40</c:v>
                </c:pt>
                <c:pt idx="4">
                  <c:v>25</c:v>
                </c:pt>
                <c:pt idx="5">
                  <c:v>25</c:v>
                </c:pt>
                <c:pt idx="6">
                  <c:v>25</c:v>
                </c:pt>
                <c:pt idx="7">
                  <c:v>25</c:v>
                </c:pt>
                <c:pt idx="8">
                  <c:v>25</c:v>
                </c:pt>
                <c:pt idx="9">
                  <c:v>24</c:v>
                </c:pt>
                <c:pt idx="10">
                  <c:v>10</c:v>
                </c:pt>
                <c:pt idx="11">
                  <c:v>8</c:v>
                </c:pt>
                <c:pt idx="12">
                  <c:v>8</c:v>
                </c:pt>
                <c:pt idx="13">
                  <c:v>6</c:v>
                </c:pt>
              </c:numCache>
            </c:numRef>
          </c:val>
          <c:extLst>
            <c:ext xmlns:c16="http://schemas.microsoft.com/office/drawing/2014/chart" uri="{C3380CC4-5D6E-409C-BE32-E72D297353CC}">
              <c16:uniqueId val="{00000000-6274-ED4F-B651-03352563D565}"/>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Dashboard!$B$41</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dPt>
            <c:idx val="12"/>
            <c:invertIfNegative val="1"/>
            <c:bubble3D val="0"/>
            <c:spPr>
              <a:solidFill>
                <a:schemeClr val="accent1">
                  <a:lumMod val="80000"/>
                  <a:lumOff val="20000"/>
                </a:schemeClr>
              </a:solidFill>
              <a:ln>
                <a:noFill/>
              </a:ln>
              <a:effectLst/>
            </c:spPr>
          </c:dPt>
          <c:dPt>
            <c:idx val="13"/>
            <c:invertIfNegative val="1"/>
            <c:bubble3D val="0"/>
            <c:spPr>
              <a:solidFill>
                <a:schemeClr val="accent2">
                  <a:lumMod val="80000"/>
                  <a:lumOff val="20000"/>
                </a:schemeClr>
              </a:solidFill>
              <a:ln>
                <a:noFill/>
              </a:ln>
              <a:effectLst/>
            </c:spPr>
          </c:dPt>
          <c:dPt>
            <c:idx val="14"/>
            <c:invertIfNegative val="1"/>
            <c:bubble3D val="0"/>
            <c:spPr>
              <a:solidFill>
                <a:schemeClr val="accent3">
                  <a:lumMod val="80000"/>
                  <a:lumOff val="20000"/>
                </a:schemeClr>
              </a:solidFill>
              <a:ln>
                <a:noFill/>
              </a:ln>
              <a:effectLst/>
            </c:spPr>
          </c:dPt>
          <c:cat>
            <c:strRef>
              <c:f>Dashboard!$A$42:$A$56</c:f>
              <c:strCache>
                <c:ptCount val="15"/>
                <c:pt idx="0">
                  <c:v>Retail Banking</c:v>
                </c:pt>
                <c:pt idx="1">
                  <c:v>Risk Management</c:v>
                </c:pt>
                <c:pt idx="2">
                  <c:v>Third Party Risk Management</c:v>
                </c:pt>
                <c:pt idx="3">
                  <c:v>Commercial Banking</c:v>
                </c:pt>
                <c:pt idx="4">
                  <c:v>Internal Audit</c:v>
                </c:pt>
                <c:pt idx="5">
                  <c:v>Corporate and Investment Banking</c:v>
                </c:pt>
                <c:pt idx="6">
                  <c:v>Compliance</c:v>
                </c:pt>
                <c:pt idx="7">
                  <c:v>Mortgage Banking</c:v>
                </c:pt>
                <c:pt idx="8">
                  <c:v>Asset Management</c:v>
                </c:pt>
                <c:pt idx="9">
                  <c:v>Information Technology</c:v>
                </c:pt>
                <c:pt idx="10">
                  <c:v>Wealth Management and Private Banking</c:v>
                </c:pt>
                <c:pt idx="11">
                  <c:v>Legal</c:v>
                </c:pt>
                <c:pt idx="12">
                  <c:v>Operations</c:v>
                </c:pt>
                <c:pt idx="13">
                  <c:v>Finance and Accounting</c:v>
                </c:pt>
                <c:pt idx="14">
                  <c:v>Treasury and Capital Markets</c:v>
                </c:pt>
              </c:strCache>
            </c:strRef>
          </c:cat>
          <c:val>
            <c:numRef>
              <c:f>Dashboard!$B$42:$B$56</c:f>
              <c:numCache>
                <c:formatCode>General</c:formatCode>
                <c:ptCount val="15"/>
                <c:pt idx="0">
                  <c:v>132</c:v>
                </c:pt>
                <c:pt idx="1">
                  <c:v>48</c:v>
                </c:pt>
                <c:pt idx="2">
                  <c:v>26</c:v>
                </c:pt>
                <c:pt idx="3">
                  <c:v>21</c:v>
                </c:pt>
                <c:pt idx="4">
                  <c:v>20</c:v>
                </c:pt>
                <c:pt idx="5">
                  <c:v>16</c:v>
                </c:pt>
                <c:pt idx="6">
                  <c:v>15</c:v>
                </c:pt>
                <c:pt idx="7">
                  <c:v>15</c:v>
                </c:pt>
                <c:pt idx="8">
                  <c:v>14</c:v>
                </c:pt>
                <c:pt idx="9">
                  <c:v>14</c:v>
                </c:pt>
                <c:pt idx="10">
                  <c:v>12</c:v>
                </c:pt>
                <c:pt idx="11">
                  <c:v>6</c:v>
                </c:pt>
                <c:pt idx="12">
                  <c:v>4</c:v>
                </c:pt>
                <c:pt idx="13">
                  <c:v>1</c:v>
                </c:pt>
                <c:pt idx="14">
                  <c:v>1</c:v>
                </c:pt>
              </c:numCache>
            </c:numRef>
          </c:val>
          <c:extLst>
            <c:ext xmlns:c16="http://schemas.microsoft.com/office/drawing/2014/chart" uri="{C3380CC4-5D6E-409C-BE32-E72D297353CC}">
              <c16:uniqueId val="{00000000-12B1-6247-B8CA-30754F6E2992}"/>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Frequency Distribution</a:t>
            </a:r>
          </a:p>
        </c:rich>
      </c:tx>
      <c:layout>
        <c:manualLayout>
          <c:xMode val="edge"/>
          <c:yMode val="edge"/>
          <c:x val="0.37934482246322992"/>
          <c:y val="0.93050193050193053"/>
        </c:manualLayout>
      </c:layout>
      <c:overlay val="1"/>
    </c:title>
    <c:autoTitleDeleted val="0"/>
    <c:plotArea>
      <c:layout/>
      <c:pieChart>
        <c:varyColors val="1"/>
        <c:ser>
          <c:idx val="0"/>
          <c:order val="0"/>
          <c:tx>
            <c:strRef>
              <c:f>Dashboard!$B$60</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0F0A-B748-A48B-50ADC06F0002}"/>
              </c:ext>
            </c:extLst>
          </c:dPt>
          <c:dPt>
            <c:idx val="1"/>
            <c:bubble3D val="0"/>
            <c:spPr>
              <a:solidFill>
                <a:srgbClr val="E74C3C"/>
              </a:solidFill>
              <a:ln>
                <a:prstDash val="solid"/>
              </a:ln>
            </c:spPr>
            <c:extLst>
              <c:ext xmlns:c16="http://schemas.microsoft.com/office/drawing/2014/chart" uri="{C3380CC4-5D6E-409C-BE32-E72D297353CC}">
                <c16:uniqueId val="{00000003-0F0A-B748-A48B-50ADC06F0002}"/>
              </c:ext>
            </c:extLst>
          </c:dPt>
          <c:dPt>
            <c:idx val="2"/>
            <c:bubble3D val="0"/>
            <c:spPr>
              <a:solidFill>
                <a:srgbClr val="27AE60"/>
              </a:solidFill>
              <a:ln>
                <a:prstDash val="solid"/>
              </a:ln>
            </c:spPr>
            <c:extLst>
              <c:ext xmlns:c16="http://schemas.microsoft.com/office/drawing/2014/chart" uri="{C3380CC4-5D6E-409C-BE32-E72D297353CC}">
                <c16:uniqueId val="{00000005-0F0A-B748-A48B-50ADC06F0002}"/>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Dashboard!$A$61:$A$63</c:f>
              <c:strCache>
                <c:ptCount val="3"/>
                <c:pt idx="0">
                  <c:v>Other</c:v>
                </c:pt>
                <c:pt idx="1">
                  <c:v>Annual</c:v>
                </c:pt>
                <c:pt idx="2">
                  <c:v>Monthly</c:v>
                </c:pt>
              </c:strCache>
            </c:strRef>
          </c:cat>
          <c:val>
            <c:numRef>
              <c:f>Dashboard!$B$61:$B$63</c:f>
              <c:numCache>
                <c:formatCode>General</c:formatCode>
                <c:ptCount val="3"/>
                <c:pt idx="0">
                  <c:v>265</c:v>
                </c:pt>
                <c:pt idx="1">
                  <c:v>77</c:v>
                </c:pt>
                <c:pt idx="2">
                  <c:v>3</c:v>
                </c:pt>
              </c:numCache>
            </c:numRef>
          </c:val>
          <c:extLst>
            <c:ext xmlns:c16="http://schemas.microsoft.com/office/drawing/2014/chart" uri="{C3380CC4-5D6E-409C-BE32-E72D297353CC}">
              <c16:uniqueId val="{00000006-0F0A-B748-A48B-50ADC06F0002}"/>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Quality Rating Distribution</a:t>
            </a:r>
          </a:p>
        </c:rich>
      </c:tx>
      <c:layout>
        <c:manualLayout>
          <c:xMode val="edge"/>
          <c:yMode val="edge"/>
          <c:x val="0.40301777955721635"/>
          <c:y val="0.91954022988505746"/>
        </c:manualLayout>
      </c:layout>
      <c:overlay val="1"/>
    </c:title>
    <c:autoTitleDeleted val="0"/>
    <c:plotArea>
      <c:layout/>
      <c:pieChart>
        <c:varyColors val="1"/>
        <c:ser>
          <c:idx val="0"/>
          <c:order val="0"/>
          <c:tx>
            <c:strRef>
              <c:f>Dashboard!$B$78</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D5E8-694D-BF1F-6960FAD978F6}"/>
              </c:ext>
            </c:extLst>
          </c:dPt>
          <c:dPt>
            <c:idx val="1"/>
            <c:bubble3D val="0"/>
            <c:spPr>
              <a:solidFill>
                <a:srgbClr val="E74C3C"/>
              </a:solidFill>
              <a:ln>
                <a:prstDash val="solid"/>
              </a:ln>
            </c:spPr>
            <c:extLst>
              <c:ext xmlns:c16="http://schemas.microsoft.com/office/drawing/2014/chart" uri="{C3380CC4-5D6E-409C-BE32-E72D297353CC}">
                <c16:uniqueId val="{00000003-D5E8-694D-BF1F-6960FAD978F6}"/>
              </c:ext>
            </c:extLst>
          </c:dPt>
          <c:dPt>
            <c:idx val="2"/>
            <c:bubble3D val="0"/>
            <c:spPr>
              <a:solidFill>
                <a:srgbClr val="27AE60"/>
              </a:solidFill>
              <a:ln>
                <a:prstDash val="solid"/>
              </a:ln>
            </c:spPr>
            <c:extLst>
              <c:ext xmlns:c16="http://schemas.microsoft.com/office/drawing/2014/chart" uri="{C3380CC4-5D6E-409C-BE32-E72D297353CC}">
                <c16:uniqueId val="{00000005-D5E8-694D-BF1F-6960FAD978F6}"/>
              </c:ext>
            </c:extLst>
          </c:dPt>
          <c:dPt>
            <c:idx val="3"/>
            <c:bubble3D val="0"/>
            <c:spPr>
              <a:solidFill>
                <a:srgbClr val="F39C12"/>
              </a:solidFill>
              <a:ln>
                <a:prstDash val="solid"/>
              </a:ln>
            </c:spPr>
            <c:extLst>
              <c:ext xmlns:c16="http://schemas.microsoft.com/office/drawing/2014/chart" uri="{C3380CC4-5D6E-409C-BE32-E72D297353CC}">
                <c16:uniqueId val="{00000007-D5E8-694D-BF1F-6960FAD978F6}"/>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Dashboard!$A$79:$A$82</c:f>
              <c:strCache>
                <c:ptCount val="4"/>
                <c:pt idx="0">
                  <c:v>Effective</c:v>
                </c:pt>
                <c:pt idx="1">
                  <c:v>Strong</c:v>
                </c:pt>
                <c:pt idx="2">
                  <c:v>Satisfactory</c:v>
                </c:pt>
                <c:pt idx="3">
                  <c:v>Needs Improvement</c:v>
                </c:pt>
              </c:strCache>
            </c:strRef>
          </c:cat>
          <c:val>
            <c:numRef>
              <c:f>Dashboard!$B$79:$B$82</c:f>
              <c:numCache>
                <c:formatCode>General</c:formatCode>
                <c:ptCount val="4"/>
                <c:pt idx="0">
                  <c:v>292</c:v>
                </c:pt>
                <c:pt idx="1">
                  <c:v>33</c:v>
                </c:pt>
                <c:pt idx="2">
                  <c:v>17</c:v>
                </c:pt>
                <c:pt idx="3">
                  <c:v>3</c:v>
                </c:pt>
              </c:numCache>
            </c:numRef>
          </c:val>
          <c:extLst>
            <c:ext xmlns:c16="http://schemas.microsoft.com/office/drawing/2014/chart" uri="{C3380CC4-5D6E-409C-BE32-E72D297353CC}">
              <c16:uniqueId val="{00000008-D5E8-694D-BF1F-6960FAD978F6}"/>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(Who)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Dashboard!$B$96</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cat>
            <c:strRef>
              <c:f>Dashboard!$A$97:$A$104</c:f>
              <c:strCache>
                <c:ptCount val="8"/>
                <c:pt idx="0">
                  <c:v>Product Risk Officer</c:v>
                </c:pt>
                <c:pt idx="1">
                  <c:v>Product Compliance Officer</c:v>
                </c:pt>
                <c:pt idx="2">
                  <c:v>Product Manager</c:v>
                </c:pt>
                <c:pt idx="3">
                  <c:v>Product Development Analyst</c:v>
                </c:pt>
                <c:pt idx="4">
                  <c:v>Head of Product Management</c:v>
                </c:pt>
                <c:pt idx="5">
                  <c:v>New Product Approval Committee Member</c:v>
                </c:pt>
                <c:pt idx="6">
                  <c:v>Product Owner</c:v>
                </c:pt>
                <c:pt idx="7">
                  <c:v>Pricing Analyst</c:v>
                </c:pt>
              </c:strCache>
            </c:strRef>
          </c:cat>
          <c:val>
            <c:numRef>
              <c:f>Dashboard!$B$97:$B$104</c:f>
              <c:numCache>
                <c:formatCode>General</c:formatCode>
                <c:ptCount val="8"/>
                <c:pt idx="0">
                  <c:v>110</c:v>
                </c:pt>
                <c:pt idx="1">
                  <c:v>84</c:v>
                </c:pt>
                <c:pt idx="2">
                  <c:v>76</c:v>
                </c:pt>
                <c:pt idx="3">
                  <c:v>29</c:v>
                </c:pt>
                <c:pt idx="4">
                  <c:v>21</c:v>
                </c:pt>
                <c:pt idx="5">
                  <c:v>11</c:v>
                </c:pt>
                <c:pt idx="6">
                  <c:v>8</c:v>
                </c:pt>
                <c:pt idx="7">
                  <c:v>6</c:v>
                </c:pt>
              </c:numCache>
            </c:numRef>
          </c:val>
          <c:extLst>
            <c:ext xmlns:c16="http://schemas.microsoft.com/office/drawing/2014/chart" uri="{C3380CC4-5D6E-409C-BE32-E72D297353CC}">
              <c16:uniqueId val="{00000000-CA3D-7D49-8A86-4EBBF37BA0CF}"/>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(Where)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Dashboard!$B$114</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cat>
            <c:strRef>
              <c:f>Dashboard!$A$115:$A$118</c:f>
              <c:strCache>
                <c:ptCount val="4"/>
                <c:pt idx="0">
                  <c:v>Product Lifecycle Management Platform</c:v>
                </c:pt>
                <c:pt idx="1">
                  <c:v>New Product Approval Workflow Tool</c:v>
                </c:pt>
                <c:pt idx="2">
                  <c:v>Regulatory Change Management System</c:v>
                </c:pt>
                <c:pt idx="3">
                  <c:v>Product Pricing and Profitability System</c:v>
                </c:pt>
              </c:strCache>
            </c:strRef>
          </c:cat>
          <c:val>
            <c:numRef>
              <c:f>Dashboard!$B$115:$B$118</c:f>
              <c:numCache>
                <c:formatCode>General</c:formatCode>
                <c:ptCount val="4"/>
                <c:pt idx="0">
                  <c:v>227</c:v>
                </c:pt>
                <c:pt idx="1">
                  <c:v>79</c:v>
                </c:pt>
                <c:pt idx="2">
                  <c:v>27</c:v>
                </c:pt>
                <c:pt idx="3">
                  <c:v>12</c:v>
                </c:pt>
              </c:numCache>
            </c:numRef>
          </c:val>
          <c:extLst>
            <c:ext xmlns:c16="http://schemas.microsoft.com/office/drawing/2014/chart" uri="{C3380CC4-5D6E-409C-BE32-E72D297353CC}">
              <c16:uniqueId val="{00000000-EC62-0744-AA3B-04AAD96E0228}"/>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Validator Passed Distribution</a:t>
            </a:r>
          </a:p>
        </c:rich>
      </c:tx>
      <c:overlay val="1"/>
    </c:title>
    <c:autoTitleDeleted val="0"/>
    <c:plotArea>
      <c:layout/>
      <c:pieChart>
        <c:varyColors val="1"/>
        <c:ser>
          <c:idx val="0"/>
          <c:order val="0"/>
          <c:tx>
            <c:strRef>
              <c:f>Dashboard!$B$132</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16D1-8F48-8898-EEE36E18F3D3}"/>
              </c:ext>
            </c:extLst>
          </c:dPt>
          <c:dPt>
            <c:idx val="1"/>
            <c:bubble3D val="0"/>
            <c:spPr>
              <a:solidFill>
                <a:srgbClr val="E74C3C"/>
              </a:solidFill>
              <a:ln>
                <a:prstDash val="solid"/>
              </a:ln>
            </c:spPr>
            <c:extLst>
              <c:ext xmlns:c16="http://schemas.microsoft.com/office/drawing/2014/chart" uri="{C3380CC4-5D6E-409C-BE32-E72D297353CC}">
                <c16:uniqueId val="{00000003-16D1-8F48-8898-EEE36E18F3D3}"/>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Dashboard!$A$133:$A$134</c:f>
              <c:strCache>
                <c:ptCount val="2"/>
                <c:pt idx="0">
                  <c:v>Yes</c:v>
                </c:pt>
                <c:pt idx="1">
                  <c:v>No</c:v>
                </c:pt>
              </c:strCache>
            </c:strRef>
          </c:cat>
          <c:val>
            <c:numRef>
              <c:f>Dashboard!$B$133:$B$134</c:f>
              <c:numCache>
                <c:formatCode>General</c:formatCode>
                <c:ptCount val="2"/>
                <c:pt idx="0">
                  <c:v>316</c:v>
                </c:pt>
                <c:pt idx="1">
                  <c:v>29</c:v>
                </c:pt>
              </c:numCache>
            </c:numRef>
          </c:val>
          <c:extLst>
            <c:ext xmlns:c16="http://schemas.microsoft.com/office/drawing/2014/chart" uri="{C3380CC4-5D6E-409C-BE32-E72D297353CC}">
              <c16:uniqueId val="{00000004-16D1-8F48-8898-EEE36E18F3D3}"/>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0</xdr:rowOff>
    </xdr:from>
    <xdr:ext cx="7645400" cy="32639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21</xdr:row>
      <xdr:rowOff>0</xdr:rowOff>
    </xdr:from>
    <xdr:ext cx="13195300" cy="32512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39</xdr:row>
      <xdr:rowOff>0</xdr:rowOff>
    </xdr:from>
    <xdr:ext cx="13169900" cy="33274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0</xdr:colOff>
      <xdr:row>58</xdr:row>
      <xdr:rowOff>0</xdr:rowOff>
    </xdr:from>
    <xdr:ext cx="6057900" cy="32893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4</xdr:col>
      <xdr:colOff>0</xdr:colOff>
      <xdr:row>76</xdr:row>
      <xdr:rowOff>0</xdr:rowOff>
    </xdr:from>
    <xdr:ext cx="6743700" cy="33147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4</xdr:col>
      <xdr:colOff>0</xdr:colOff>
      <xdr:row>94</xdr:row>
      <xdr:rowOff>0</xdr:rowOff>
    </xdr:from>
    <xdr:ext cx="8572500" cy="33782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4</xdr:col>
      <xdr:colOff>0</xdr:colOff>
      <xdr:row>112</xdr:row>
      <xdr:rowOff>0</xdr:rowOff>
    </xdr:from>
    <xdr:ext cx="7670800" cy="35052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3</xdr:col>
      <xdr:colOff>660400</xdr:colOff>
      <xdr:row>131</xdr:row>
      <xdr:rowOff>114300</xdr:rowOff>
    </xdr:from>
    <xdr:ext cx="4546600" cy="32131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46"/>
  <sheetViews>
    <sheetView tabSelected="1" workbookViewId="0">
      <pane ySplit="1" topLeftCell="A2" activePane="bottomLeft" state="frozen"/>
      <selection pane="bottomLeft" activeCell="J6" sqref="J6"/>
    </sheetView>
  </sheetViews>
  <sheetFormatPr baseColWidth="10" defaultColWidth="8.83203125" defaultRowHeight="15" x14ac:dyDescent="0.2"/>
  <cols>
    <col min="1" max="1" width="19" style="13" customWidth="1"/>
    <col min="2" max="2" width="14" style="13" hidden="1" customWidth="1"/>
    <col min="3" max="3" width="35" style="13" hidden="1" customWidth="1"/>
    <col min="4" max="4" width="80" style="15" customWidth="1"/>
    <col min="5" max="5" width="18" style="13" customWidth="1"/>
    <col min="6" max="6" width="28" style="13" customWidth="1"/>
    <col min="7" max="7" width="18" style="13" customWidth="1"/>
    <col min="8" max="9" width="28" style="13" customWidth="1"/>
    <col min="10" max="10" width="45" style="15" customWidth="1"/>
    <col min="11" max="11" width="28" style="13" customWidth="1"/>
    <col min="12" max="12" width="14" style="13" customWidth="1"/>
    <col min="13" max="13" width="28" style="13" customWidth="1"/>
    <col min="14" max="14" width="45" style="15" customWidth="1"/>
    <col min="15" max="15" width="19" style="13" customWidth="1"/>
    <col min="16" max="16" width="18" style="13" customWidth="1"/>
    <col min="17" max="17" width="19" style="13" hidden="1" customWidth="1"/>
    <col min="18" max="18" width="35" style="13" hidden="1" customWidth="1"/>
    <col min="19" max="19" width="45" style="15" customWidth="1"/>
    <col min="20" max="16384" width="8.83203125" style="13"/>
  </cols>
  <sheetData>
    <row r="1" spans="1:19" ht="28" customHeight="1" x14ac:dyDescent="0.2">
      <c r="A1" s="1" t="s">
        <v>0</v>
      </c>
      <c r="B1" s="1" t="s">
        <v>1</v>
      </c>
      <c r="C1" s="1" t="s">
        <v>2</v>
      </c>
      <c r="D1" s="14" t="s">
        <v>13</v>
      </c>
      <c r="E1" s="1" t="s">
        <v>3</v>
      </c>
      <c r="F1" s="1" t="s">
        <v>4</v>
      </c>
      <c r="G1" s="1" t="s">
        <v>5</v>
      </c>
      <c r="H1" s="1" t="s">
        <v>6</v>
      </c>
      <c r="I1" s="1" t="s">
        <v>7</v>
      </c>
      <c r="J1" s="14" t="s">
        <v>8</v>
      </c>
      <c r="K1" s="1" t="s">
        <v>9</v>
      </c>
      <c r="L1" s="1" t="s">
        <v>10</v>
      </c>
      <c r="M1" s="1" t="s">
        <v>11</v>
      </c>
      <c r="N1" s="14" t="s">
        <v>12</v>
      </c>
      <c r="O1" s="1" t="s">
        <v>14</v>
      </c>
      <c r="P1" s="1" t="s">
        <v>15</v>
      </c>
      <c r="Q1" s="1" t="s">
        <v>16</v>
      </c>
      <c r="R1" s="1" t="s">
        <v>17</v>
      </c>
      <c r="S1" s="14" t="s">
        <v>18</v>
      </c>
    </row>
    <row r="2" spans="1:19" ht="96" x14ac:dyDescent="0.2">
      <c r="A2" s="13" t="s">
        <v>19</v>
      </c>
      <c r="B2" s="13" t="s">
        <v>20</v>
      </c>
      <c r="C2" s="13" t="s">
        <v>21</v>
      </c>
      <c r="D2" s="15" t="s">
        <v>32</v>
      </c>
      <c r="E2" s="13" t="s">
        <v>22</v>
      </c>
      <c r="F2" s="13" t="s">
        <v>23</v>
      </c>
      <c r="G2" s="13" t="s">
        <v>24</v>
      </c>
      <c r="H2" s="13" t="s">
        <v>25</v>
      </c>
      <c r="I2" s="13" t="s">
        <v>26</v>
      </c>
      <c r="J2" s="15" t="s">
        <v>27</v>
      </c>
      <c r="K2" s="13" t="s">
        <v>28</v>
      </c>
      <c r="L2" s="13" t="s">
        <v>29</v>
      </c>
      <c r="M2" s="13" t="s">
        <v>30</v>
      </c>
      <c r="N2" s="15" t="s">
        <v>31</v>
      </c>
      <c r="O2" s="13" t="s">
        <v>33</v>
      </c>
      <c r="P2" s="13" t="b">
        <v>1</v>
      </c>
      <c r="Q2" s="13">
        <v>0</v>
      </c>
      <c r="R2" s="13" t="s">
        <v>34</v>
      </c>
      <c r="S2" s="15" t="s">
        <v>35</v>
      </c>
    </row>
    <row r="3" spans="1:19" ht="112" x14ac:dyDescent="0.2">
      <c r="A3" s="13" t="s">
        <v>36</v>
      </c>
      <c r="B3" s="13" t="s">
        <v>37</v>
      </c>
      <c r="C3" s="13" t="s">
        <v>38</v>
      </c>
      <c r="D3" s="15" t="s">
        <v>45</v>
      </c>
      <c r="E3" s="13" t="s">
        <v>22</v>
      </c>
      <c r="F3" s="13" t="s">
        <v>23</v>
      </c>
      <c r="G3" s="13" t="s">
        <v>24</v>
      </c>
      <c r="H3" s="13" t="s">
        <v>25</v>
      </c>
      <c r="I3" s="13" t="s">
        <v>39</v>
      </c>
      <c r="J3" s="15" t="s">
        <v>40</v>
      </c>
      <c r="K3" s="13" t="s">
        <v>41</v>
      </c>
      <c r="L3" s="13" t="s">
        <v>42</v>
      </c>
      <c r="M3" s="13" t="s">
        <v>43</v>
      </c>
      <c r="N3" s="15" t="s">
        <v>44</v>
      </c>
      <c r="O3" s="13" t="s">
        <v>46</v>
      </c>
      <c r="P3" s="13" t="b">
        <v>1</v>
      </c>
      <c r="Q3" s="13">
        <v>0</v>
      </c>
      <c r="R3" s="13" t="s">
        <v>34</v>
      </c>
      <c r="S3" s="15" t="s">
        <v>47</v>
      </c>
    </row>
    <row r="4" spans="1:19" ht="112" x14ac:dyDescent="0.2">
      <c r="A4" s="13" t="s">
        <v>48</v>
      </c>
      <c r="B4" s="13" t="s">
        <v>49</v>
      </c>
      <c r="C4" s="13" t="s">
        <v>50</v>
      </c>
      <c r="D4" s="15" t="s">
        <v>55</v>
      </c>
      <c r="E4" s="13" t="s">
        <v>22</v>
      </c>
      <c r="F4" s="13" t="s">
        <v>23</v>
      </c>
      <c r="G4" s="13" t="s">
        <v>24</v>
      </c>
      <c r="H4" s="13" t="s">
        <v>25</v>
      </c>
      <c r="I4" s="13" t="s">
        <v>51</v>
      </c>
      <c r="J4" s="15" t="s">
        <v>52</v>
      </c>
      <c r="K4" s="13" t="s">
        <v>53</v>
      </c>
      <c r="L4" s="13" t="s">
        <v>29</v>
      </c>
      <c r="M4" s="13" t="s">
        <v>30</v>
      </c>
      <c r="N4" s="15" t="s">
        <v>54</v>
      </c>
      <c r="O4" s="13" t="s">
        <v>56</v>
      </c>
      <c r="P4" s="13" t="b">
        <v>1</v>
      </c>
      <c r="Q4" s="13">
        <v>0</v>
      </c>
      <c r="R4" s="13" t="s">
        <v>34</v>
      </c>
      <c r="S4" s="15" t="s">
        <v>57</v>
      </c>
    </row>
    <row r="5" spans="1:19" ht="96" x14ac:dyDescent="0.2">
      <c r="A5" s="13" t="s">
        <v>58</v>
      </c>
      <c r="B5" s="13" t="s">
        <v>59</v>
      </c>
      <c r="C5" s="13" t="s">
        <v>60</v>
      </c>
      <c r="D5" s="15" t="s">
        <v>64</v>
      </c>
      <c r="E5" s="13" t="s">
        <v>22</v>
      </c>
      <c r="F5" s="13" t="s">
        <v>23</v>
      </c>
      <c r="G5" s="13" t="s">
        <v>24</v>
      </c>
      <c r="H5" s="13" t="s">
        <v>25</v>
      </c>
      <c r="I5" s="13" t="s">
        <v>26</v>
      </c>
      <c r="J5" s="15" t="s">
        <v>61</v>
      </c>
      <c r="K5" s="13" t="s">
        <v>62</v>
      </c>
      <c r="L5" s="13" t="s">
        <v>29</v>
      </c>
      <c r="M5" s="13" t="s">
        <v>30</v>
      </c>
      <c r="N5" s="15" t="s">
        <v>63</v>
      </c>
      <c r="O5" s="13" t="s">
        <v>46</v>
      </c>
      <c r="P5" s="13" t="b">
        <v>1</v>
      </c>
      <c r="Q5" s="13">
        <v>0</v>
      </c>
      <c r="R5" s="13" t="s">
        <v>34</v>
      </c>
      <c r="S5" s="15" t="s">
        <v>65</v>
      </c>
    </row>
    <row r="6" spans="1:19" ht="80" x14ac:dyDescent="0.2">
      <c r="A6" s="13" t="s">
        <v>66</v>
      </c>
      <c r="B6" s="13" t="s">
        <v>67</v>
      </c>
      <c r="C6" s="13" t="s">
        <v>68</v>
      </c>
      <c r="D6" s="15" t="s">
        <v>73</v>
      </c>
      <c r="E6" s="13" t="s">
        <v>22</v>
      </c>
      <c r="F6" s="13" t="s">
        <v>23</v>
      </c>
      <c r="G6" s="13" t="s">
        <v>24</v>
      </c>
      <c r="H6" s="13" t="s">
        <v>25</v>
      </c>
      <c r="I6" s="13" t="s">
        <v>69</v>
      </c>
      <c r="J6" s="15" t="s">
        <v>70</v>
      </c>
      <c r="K6" s="13" t="s">
        <v>71</v>
      </c>
      <c r="L6" s="13" t="s">
        <v>29</v>
      </c>
      <c r="M6" s="13" t="s">
        <v>43</v>
      </c>
      <c r="N6" s="15" t="s">
        <v>72</v>
      </c>
      <c r="O6" s="13" t="s">
        <v>46</v>
      </c>
      <c r="P6" s="13" t="b">
        <v>1</v>
      </c>
      <c r="Q6" s="13">
        <v>0</v>
      </c>
      <c r="R6" s="13" t="s">
        <v>34</v>
      </c>
      <c r="S6" s="15" t="s">
        <v>74</v>
      </c>
    </row>
    <row r="7" spans="1:19" ht="64" x14ac:dyDescent="0.2">
      <c r="A7" s="13" t="s">
        <v>75</v>
      </c>
      <c r="B7" s="13" t="s">
        <v>76</v>
      </c>
      <c r="C7" s="13" t="s">
        <v>77</v>
      </c>
      <c r="D7" s="15" t="s">
        <v>80</v>
      </c>
      <c r="E7" s="13" t="s">
        <v>22</v>
      </c>
      <c r="F7" s="13" t="s">
        <v>23</v>
      </c>
      <c r="G7" s="13" t="s">
        <v>24</v>
      </c>
      <c r="H7" s="13" t="s">
        <v>25</v>
      </c>
      <c r="I7" s="13" t="s">
        <v>69</v>
      </c>
      <c r="J7" s="15" t="s">
        <v>78</v>
      </c>
      <c r="K7" s="13" t="s">
        <v>62</v>
      </c>
      <c r="L7" s="13" t="s">
        <v>29</v>
      </c>
      <c r="M7" s="13" t="s">
        <v>43</v>
      </c>
      <c r="N7" s="15" t="s">
        <v>79</v>
      </c>
      <c r="O7" s="13" t="s">
        <v>33</v>
      </c>
      <c r="P7" s="13" t="b">
        <v>0</v>
      </c>
      <c r="Q7" s="13">
        <v>0</v>
      </c>
      <c r="R7" s="13" t="s">
        <v>81</v>
      </c>
      <c r="S7" s="15" t="s">
        <v>82</v>
      </c>
    </row>
    <row r="8" spans="1:19" ht="80" x14ac:dyDescent="0.2">
      <c r="A8" s="13" t="s">
        <v>83</v>
      </c>
      <c r="B8" s="13" t="s">
        <v>84</v>
      </c>
      <c r="C8" s="13" t="s">
        <v>85</v>
      </c>
      <c r="D8" s="15" t="s">
        <v>88</v>
      </c>
      <c r="E8" s="13" t="s">
        <v>22</v>
      </c>
      <c r="F8" s="13" t="s">
        <v>23</v>
      </c>
      <c r="G8" s="13" t="s">
        <v>24</v>
      </c>
      <c r="H8" s="13" t="s">
        <v>25</v>
      </c>
      <c r="I8" s="13" t="s">
        <v>69</v>
      </c>
      <c r="J8" s="15" t="s">
        <v>86</v>
      </c>
      <c r="K8" s="13" t="s">
        <v>28</v>
      </c>
      <c r="L8" s="13" t="s">
        <v>29</v>
      </c>
      <c r="M8" s="13" t="s">
        <v>30</v>
      </c>
      <c r="N8" s="15" t="s">
        <v>87</v>
      </c>
      <c r="O8" s="13" t="s">
        <v>33</v>
      </c>
      <c r="P8" s="13" t="b">
        <v>1</v>
      </c>
      <c r="Q8" s="13">
        <v>0</v>
      </c>
      <c r="R8" s="13" t="s">
        <v>34</v>
      </c>
      <c r="S8" s="15" t="s">
        <v>89</v>
      </c>
    </row>
    <row r="9" spans="1:19" ht="80" x14ac:dyDescent="0.2">
      <c r="A9" s="13" t="s">
        <v>90</v>
      </c>
      <c r="B9" s="13" t="s">
        <v>91</v>
      </c>
      <c r="C9" s="13" t="s">
        <v>92</v>
      </c>
      <c r="D9" s="15" t="s">
        <v>96</v>
      </c>
      <c r="E9" s="13" t="s">
        <v>22</v>
      </c>
      <c r="F9" s="13" t="s">
        <v>23</v>
      </c>
      <c r="G9" s="13" t="s">
        <v>24</v>
      </c>
      <c r="H9" s="13" t="s">
        <v>25</v>
      </c>
      <c r="I9" s="13" t="s">
        <v>69</v>
      </c>
      <c r="J9" s="15" t="s">
        <v>93</v>
      </c>
      <c r="K9" s="13" t="s">
        <v>94</v>
      </c>
      <c r="L9" s="13" t="s">
        <v>29</v>
      </c>
      <c r="M9" s="13" t="s">
        <v>30</v>
      </c>
      <c r="N9" s="15" t="s">
        <v>95</v>
      </c>
      <c r="O9" s="13" t="s">
        <v>33</v>
      </c>
      <c r="P9" s="13" t="b">
        <v>1</v>
      </c>
      <c r="Q9" s="13">
        <v>0</v>
      </c>
      <c r="R9" s="13" t="s">
        <v>34</v>
      </c>
      <c r="S9" s="15" t="s">
        <v>97</v>
      </c>
    </row>
    <row r="10" spans="1:19" ht="96" x14ac:dyDescent="0.2">
      <c r="A10" s="13" t="s">
        <v>98</v>
      </c>
      <c r="B10" s="13" t="s">
        <v>99</v>
      </c>
      <c r="C10" s="13" t="s">
        <v>100</v>
      </c>
      <c r="D10" s="15" t="s">
        <v>104</v>
      </c>
      <c r="E10" s="13" t="s">
        <v>22</v>
      </c>
      <c r="F10" s="13" t="s">
        <v>23</v>
      </c>
      <c r="G10" s="13" t="s">
        <v>24</v>
      </c>
      <c r="H10" s="13" t="s">
        <v>25</v>
      </c>
      <c r="I10" s="13" t="s">
        <v>69</v>
      </c>
      <c r="J10" s="15" t="s">
        <v>101</v>
      </c>
      <c r="K10" s="13" t="s">
        <v>102</v>
      </c>
      <c r="L10" s="13" t="s">
        <v>29</v>
      </c>
      <c r="M10" s="13" t="s">
        <v>30</v>
      </c>
      <c r="N10" s="15" t="s">
        <v>103</v>
      </c>
      <c r="O10" s="13" t="s">
        <v>33</v>
      </c>
      <c r="P10" s="13" t="b">
        <v>1</v>
      </c>
      <c r="Q10" s="13">
        <v>0</v>
      </c>
      <c r="R10" s="13" t="s">
        <v>34</v>
      </c>
      <c r="S10" s="15" t="s">
        <v>105</v>
      </c>
    </row>
    <row r="11" spans="1:19" ht="80" x14ac:dyDescent="0.2">
      <c r="A11" s="13" t="s">
        <v>106</v>
      </c>
      <c r="B11" s="13" t="s">
        <v>107</v>
      </c>
      <c r="C11" s="13" t="s">
        <v>108</v>
      </c>
      <c r="D11" s="15" t="s">
        <v>111</v>
      </c>
      <c r="E11" s="13" t="s">
        <v>22</v>
      </c>
      <c r="F11" s="13" t="s">
        <v>23</v>
      </c>
      <c r="G11" s="13" t="s">
        <v>24</v>
      </c>
      <c r="H11" s="13" t="s">
        <v>25</v>
      </c>
      <c r="I11" s="13" t="s">
        <v>69</v>
      </c>
      <c r="J11" s="15" t="s">
        <v>109</v>
      </c>
      <c r="K11" s="13" t="s">
        <v>41</v>
      </c>
      <c r="L11" s="13" t="s">
        <v>42</v>
      </c>
      <c r="M11" s="13" t="s">
        <v>43</v>
      </c>
      <c r="N11" s="15" t="s">
        <v>110</v>
      </c>
      <c r="O11" s="13" t="s">
        <v>33</v>
      </c>
      <c r="P11" s="13" t="b">
        <v>1</v>
      </c>
      <c r="Q11" s="13">
        <v>0</v>
      </c>
      <c r="R11" s="13" t="s">
        <v>34</v>
      </c>
      <c r="S11" s="15" t="s">
        <v>112</v>
      </c>
    </row>
    <row r="12" spans="1:19" ht="80" x14ac:dyDescent="0.2">
      <c r="A12" s="13" t="s">
        <v>113</v>
      </c>
      <c r="B12" s="13" t="s">
        <v>114</v>
      </c>
      <c r="C12" s="13" t="s">
        <v>115</v>
      </c>
      <c r="D12" s="15" t="s">
        <v>118</v>
      </c>
      <c r="E12" s="13" t="s">
        <v>22</v>
      </c>
      <c r="F12" s="13" t="s">
        <v>23</v>
      </c>
      <c r="G12" s="13" t="s">
        <v>24</v>
      </c>
      <c r="H12" s="13" t="s">
        <v>25</v>
      </c>
      <c r="I12" s="13" t="s">
        <v>69</v>
      </c>
      <c r="J12" s="15" t="s">
        <v>116</v>
      </c>
      <c r="K12" s="13" t="s">
        <v>28</v>
      </c>
      <c r="L12" s="13" t="s">
        <v>29</v>
      </c>
      <c r="M12" s="13" t="s">
        <v>43</v>
      </c>
      <c r="N12" s="15" t="s">
        <v>117</v>
      </c>
      <c r="O12" s="13" t="s">
        <v>33</v>
      </c>
      <c r="P12" s="13" t="b">
        <v>1</v>
      </c>
      <c r="Q12" s="13">
        <v>0</v>
      </c>
      <c r="R12" s="13" t="s">
        <v>34</v>
      </c>
      <c r="S12" s="15" t="s">
        <v>119</v>
      </c>
    </row>
    <row r="13" spans="1:19" ht="96" x14ac:dyDescent="0.2">
      <c r="A13" s="13" t="s">
        <v>120</v>
      </c>
      <c r="B13" s="13" t="s">
        <v>121</v>
      </c>
      <c r="C13" s="13" t="s">
        <v>122</v>
      </c>
      <c r="D13" s="15" t="s">
        <v>125</v>
      </c>
      <c r="E13" s="13" t="s">
        <v>22</v>
      </c>
      <c r="F13" s="13" t="s">
        <v>23</v>
      </c>
      <c r="G13" s="13" t="s">
        <v>24</v>
      </c>
      <c r="H13" s="13" t="s">
        <v>25</v>
      </c>
      <c r="I13" s="13" t="s">
        <v>39</v>
      </c>
      <c r="J13" s="15" t="s">
        <v>123</v>
      </c>
      <c r="K13" s="13" t="s">
        <v>41</v>
      </c>
      <c r="L13" s="13" t="s">
        <v>42</v>
      </c>
      <c r="M13" s="13" t="s">
        <v>43</v>
      </c>
      <c r="N13" s="15" t="s">
        <v>124</v>
      </c>
      <c r="O13" s="13" t="s">
        <v>33</v>
      </c>
      <c r="P13" s="13" t="b">
        <v>1</v>
      </c>
      <c r="Q13" s="13">
        <v>0</v>
      </c>
      <c r="R13" s="13" t="s">
        <v>34</v>
      </c>
      <c r="S13" s="15" t="s">
        <v>126</v>
      </c>
    </row>
    <row r="14" spans="1:19" ht="96" x14ac:dyDescent="0.2">
      <c r="A14" s="13" t="s">
        <v>127</v>
      </c>
      <c r="B14" s="13" t="s">
        <v>128</v>
      </c>
      <c r="C14" s="13" t="s">
        <v>129</v>
      </c>
      <c r="D14" s="15" t="s">
        <v>132</v>
      </c>
      <c r="E14" s="13" t="s">
        <v>22</v>
      </c>
      <c r="F14" s="13" t="s">
        <v>23</v>
      </c>
      <c r="G14" s="13" t="s">
        <v>24</v>
      </c>
      <c r="H14" s="13" t="s">
        <v>25</v>
      </c>
      <c r="I14" s="13" t="s">
        <v>39</v>
      </c>
      <c r="J14" s="15" t="s">
        <v>130</v>
      </c>
      <c r="K14" s="13" t="s">
        <v>41</v>
      </c>
      <c r="L14" s="13" t="s">
        <v>42</v>
      </c>
      <c r="M14" s="13" t="s">
        <v>43</v>
      </c>
      <c r="N14" s="15" t="s">
        <v>131</v>
      </c>
      <c r="O14" s="13" t="s">
        <v>33</v>
      </c>
      <c r="P14" s="13" t="b">
        <v>1</v>
      </c>
      <c r="Q14" s="13">
        <v>0</v>
      </c>
      <c r="R14" s="13" t="s">
        <v>34</v>
      </c>
      <c r="S14" s="15" t="s">
        <v>133</v>
      </c>
    </row>
    <row r="15" spans="1:19" ht="80" x14ac:dyDescent="0.2">
      <c r="A15" s="13" t="s">
        <v>134</v>
      </c>
      <c r="B15" s="13" t="s">
        <v>135</v>
      </c>
      <c r="C15" s="13" t="s">
        <v>136</v>
      </c>
      <c r="D15" s="15" t="s">
        <v>139</v>
      </c>
      <c r="E15" s="13" t="s">
        <v>22</v>
      </c>
      <c r="F15" s="13" t="s">
        <v>23</v>
      </c>
      <c r="G15" s="13" t="s">
        <v>24</v>
      </c>
      <c r="H15" s="13" t="s">
        <v>25</v>
      </c>
      <c r="I15" s="13" t="s">
        <v>39</v>
      </c>
      <c r="J15" s="15" t="s">
        <v>137</v>
      </c>
      <c r="K15" s="13" t="s">
        <v>41</v>
      </c>
      <c r="L15" s="13" t="s">
        <v>42</v>
      </c>
      <c r="M15" s="13" t="s">
        <v>43</v>
      </c>
      <c r="N15" s="15" t="s">
        <v>138</v>
      </c>
      <c r="O15" s="13" t="s">
        <v>33</v>
      </c>
      <c r="P15" s="13" t="b">
        <v>1</v>
      </c>
      <c r="Q15" s="13">
        <v>0</v>
      </c>
      <c r="R15" s="13" t="s">
        <v>34</v>
      </c>
      <c r="S15" s="15" t="s">
        <v>140</v>
      </c>
    </row>
    <row r="16" spans="1:19" ht="80" x14ac:dyDescent="0.2">
      <c r="A16" s="13" t="s">
        <v>141</v>
      </c>
      <c r="B16" s="13" t="s">
        <v>142</v>
      </c>
      <c r="C16" s="13" t="s">
        <v>143</v>
      </c>
      <c r="D16" s="15" t="s">
        <v>147</v>
      </c>
      <c r="E16" s="13" t="s">
        <v>22</v>
      </c>
      <c r="F16" s="13" t="s">
        <v>23</v>
      </c>
      <c r="G16" s="13" t="s">
        <v>24</v>
      </c>
      <c r="H16" s="13" t="s">
        <v>25</v>
      </c>
      <c r="I16" s="13" t="s">
        <v>144</v>
      </c>
      <c r="J16" s="15" t="s">
        <v>145</v>
      </c>
      <c r="K16" s="13" t="s">
        <v>102</v>
      </c>
      <c r="L16" s="13" t="s">
        <v>29</v>
      </c>
      <c r="M16" s="13" t="s">
        <v>43</v>
      </c>
      <c r="N16" s="15" t="s">
        <v>146</v>
      </c>
      <c r="O16" s="13" t="s">
        <v>33</v>
      </c>
      <c r="P16" s="13" t="b">
        <v>1</v>
      </c>
      <c r="Q16" s="13">
        <v>0</v>
      </c>
      <c r="R16" s="13" t="s">
        <v>34</v>
      </c>
      <c r="S16" s="15" t="s">
        <v>148</v>
      </c>
    </row>
    <row r="17" spans="1:19" ht="96" x14ac:dyDescent="0.2">
      <c r="A17" s="13" t="s">
        <v>149</v>
      </c>
      <c r="B17" s="13" t="s">
        <v>150</v>
      </c>
      <c r="C17" s="13" t="s">
        <v>151</v>
      </c>
      <c r="D17" s="15" t="s">
        <v>154</v>
      </c>
      <c r="E17" s="13" t="s">
        <v>22</v>
      </c>
      <c r="F17" s="13" t="s">
        <v>23</v>
      </c>
      <c r="G17" s="13" t="s">
        <v>24</v>
      </c>
      <c r="H17" s="13" t="s">
        <v>25</v>
      </c>
      <c r="I17" s="13" t="s">
        <v>69</v>
      </c>
      <c r="J17" s="15" t="s">
        <v>152</v>
      </c>
      <c r="K17" s="13" t="s">
        <v>41</v>
      </c>
      <c r="L17" s="13" t="s">
        <v>42</v>
      </c>
      <c r="M17" s="13" t="s">
        <v>43</v>
      </c>
      <c r="N17" s="15" t="s">
        <v>153</v>
      </c>
      <c r="O17" s="13" t="s">
        <v>33</v>
      </c>
      <c r="P17" s="13" t="b">
        <v>1</v>
      </c>
      <c r="Q17" s="13">
        <v>0</v>
      </c>
      <c r="R17" s="13" t="s">
        <v>34</v>
      </c>
      <c r="S17" s="15" t="s">
        <v>155</v>
      </c>
    </row>
    <row r="18" spans="1:19" ht="80" x14ac:dyDescent="0.2">
      <c r="A18" s="13" t="s">
        <v>156</v>
      </c>
      <c r="B18" s="13" t="s">
        <v>157</v>
      </c>
      <c r="C18" s="13" t="s">
        <v>158</v>
      </c>
      <c r="D18" s="15" t="s">
        <v>162</v>
      </c>
      <c r="E18" s="13" t="s">
        <v>22</v>
      </c>
      <c r="F18" s="13" t="s">
        <v>23</v>
      </c>
      <c r="G18" s="13" t="s">
        <v>24</v>
      </c>
      <c r="H18" s="13" t="s">
        <v>25</v>
      </c>
      <c r="I18" s="13" t="s">
        <v>144</v>
      </c>
      <c r="J18" s="15" t="s">
        <v>159</v>
      </c>
      <c r="K18" s="13" t="s">
        <v>62</v>
      </c>
      <c r="L18" s="13" t="s">
        <v>29</v>
      </c>
      <c r="M18" s="13" t="s">
        <v>160</v>
      </c>
      <c r="N18" s="15" t="s">
        <v>161</v>
      </c>
      <c r="O18" s="13" t="s">
        <v>46</v>
      </c>
      <c r="P18" s="13" t="b">
        <v>1</v>
      </c>
      <c r="Q18" s="13">
        <v>0</v>
      </c>
      <c r="R18" s="13" t="s">
        <v>34</v>
      </c>
      <c r="S18" s="15" t="s">
        <v>163</v>
      </c>
    </row>
    <row r="19" spans="1:19" ht="112" x14ac:dyDescent="0.2">
      <c r="A19" s="13" t="s">
        <v>164</v>
      </c>
      <c r="B19" s="13" t="s">
        <v>165</v>
      </c>
      <c r="C19" s="13" t="s">
        <v>166</v>
      </c>
      <c r="D19" s="15" t="s">
        <v>169</v>
      </c>
      <c r="E19" s="13" t="s">
        <v>22</v>
      </c>
      <c r="F19" s="13" t="s">
        <v>23</v>
      </c>
      <c r="G19" s="13" t="s">
        <v>24</v>
      </c>
      <c r="H19" s="13" t="s">
        <v>25</v>
      </c>
      <c r="I19" s="13" t="s">
        <v>26</v>
      </c>
      <c r="J19" s="15" t="s">
        <v>167</v>
      </c>
      <c r="K19" s="13" t="s">
        <v>28</v>
      </c>
      <c r="L19" s="13" t="s">
        <v>29</v>
      </c>
      <c r="M19" s="13" t="s">
        <v>30</v>
      </c>
      <c r="N19" s="15" t="s">
        <v>168</v>
      </c>
      <c r="O19" s="13" t="s">
        <v>33</v>
      </c>
      <c r="P19" s="13" t="b">
        <v>1</v>
      </c>
      <c r="Q19" s="13">
        <v>0</v>
      </c>
      <c r="R19" s="13" t="s">
        <v>34</v>
      </c>
      <c r="S19" s="15" t="s">
        <v>170</v>
      </c>
    </row>
    <row r="20" spans="1:19" ht="80" x14ac:dyDescent="0.2">
      <c r="A20" s="13" t="s">
        <v>171</v>
      </c>
      <c r="B20" s="13" t="s">
        <v>172</v>
      </c>
      <c r="C20" s="13" t="s">
        <v>173</v>
      </c>
      <c r="D20" s="15" t="s">
        <v>178</v>
      </c>
      <c r="E20" s="13" t="s">
        <v>22</v>
      </c>
      <c r="F20" s="13" t="s">
        <v>23</v>
      </c>
      <c r="G20" s="13" t="s">
        <v>174</v>
      </c>
      <c r="H20" s="13" t="s">
        <v>175</v>
      </c>
      <c r="I20" s="13" t="s">
        <v>26</v>
      </c>
      <c r="J20" s="15" t="s">
        <v>176</v>
      </c>
      <c r="K20" s="13" t="s">
        <v>28</v>
      </c>
      <c r="L20" s="13" t="s">
        <v>29</v>
      </c>
      <c r="M20" s="13" t="s">
        <v>30</v>
      </c>
      <c r="N20" s="15" t="s">
        <v>177</v>
      </c>
      <c r="O20" s="13" t="s">
        <v>33</v>
      </c>
      <c r="P20" s="13" t="b">
        <v>1</v>
      </c>
      <c r="Q20" s="13">
        <v>0</v>
      </c>
      <c r="R20" s="13" t="s">
        <v>34</v>
      </c>
      <c r="S20" s="15" t="s">
        <v>179</v>
      </c>
    </row>
    <row r="21" spans="1:19" ht="80" x14ac:dyDescent="0.2">
      <c r="A21" s="13" t="s">
        <v>180</v>
      </c>
      <c r="B21" s="13" t="s">
        <v>181</v>
      </c>
      <c r="C21" s="13" t="s">
        <v>182</v>
      </c>
      <c r="D21" s="15" t="s">
        <v>187</v>
      </c>
      <c r="E21" s="13" t="s">
        <v>22</v>
      </c>
      <c r="F21" s="13" t="s">
        <v>23</v>
      </c>
      <c r="G21" s="13" t="s">
        <v>24</v>
      </c>
      <c r="H21" s="13" t="s">
        <v>25</v>
      </c>
      <c r="I21" s="13" t="s">
        <v>183</v>
      </c>
      <c r="J21" s="15" t="s">
        <v>184</v>
      </c>
      <c r="K21" s="13" t="s">
        <v>185</v>
      </c>
      <c r="L21" s="13" t="s">
        <v>29</v>
      </c>
      <c r="M21" s="13" t="s">
        <v>30</v>
      </c>
      <c r="N21" s="15" t="s">
        <v>186</v>
      </c>
      <c r="O21" s="13" t="s">
        <v>33</v>
      </c>
      <c r="P21" s="13" t="b">
        <v>1</v>
      </c>
      <c r="Q21" s="13">
        <v>0</v>
      </c>
      <c r="R21" s="13" t="s">
        <v>34</v>
      </c>
      <c r="S21" s="15" t="s">
        <v>188</v>
      </c>
    </row>
    <row r="22" spans="1:19" ht="80" x14ac:dyDescent="0.2">
      <c r="A22" s="13" t="s">
        <v>189</v>
      </c>
      <c r="B22" s="13" t="s">
        <v>190</v>
      </c>
      <c r="C22" s="13" t="s">
        <v>191</v>
      </c>
      <c r="D22" s="15" t="s">
        <v>196</v>
      </c>
      <c r="E22" s="13" t="s">
        <v>22</v>
      </c>
      <c r="F22" s="13" t="s">
        <v>23</v>
      </c>
      <c r="G22" s="13" t="s">
        <v>192</v>
      </c>
      <c r="H22" s="13" t="s">
        <v>193</v>
      </c>
      <c r="I22" s="13" t="s">
        <v>183</v>
      </c>
      <c r="J22" s="15" t="s">
        <v>194</v>
      </c>
      <c r="K22" s="13" t="s">
        <v>62</v>
      </c>
      <c r="L22" s="13" t="s">
        <v>29</v>
      </c>
      <c r="M22" s="13" t="s">
        <v>30</v>
      </c>
      <c r="N22" s="15" t="s">
        <v>195</v>
      </c>
      <c r="O22" s="13" t="s">
        <v>33</v>
      </c>
      <c r="P22" s="13" t="b">
        <v>1</v>
      </c>
      <c r="Q22" s="13">
        <v>0</v>
      </c>
      <c r="R22" s="13" t="s">
        <v>34</v>
      </c>
      <c r="S22" s="15" t="s">
        <v>197</v>
      </c>
    </row>
    <row r="23" spans="1:19" ht="96" x14ac:dyDescent="0.2">
      <c r="A23" s="13" t="s">
        <v>198</v>
      </c>
      <c r="B23" s="13" t="s">
        <v>199</v>
      </c>
      <c r="C23" s="13" t="s">
        <v>200</v>
      </c>
      <c r="D23" s="15" t="s">
        <v>203</v>
      </c>
      <c r="E23" s="13" t="s">
        <v>22</v>
      </c>
      <c r="F23" s="13" t="s">
        <v>23</v>
      </c>
      <c r="G23" s="13" t="s">
        <v>24</v>
      </c>
      <c r="H23" s="13" t="s">
        <v>25</v>
      </c>
      <c r="I23" s="13" t="s">
        <v>69</v>
      </c>
      <c r="J23" s="15" t="s">
        <v>201</v>
      </c>
      <c r="K23" s="13" t="s">
        <v>28</v>
      </c>
      <c r="L23" s="13" t="s">
        <v>29</v>
      </c>
      <c r="M23" s="13" t="s">
        <v>43</v>
      </c>
      <c r="N23" s="15" t="s">
        <v>202</v>
      </c>
      <c r="O23" s="13" t="s">
        <v>33</v>
      </c>
      <c r="P23" s="13" t="b">
        <v>1</v>
      </c>
      <c r="Q23" s="13">
        <v>0</v>
      </c>
      <c r="R23" s="13" t="s">
        <v>34</v>
      </c>
      <c r="S23" s="15" t="s">
        <v>204</v>
      </c>
    </row>
    <row r="24" spans="1:19" ht="96" x14ac:dyDescent="0.2">
      <c r="A24" s="13" t="s">
        <v>205</v>
      </c>
      <c r="B24" s="13" t="s">
        <v>206</v>
      </c>
      <c r="C24" s="13" t="s">
        <v>207</v>
      </c>
      <c r="D24" s="15" t="s">
        <v>213</v>
      </c>
      <c r="E24" s="13" t="s">
        <v>22</v>
      </c>
      <c r="F24" s="13" t="s">
        <v>208</v>
      </c>
      <c r="G24" s="13" t="s">
        <v>24</v>
      </c>
      <c r="H24" s="13" t="s">
        <v>25</v>
      </c>
      <c r="I24" s="13" t="s">
        <v>183</v>
      </c>
      <c r="J24" s="15" t="s">
        <v>209</v>
      </c>
      <c r="K24" s="13" t="s">
        <v>210</v>
      </c>
      <c r="L24" s="13" t="s">
        <v>29</v>
      </c>
      <c r="M24" s="13" t="s">
        <v>211</v>
      </c>
      <c r="N24" s="15" t="s">
        <v>212</v>
      </c>
      <c r="O24" s="13" t="s">
        <v>56</v>
      </c>
      <c r="P24" s="13" t="b">
        <v>0</v>
      </c>
      <c r="Q24" s="13">
        <v>0</v>
      </c>
      <c r="R24" s="13" t="s">
        <v>81</v>
      </c>
      <c r="S24" s="15" t="s">
        <v>214</v>
      </c>
    </row>
    <row r="25" spans="1:19" ht="80" x14ac:dyDescent="0.2">
      <c r="A25" s="13" t="s">
        <v>215</v>
      </c>
      <c r="B25" s="13" t="s">
        <v>216</v>
      </c>
      <c r="C25" s="13" t="s">
        <v>217</v>
      </c>
      <c r="D25" s="15" t="s">
        <v>222</v>
      </c>
      <c r="E25" s="13" t="s">
        <v>22</v>
      </c>
      <c r="F25" s="13" t="s">
        <v>23</v>
      </c>
      <c r="G25" s="13" t="s">
        <v>218</v>
      </c>
      <c r="H25" s="13" t="s">
        <v>219</v>
      </c>
      <c r="I25" s="13" t="s">
        <v>183</v>
      </c>
      <c r="J25" s="15" t="s">
        <v>220</v>
      </c>
      <c r="K25" s="13" t="s">
        <v>53</v>
      </c>
      <c r="L25" s="13" t="s">
        <v>29</v>
      </c>
      <c r="M25" s="13" t="s">
        <v>211</v>
      </c>
      <c r="N25" s="15" t="s">
        <v>221</v>
      </c>
      <c r="O25" s="13" t="s">
        <v>33</v>
      </c>
      <c r="P25" s="13" t="b">
        <v>1</v>
      </c>
      <c r="Q25" s="13">
        <v>0</v>
      </c>
      <c r="R25" s="13" t="s">
        <v>34</v>
      </c>
      <c r="S25" s="15" t="s">
        <v>223</v>
      </c>
    </row>
    <row r="26" spans="1:19" ht="96" x14ac:dyDescent="0.2">
      <c r="A26" s="13" t="s">
        <v>224</v>
      </c>
      <c r="B26" s="13" t="s">
        <v>225</v>
      </c>
      <c r="C26" s="13" t="s">
        <v>226</v>
      </c>
      <c r="D26" s="15" t="s">
        <v>229</v>
      </c>
      <c r="E26" s="13" t="s">
        <v>22</v>
      </c>
      <c r="F26" s="13" t="s">
        <v>23</v>
      </c>
      <c r="G26" s="13" t="s">
        <v>218</v>
      </c>
      <c r="H26" s="13" t="s">
        <v>219</v>
      </c>
      <c r="I26" s="13" t="s">
        <v>183</v>
      </c>
      <c r="J26" s="15" t="s">
        <v>227</v>
      </c>
      <c r="K26" s="13" t="s">
        <v>28</v>
      </c>
      <c r="L26" s="13" t="s">
        <v>29</v>
      </c>
      <c r="M26" s="13" t="s">
        <v>211</v>
      </c>
      <c r="N26" s="15" t="s">
        <v>228</v>
      </c>
      <c r="O26" s="13" t="s">
        <v>33</v>
      </c>
      <c r="P26" s="13" t="b">
        <v>1</v>
      </c>
      <c r="Q26" s="13">
        <v>0</v>
      </c>
      <c r="R26" s="13" t="s">
        <v>34</v>
      </c>
      <c r="S26" s="15" t="s">
        <v>230</v>
      </c>
    </row>
    <row r="27" spans="1:19" ht="112" x14ac:dyDescent="0.2">
      <c r="A27" s="13" t="s">
        <v>231</v>
      </c>
      <c r="B27" s="13" t="s">
        <v>232</v>
      </c>
      <c r="C27" s="13" t="s">
        <v>233</v>
      </c>
      <c r="D27" s="15" t="s">
        <v>236</v>
      </c>
      <c r="E27" s="13" t="s">
        <v>22</v>
      </c>
      <c r="F27" s="13" t="s">
        <v>23</v>
      </c>
      <c r="G27" s="13" t="s">
        <v>174</v>
      </c>
      <c r="H27" s="13" t="s">
        <v>175</v>
      </c>
      <c r="I27" s="13" t="s">
        <v>69</v>
      </c>
      <c r="J27" s="15" t="s">
        <v>234</v>
      </c>
      <c r="K27" s="13" t="s">
        <v>62</v>
      </c>
      <c r="L27" s="13" t="s">
        <v>29</v>
      </c>
      <c r="M27" s="13" t="s">
        <v>43</v>
      </c>
      <c r="N27" s="15" t="s">
        <v>235</v>
      </c>
      <c r="O27" s="13" t="s">
        <v>33</v>
      </c>
      <c r="P27" s="13" t="b">
        <v>1</v>
      </c>
      <c r="Q27" s="13">
        <v>0</v>
      </c>
      <c r="R27" s="13" t="s">
        <v>34</v>
      </c>
      <c r="S27" s="15" t="s">
        <v>237</v>
      </c>
    </row>
    <row r="28" spans="1:19" ht="80" x14ac:dyDescent="0.2">
      <c r="A28" s="13" t="s">
        <v>238</v>
      </c>
      <c r="B28" s="13" t="s">
        <v>239</v>
      </c>
      <c r="C28" s="13" t="s">
        <v>240</v>
      </c>
      <c r="D28" s="15" t="s">
        <v>243</v>
      </c>
      <c r="E28" s="13" t="s">
        <v>22</v>
      </c>
      <c r="F28" s="13" t="s">
        <v>23</v>
      </c>
      <c r="G28" s="13" t="s">
        <v>174</v>
      </c>
      <c r="H28" s="13" t="s">
        <v>175</v>
      </c>
      <c r="I28" s="13" t="s">
        <v>39</v>
      </c>
      <c r="J28" s="15" t="s">
        <v>241</v>
      </c>
      <c r="K28" s="13" t="s">
        <v>28</v>
      </c>
      <c r="L28" s="13" t="s">
        <v>29</v>
      </c>
      <c r="M28" s="13" t="s">
        <v>43</v>
      </c>
      <c r="N28" s="15" t="s">
        <v>242</v>
      </c>
      <c r="O28" s="13" t="s">
        <v>33</v>
      </c>
      <c r="P28" s="13" t="b">
        <v>1</v>
      </c>
      <c r="Q28" s="13">
        <v>0</v>
      </c>
      <c r="R28" s="13" t="s">
        <v>34</v>
      </c>
      <c r="S28" s="15" t="s">
        <v>244</v>
      </c>
    </row>
    <row r="29" spans="1:19" ht="80" x14ac:dyDescent="0.2">
      <c r="A29" s="13" t="s">
        <v>245</v>
      </c>
      <c r="B29" s="13" t="s">
        <v>246</v>
      </c>
      <c r="C29" s="13" t="s">
        <v>247</v>
      </c>
      <c r="D29" s="15" t="s">
        <v>250</v>
      </c>
      <c r="E29" s="13" t="s">
        <v>22</v>
      </c>
      <c r="F29" s="13" t="s">
        <v>23</v>
      </c>
      <c r="G29" s="13" t="s">
        <v>174</v>
      </c>
      <c r="H29" s="13" t="s">
        <v>175</v>
      </c>
      <c r="I29" s="13" t="s">
        <v>26</v>
      </c>
      <c r="J29" s="15" t="s">
        <v>248</v>
      </c>
      <c r="K29" s="13" t="s">
        <v>62</v>
      </c>
      <c r="L29" s="13" t="s">
        <v>29</v>
      </c>
      <c r="M29" s="13" t="s">
        <v>30</v>
      </c>
      <c r="N29" s="15" t="s">
        <v>249</v>
      </c>
      <c r="O29" s="13" t="s">
        <v>46</v>
      </c>
      <c r="P29" s="13" t="b">
        <v>1</v>
      </c>
      <c r="Q29" s="13">
        <v>0</v>
      </c>
      <c r="R29" s="13" t="s">
        <v>34</v>
      </c>
      <c r="S29" s="15" t="s">
        <v>251</v>
      </c>
    </row>
    <row r="30" spans="1:19" ht="112" x14ac:dyDescent="0.2">
      <c r="A30" s="13" t="s">
        <v>252</v>
      </c>
      <c r="B30" s="13" t="s">
        <v>253</v>
      </c>
      <c r="C30" s="13" t="s">
        <v>254</v>
      </c>
      <c r="D30" s="15" t="s">
        <v>257</v>
      </c>
      <c r="E30" s="13" t="s">
        <v>22</v>
      </c>
      <c r="F30" s="13" t="s">
        <v>23</v>
      </c>
      <c r="G30" s="13" t="s">
        <v>174</v>
      </c>
      <c r="H30" s="13" t="s">
        <v>175</v>
      </c>
      <c r="I30" s="13" t="s">
        <v>26</v>
      </c>
      <c r="J30" s="15" t="s">
        <v>255</v>
      </c>
      <c r="K30" s="13" t="s">
        <v>256</v>
      </c>
      <c r="L30" s="13" t="s">
        <v>42</v>
      </c>
      <c r="M30" s="13" t="s">
        <v>43</v>
      </c>
      <c r="N30" s="15" t="s">
        <v>54</v>
      </c>
      <c r="O30" s="13" t="s">
        <v>56</v>
      </c>
      <c r="P30" s="13" t="b">
        <v>1</v>
      </c>
      <c r="Q30" s="13">
        <v>0</v>
      </c>
      <c r="R30" s="13" t="s">
        <v>34</v>
      </c>
      <c r="S30" s="15" t="s">
        <v>258</v>
      </c>
    </row>
    <row r="31" spans="1:19" ht="96" x14ac:dyDescent="0.2">
      <c r="A31" s="13" t="s">
        <v>259</v>
      </c>
      <c r="B31" s="13" t="s">
        <v>260</v>
      </c>
      <c r="C31" s="13" t="s">
        <v>261</v>
      </c>
      <c r="D31" s="15" t="s">
        <v>264</v>
      </c>
      <c r="E31" s="13" t="s">
        <v>22</v>
      </c>
      <c r="F31" s="13" t="s">
        <v>23</v>
      </c>
      <c r="G31" s="13" t="s">
        <v>24</v>
      </c>
      <c r="H31" s="13" t="s">
        <v>25</v>
      </c>
      <c r="I31" s="13" t="s">
        <v>69</v>
      </c>
      <c r="J31" s="15" t="s">
        <v>262</v>
      </c>
      <c r="K31" s="13" t="s">
        <v>28</v>
      </c>
      <c r="L31" s="13" t="s">
        <v>29</v>
      </c>
      <c r="M31" s="13" t="s">
        <v>30</v>
      </c>
      <c r="N31" s="15" t="s">
        <v>263</v>
      </c>
      <c r="O31" s="13" t="s">
        <v>33</v>
      </c>
      <c r="P31" s="13" t="b">
        <v>1</v>
      </c>
      <c r="Q31" s="13">
        <v>0</v>
      </c>
      <c r="R31" s="13" t="s">
        <v>34</v>
      </c>
      <c r="S31" s="15" t="s">
        <v>265</v>
      </c>
    </row>
    <row r="32" spans="1:19" ht="80" x14ac:dyDescent="0.2">
      <c r="A32" s="13" t="s">
        <v>266</v>
      </c>
      <c r="B32" s="13" t="s">
        <v>267</v>
      </c>
      <c r="C32" s="13" t="s">
        <v>268</v>
      </c>
      <c r="D32" s="15" t="s">
        <v>271</v>
      </c>
      <c r="E32" s="13" t="s">
        <v>22</v>
      </c>
      <c r="F32" s="13" t="s">
        <v>23</v>
      </c>
      <c r="G32" s="13" t="s">
        <v>174</v>
      </c>
      <c r="H32" s="13" t="s">
        <v>175</v>
      </c>
      <c r="I32" s="13" t="s">
        <v>183</v>
      </c>
      <c r="J32" s="15" t="s">
        <v>269</v>
      </c>
      <c r="K32" s="13" t="s">
        <v>102</v>
      </c>
      <c r="L32" s="13" t="s">
        <v>29</v>
      </c>
      <c r="M32" s="13" t="s">
        <v>43</v>
      </c>
      <c r="N32" s="15" t="s">
        <v>270</v>
      </c>
      <c r="O32" s="13" t="s">
        <v>33</v>
      </c>
      <c r="P32" s="13" t="b">
        <v>1</v>
      </c>
      <c r="Q32" s="13">
        <v>0</v>
      </c>
      <c r="R32" s="13" t="s">
        <v>34</v>
      </c>
      <c r="S32" s="15" t="s">
        <v>272</v>
      </c>
    </row>
    <row r="33" spans="1:19" ht="80" x14ac:dyDescent="0.2">
      <c r="A33" s="13" t="s">
        <v>273</v>
      </c>
      <c r="B33" s="13" t="s">
        <v>274</v>
      </c>
      <c r="C33" s="13" t="s">
        <v>275</v>
      </c>
      <c r="D33" s="15" t="s">
        <v>278</v>
      </c>
      <c r="E33" s="13" t="s">
        <v>22</v>
      </c>
      <c r="F33" s="13" t="s">
        <v>23</v>
      </c>
      <c r="G33" s="13" t="s">
        <v>174</v>
      </c>
      <c r="H33" s="13" t="s">
        <v>175</v>
      </c>
      <c r="I33" s="13" t="s">
        <v>69</v>
      </c>
      <c r="J33" s="15" t="s">
        <v>276</v>
      </c>
      <c r="K33" s="13" t="s">
        <v>62</v>
      </c>
      <c r="L33" s="13" t="s">
        <v>29</v>
      </c>
      <c r="M33" s="13" t="s">
        <v>43</v>
      </c>
      <c r="N33" s="15" t="s">
        <v>277</v>
      </c>
      <c r="O33" s="13" t="s">
        <v>33</v>
      </c>
      <c r="P33" s="13" t="b">
        <v>1</v>
      </c>
      <c r="Q33" s="13">
        <v>0</v>
      </c>
      <c r="R33" s="13" t="s">
        <v>34</v>
      </c>
      <c r="S33" s="15" t="s">
        <v>279</v>
      </c>
    </row>
    <row r="34" spans="1:19" ht="80" x14ac:dyDescent="0.2">
      <c r="A34" s="13" t="s">
        <v>280</v>
      </c>
      <c r="B34" s="13" t="s">
        <v>281</v>
      </c>
      <c r="C34" s="13" t="s">
        <v>282</v>
      </c>
      <c r="D34" s="15" t="s">
        <v>285</v>
      </c>
      <c r="E34" s="13" t="s">
        <v>22</v>
      </c>
      <c r="F34" s="13" t="s">
        <v>23</v>
      </c>
      <c r="G34" s="13" t="s">
        <v>174</v>
      </c>
      <c r="H34" s="13" t="s">
        <v>175</v>
      </c>
      <c r="I34" s="13" t="s">
        <v>183</v>
      </c>
      <c r="J34" s="15" t="s">
        <v>283</v>
      </c>
      <c r="K34" s="13" t="s">
        <v>62</v>
      </c>
      <c r="L34" s="13" t="s">
        <v>29</v>
      </c>
      <c r="M34" s="13" t="s">
        <v>43</v>
      </c>
      <c r="N34" s="15" t="s">
        <v>284</v>
      </c>
      <c r="O34" s="13" t="s">
        <v>33</v>
      </c>
      <c r="P34" s="13" t="b">
        <v>1</v>
      </c>
      <c r="Q34" s="13">
        <v>0</v>
      </c>
      <c r="R34" s="13" t="s">
        <v>34</v>
      </c>
      <c r="S34" s="15" t="s">
        <v>286</v>
      </c>
    </row>
    <row r="35" spans="1:19" ht="80" x14ac:dyDescent="0.2">
      <c r="A35" s="13" t="s">
        <v>287</v>
      </c>
      <c r="B35" s="13" t="s">
        <v>288</v>
      </c>
      <c r="C35" s="13" t="s">
        <v>289</v>
      </c>
      <c r="D35" s="15" t="s">
        <v>295</v>
      </c>
      <c r="E35" s="13" t="s">
        <v>22</v>
      </c>
      <c r="F35" s="13" t="s">
        <v>23</v>
      </c>
      <c r="G35" s="13" t="s">
        <v>290</v>
      </c>
      <c r="H35" s="13" t="s">
        <v>291</v>
      </c>
      <c r="I35" s="13" t="s">
        <v>183</v>
      </c>
      <c r="J35" s="15" t="s">
        <v>292</v>
      </c>
      <c r="K35" s="13" t="s">
        <v>293</v>
      </c>
      <c r="L35" s="13" t="s">
        <v>29</v>
      </c>
      <c r="M35" s="13" t="s">
        <v>43</v>
      </c>
      <c r="N35" s="15" t="s">
        <v>294</v>
      </c>
      <c r="O35" s="13" t="s">
        <v>33</v>
      </c>
      <c r="P35" s="13" t="b">
        <v>1</v>
      </c>
      <c r="Q35" s="13">
        <v>0</v>
      </c>
      <c r="R35" s="13" t="s">
        <v>34</v>
      </c>
      <c r="S35" s="15" t="s">
        <v>296</v>
      </c>
    </row>
    <row r="36" spans="1:19" ht="80" x14ac:dyDescent="0.2">
      <c r="A36" s="13" t="s">
        <v>297</v>
      </c>
      <c r="B36" s="13" t="s">
        <v>298</v>
      </c>
      <c r="C36" s="13" t="s">
        <v>299</v>
      </c>
      <c r="D36" s="15" t="s">
        <v>303</v>
      </c>
      <c r="E36" s="13" t="s">
        <v>22</v>
      </c>
      <c r="F36" s="13" t="s">
        <v>23</v>
      </c>
      <c r="G36" s="13" t="s">
        <v>290</v>
      </c>
      <c r="H36" s="13" t="s">
        <v>291</v>
      </c>
      <c r="I36" s="13" t="s">
        <v>300</v>
      </c>
      <c r="J36" s="15" t="s">
        <v>301</v>
      </c>
      <c r="K36" s="13" t="s">
        <v>102</v>
      </c>
      <c r="L36" s="13" t="s">
        <v>29</v>
      </c>
      <c r="M36" s="13" t="s">
        <v>43</v>
      </c>
      <c r="N36" s="15" t="s">
        <v>302</v>
      </c>
      <c r="O36" s="13" t="s">
        <v>33</v>
      </c>
      <c r="P36" s="13" t="b">
        <v>1</v>
      </c>
      <c r="Q36" s="13">
        <v>0</v>
      </c>
      <c r="R36" s="13" t="s">
        <v>34</v>
      </c>
      <c r="S36" s="15" t="s">
        <v>304</v>
      </c>
    </row>
    <row r="37" spans="1:19" ht="80" x14ac:dyDescent="0.2">
      <c r="A37" s="13" t="s">
        <v>305</v>
      </c>
      <c r="B37" s="13" t="s">
        <v>306</v>
      </c>
      <c r="C37" s="13" t="s">
        <v>307</v>
      </c>
      <c r="D37" s="15" t="s">
        <v>310</v>
      </c>
      <c r="E37" s="13" t="s">
        <v>22</v>
      </c>
      <c r="F37" s="13" t="s">
        <v>23</v>
      </c>
      <c r="G37" s="13" t="s">
        <v>174</v>
      </c>
      <c r="H37" s="13" t="s">
        <v>175</v>
      </c>
      <c r="I37" s="13" t="s">
        <v>26</v>
      </c>
      <c r="J37" s="15" t="s">
        <v>308</v>
      </c>
      <c r="K37" s="13" t="s">
        <v>62</v>
      </c>
      <c r="L37" s="13" t="s">
        <v>29</v>
      </c>
      <c r="M37" s="13" t="s">
        <v>30</v>
      </c>
      <c r="N37" s="15" t="s">
        <v>309</v>
      </c>
      <c r="O37" s="13" t="s">
        <v>46</v>
      </c>
      <c r="P37" s="13" t="b">
        <v>1</v>
      </c>
      <c r="Q37" s="13">
        <v>0</v>
      </c>
      <c r="R37" s="13" t="s">
        <v>34</v>
      </c>
      <c r="S37" s="15" t="s">
        <v>311</v>
      </c>
    </row>
    <row r="38" spans="1:19" ht="80" x14ac:dyDescent="0.2">
      <c r="A38" s="13" t="s">
        <v>312</v>
      </c>
      <c r="B38" s="13" t="s">
        <v>313</v>
      </c>
      <c r="C38" s="13" t="s">
        <v>314</v>
      </c>
      <c r="D38" s="15" t="s">
        <v>317</v>
      </c>
      <c r="E38" s="13" t="s">
        <v>22</v>
      </c>
      <c r="F38" s="13" t="s">
        <v>23</v>
      </c>
      <c r="G38" s="13" t="s">
        <v>174</v>
      </c>
      <c r="H38" s="13" t="s">
        <v>175</v>
      </c>
      <c r="I38" s="13" t="s">
        <v>39</v>
      </c>
      <c r="J38" s="15" t="s">
        <v>315</v>
      </c>
      <c r="K38" s="13" t="s">
        <v>28</v>
      </c>
      <c r="L38" s="13" t="s">
        <v>29</v>
      </c>
      <c r="M38" s="13" t="s">
        <v>43</v>
      </c>
      <c r="N38" s="15" t="s">
        <v>316</v>
      </c>
      <c r="O38" s="13" t="s">
        <v>33</v>
      </c>
      <c r="P38" s="13" t="b">
        <v>1</v>
      </c>
      <c r="Q38" s="13">
        <v>0</v>
      </c>
      <c r="R38" s="13" t="s">
        <v>34</v>
      </c>
      <c r="S38" s="15" t="s">
        <v>318</v>
      </c>
    </row>
    <row r="39" spans="1:19" ht="80" x14ac:dyDescent="0.2">
      <c r="A39" s="13" t="s">
        <v>319</v>
      </c>
      <c r="B39" s="13" t="s">
        <v>320</v>
      </c>
      <c r="C39" s="13" t="s">
        <v>321</v>
      </c>
      <c r="D39" s="15" t="s">
        <v>324</v>
      </c>
      <c r="E39" s="13" t="s">
        <v>22</v>
      </c>
      <c r="F39" s="13" t="s">
        <v>23</v>
      </c>
      <c r="G39" s="13" t="s">
        <v>174</v>
      </c>
      <c r="H39" s="13" t="s">
        <v>175</v>
      </c>
      <c r="I39" s="13" t="s">
        <v>69</v>
      </c>
      <c r="J39" s="15" t="s">
        <v>322</v>
      </c>
      <c r="K39" s="13" t="s">
        <v>28</v>
      </c>
      <c r="L39" s="13" t="s">
        <v>29</v>
      </c>
      <c r="M39" s="13" t="s">
        <v>30</v>
      </c>
      <c r="N39" s="15" t="s">
        <v>323</v>
      </c>
      <c r="O39" s="13" t="s">
        <v>33</v>
      </c>
      <c r="P39" s="13" t="b">
        <v>1</v>
      </c>
      <c r="Q39" s="13">
        <v>0</v>
      </c>
      <c r="R39" s="13" t="s">
        <v>34</v>
      </c>
      <c r="S39" s="15" t="s">
        <v>325</v>
      </c>
    </row>
    <row r="40" spans="1:19" ht="96" x14ac:dyDescent="0.2">
      <c r="A40" s="13" t="s">
        <v>326</v>
      </c>
      <c r="B40" s="13" t="s">
        <v>327</v>
      </c>
      <c r="C40" s="13" t="s">
        <v>328</v>
      </c>
      <c r="D40" s="15" t="s">
        <v>331</v>
      </c>
      <c r="E40" s="13" t="s">
        <v>22</v>
      </c>
      <c r="F40" s="13" t="s">
        <v>23</v>
      </c>
      <c r="G40" s="13" t="s">
        <v>24</v>
      </c>
      <c r="H40" s="13" t="s">
        <v>25</v>
      </c>
      <c r="I40" s="13" t="s">
        <v>26</v>
      </c>
      <c r="J40" s="15" t="s">
        <v>329</v>
      </c>
      <c r="K40" s="13" t="s">
        <v>28</v>
      </c>
      <c r="L40" s="13" t="s">
        <v>29</v>
      </c>
      <c r="M40" s="13" t="s">
        <v>30</v>
      </c>
      <c r="N40" s="15" t="s">
        <v>330</v>
      </c>
      <c r="O40" s="13" t="s">
        <v>46</v>
      </c>
      <c r="P40" s="13" t="b">
        <v>1</v>
      </c>
      <c r="Q40" s="13">
        <v>0</v>
      </c>
      <c r="R40" s="13" t="s">
        <v>34</v>
      </c>
      <c r="S40" s="15" t="s">
        <v>332</v>
      </c>
    </row>
    <row r="41" spans="1:19" ht="80" x14ac:dyDescent="0.2">
      <c r="A41" s="13" t="s">
        <v>333</v>
      </c>
      <c r="B41" s="13" t="s">
        <v>334</v>
      </c>
      <c r="C41" s="13" t="s">
        <v>335</v>
      </c>
      <c r="D41" s="15" t="s">
        <v>338</v>
      </c>
      <c r="E41" s="13" t="s">
        <v>22</v>
      </c>
      <c r="F41" s="13" t="s">
        <v>23</v>
      </c>
      <c r="G41" s="13" t="s">
        <v>24</v>
      </c>
      <c r="H41" s="13" t="s">
        <v>25</v>
      </c>
      <c r="I41" s="13" t="s">
        <v>26</v>
      </c>
      <c r="J41" s="15" t="s">
        <v>336</v>
      </c>
      <c r="K41" s="13" t="s">
        <v>28</v>
      </c>
      <c r="L41" s="13" t="s">
        <v>29</v>
      </c>
      <c r="M41" s="13" t="s">
        <v>30</v>
      </c>
      <c r="N41" s="15" t="s">
        <v>337</v>
      </c>
      <c r="O41" s="13" t="s">
        <v>46</v>
      </c>
      <c r="P41" s="13" t="b">
        <v>1</v>
      </c>
      <c r="Q41" s="13">
        <v>0</v>
      </c>
      <c r="R41" s="13" t="s">
        <v>34</v>
      </c>
      <c r="S41" s="15" t="s">
        <v>339</v>
      </c>
    </row>
    <row r="42" spans="1:19" ht="80" x14ac:dyDescent="0.2">
      <c r="A42" s="13" t="s">
        <v>340</v>
      </c>
      <c r="B42" s="13" t="s">
        <v>341</v>
      </c>
      <c r="C42" s="13" t="s">
        <v>342</v>
      </c>
      <c r="D42" s="15" t="s">
        <v>347</v>
      </c>
      <c r="E42" s="13" t="s">
        <v>343</v>
      </c>
      <c r="F42" s="13" t="s">
        <v>344</v>
      </c>
      <c r="G42" s="13" t="s">
        <v>174</v>
      </c>
      <c r="H42" s="13" t="s">
        <v>175</v>
      </c>
      <c r="I42" s="13" t="s">
        <v>144</v>
      </c>
      <c r="J42" s="15" t="s">
        <v>345</v>
      </c>
      <c r="K42" s="13" t="s">
        <v>102</v>
      </c>
      <c r="L42" s="13" t="s">
        <v>29</v>
      </c>
      <c r="M42" s="13" t="s">
        <v>30</v>
      </c>
      <c r="N42" s="15" t="s">
        <v>346</v>
      </c>
      <c r="O42" s="13" t="s">
        <v>33</v>
      </c>
      <c r="P42" s="13" t="b">
        <v>1</v>
      </c>
      <c r="Q42" s="13">
        <v>0</v>
      </c>
      <c r="R42" s="13" t="s">
        <v>34</v>
      </c>
      <c r="S42" s="15" t="s">
        <v>348</v>
      </c>
    </row>
    <row r="43" spans="1:19" ht="96" x14ac:dyDescent="0.2">
      <c r="A43" s="13" t="s">
        <v>349</v>
      </c>
      <c r="B43" s="13" t="s">
        <v>350</v>
      </c>
      <c r="C43" s="13" t="s">
        <v>351</v>
      </c>
      <c r="D43" s="15" t="s">
        <v>354</v>
      </c>
      <c r="E43" s="13" t="s">
        <v>343</v>
      </c>
      <c r="F43" s="13" t="s">
        <v>344</v>
      </c>
      <c r="G43" s="13" t="s">
        <v>174</v>
      </c>
      <c r="H43" s="13" t="s">
        <v>175</v>
      </c>
      <c r="I43" s="13" t="s">
        <v>39</v>
      </c>
      <c r="J43" s="15" t="s">
        <v>352</v>
      </c>
      <c r="K43" s="13" t="s">
        <v>41</v>
      </c>
      <c r="L43" s="13" t="s">
        <v>42</v>
      </c>
      <c r="M43" s="13" t="s">
        <v>43</v>
      </c>
      <c r="N43" s="15" t="s">
        <v>353</v>
      </c>
      <c r="O43" s="13" t="s">
        <v>33</v>
      </c>
      <c r="P43" s="13" t="b">
        <v>1</v>
      </c>
      <c r="Q43" s="13">
        <v>0</v>
      </c>
      <c r="R43" s="13" t="s">
        <v>34</v>
      </c>
      <c r="S43" s="15" t="s">
        <v>355</v>
      </c>
    </row>
    <row r="44" spans="1:19" ht="96" x14ac:dyDescent="0.2">
      <c r="A44" s="13" t="s">
        <v>356</v>
      </c>
      <c r="B44" s="13" t="s">
        <v>357</v>
      </c>
      <c r="C44" s="13" t="s">
        <v>358</v>
      </c>
      <c r="D44" s="15" t="s">
        <v>361</v>
      </c>
      <c r="E44" s="13" t="s">
        <v>343</v>
      </c>
      <c r="F44" s="13" t="s">
        <v>344</v>
      </c>
      <c r="G44" s="13" t="s">
        <v>174</v>
      </c>
      <c r="H44" s="13" t="s">
        <v>175</v>
      </c>
      <c r="I44" s="13" t="s">
        <v>51</v>
      </c>
      <c r="J44" s="15" t="s">
        <v>359</v>
      </c>
      <c r="K44" s="13" t="s">
        <v>62</v>
      </c>
      <c r="L44" s="13" t="s">
        <v>29</v>
      </c>
      <c r="M44" s="13" t="s">
        <v>43</v>
      </c>
      <c r="N44" s="15" t="s">
        <v>360</v>
      </c>
      <c r="O44" s="13" t="s">
        <v>33</v>
      </c>
      <c r="P44" s="13" t="b">
        <v>1</v>
      </c>
      <c r="Q44" s="13">
        <v>0</v>
      </c>
      <c r="R44" s="13" t="s">
        <v>34</v>
      </c>
      <c r="S44" s="15" t="s">
        <v>362</v>
      </c>
    </row>
    <row r="45" spans="1:19" ht="96" x14ac:dyDescent="0.2">
      <c r="A45" s="13" t="s">
        <v>363</v>
      </c>
      <c r="B45" s="13" t="s">
        <v>364</v>
      </c>
      <c r="C45" s="13" t="s">
        <v>365</v>
      </c>
      <c r="D45" s="15" t="s">
        <v>368</v>
      </c>
      <c r="E45" s="13" t="s">
        <v>343</v>
      </c>
      <c r="F45" s="13" t="s">
        <v>344</v>
      </c>
      <c r="G45" s="13" t="s">
        <v>174</v>
      </c>
      <c r="H45" s="13" t="s">
        <v>175</v>
      </c>
      <c r="I45" s="13" t="s">
        <v>39</v>
      </c>
      <c r="J45" s="15" t="s">
        <v>366</v>
      </c>
      <c r="K45" s="13" t="s">
        <v>28</v>
      </c>
      <c r="L45" s="13" t="s">
        <v>29</v>
      </c>
      <c r="M45" s="13" t="s">
        <v>43</v>
      </c>
      <c r="N45" s="15" t="s">
        <v>367</v>
      </c>
      <c r="O45" s="13" t="s">
        <v>33</v>
      </c>
      <c r="P45" s="13" t="b">
        <v>1</v>
      </c>
      <c r="Q45" s="13">
        <v>0</v>
      </c>
      <c r="R45" s="13" t="s">
        <v>34</v>
      </c>
      <c r="S45" s="15" t="s">
        <v>369</v>
      </c>
    </row>
    <row r="46" spans="1:19" ht="96" x14ac:dyDescent="0.2">
      <c r="A46" s="13" t="s">
        <v>370</v>
      </c>
      <c r="B46" s="13" t="s">
        <v>371</v>
      </c>
      <c r="C46" s="13" t="s">
        <v>372</v>
      </c>
      <c r="D46" s="15" t="s">
        <v>375</v>
      </c>
      <c r="E46" s="13" t="s">
        <v>343</v>
      </c>
      <c r="F46" s="13" t="s">
        <v>344</v>
      </c>
      <c r="G46" s="13" t="s">
        <v>174</v>
      </c>
      <c r="H46" s="13" t="s">
        <v>175</v>
      </c>
      <c r="I46" s="13" t="s">
        <v>144</v>
      </c>
      <c r="J46" s="15" t="s">
        <v>373</v>
      </c>
      <c r="K46" s="13" t="s">
        <v>102</v>
      </c>
      <c r="L46" s="13" t="s">
        <v>29</v>
      </c>
      <c r="M46" s="13" t="s">
        <v>30</v>
      </c>
      <c r="N46" s="15" t="s">
        <v>374</v>
      </c>
      <c r="O46" s="13" t="s">
        <v>33</v>
      </c>
      <c r="P46" s="13" t="b">
        <v>1</v>
      </c>
      <c r="Q46" s="13">
        <v>0</v>
      </c>
      <c r="R46" s="13" t="s">
        <v>34</v>
      </c>
      <c r="S46" s="15" t="s">
        <v>376</v>
      </c>
    </row>
    <row r="47" spans="1:19" ht="112" x14ac:dyDescent="0.2">
      <c r="A47" s="13" t="s">
        <v>377</v>
      </c>
      <c r="B47" s="13" t="s">
        <v>378</v>
      </c>
      <c r="C47" s="13" t="s">
        <v>379</v>
      </c>
      <c r="D47" s="15" t="s">
        <v>383</v>
      </c>
      <c r="E47" s="13" t="s">
        <v>343</v>
      </c>
      <c r="F47" s="13" t="s">
        <v>344</v>
      </c>
      <c r="G47" s="13" t="s">
        <v>218</v>
      </c>
      <c r="H47" s="13" t="s">
        <v>219</v>
      </c>
      <c r="I47" s="13" t="s">
        <v>183</v>
      </c>
      <c r="J47" s="15" t="s">
        <v>380</v>
      </c>
      <c r="K47" s="13" t="s">
        <v>381</v>
      </c>
      <c r="L47" s="13" t="s">
        <v>29</v>
      </c>
      <c r="M47" s="13" t="s">
        <v>211</v>
      </c>
      <c r="N47" s="15" t="s">
        <v>382</v>
      </c>
      <c r="O47" s="13" t="s">
        <v>33</v>
      </c>
      <c r="P47" s="13" t="b">
        <v>1</v>
      </c>
      <c r="Q47" s="13">
        <v>0</v>
      </c>
      <c r="R47" s="13" t="s">
        <v>34</v>
      </c>
      <c r="S47" s="15" t="s">
        <v>384</v>
      </c>
    </row>
    <row r="48" spans="1:19" ht="96" x14ac:dyDescent="0.2">
      <c r="A48" s="13" t="s">
        <v>385</v>
      </c>
      <c r="B48" s="13" t="s">
        <v>386</v>
      </c>
      <c r="C48" s="13" t="s">
        <v>387</v>
      </c>
      <c r="D48" s="15" t="s">
        <v>390</v>
      </c>
      <c r="E48" s="13" t="s">
        <v>343</v>
      </c>
      <c r="F48" s="13" t="s">
        <v>344</v>
      </c>
      <c r="G48" s="13" t="s">
        <v>174</v>
      </c>
      <c r="H48" s="13" t="s">
        <v>175</v>
      </c>
      <c r="I48" s="13" t="s">
        <v>183</v>
      </c>
      <c r="J48" s="15" t="s">
        <v>388</v>
      </c>
      <c r="K48" s="13" t="s">
        <v>28</v>
      </c>
      <c r="L48" s="13" t="s">
        <v>29</v>
      </c>
      <c r="M48" s="13" t="s">
        <v>30</v>
      </c>
      <c r="N48" s="15" t="s">
        <v>389</v>
      </c>
      <c r="O48" s="13" t="s">
        <v>33</v>
      </c>
      <c r="P48" s="13" t="b">
        <v>1</v>
      </c>
      <c r="Q48" s="13">
        <v>0</v>
      </c>
      <c r="R48" s="13" t="s">
        <v>34</v>
      </c>
      <c r="S48" s="15" t="s">
        <v>391</v>
      </c>
    </row>
    <row r="49" spans="1:19" ht="80" x14ac:dyDescent="0.2">
      <c r="A49" s="13" t="s">
        <v>392</v>
      </c>
      <c r="B49" s="13" t="s">
        <v>393</v>
      </c>
      <c r="C49" s="13" t="s">
        <v>394</v>
      </c>
      <c r="D49" s="15" t="s">
        <v>397</v>
      </c>
      <c r="E49" s="13" t="s">
        <v>343</v>
      </c>
      <c r="F49" s="13" t="s">
        <v>344</v>
      </c>
      <c r="G49" s="13" t="s">
        <v>24</v>
      </c>
      <c r="H49" s="13" t="s">
        <v>25</v>
      </c>
      <c r="I49" s="13" t="s">
        <v>183</v>
      </c>
      <c r="J49" s="15" t="s">
        <v>395</v>
      </c>
      <c r="K49" s="13" t="s">
        <v>28</v>
      </c>
      <c r="L49" s="13" t="s">
        <v>29</v>
      </c>
      <c r="M49" s="13" t="s">
        <v>43</v>
      </c>
      <c r="N49" s="15" t="s">
        <v>396</v>
      </c>
      <c r="O49" s="13" t="s">
        <v>33</v>
      </c>
      <c r="P49" s="13" t="b">
        <v>0</v>
      </c>
      <c r="Q49" s="13">
        <v>0</v>
      </c>
      <c r="R49" s="13" t="s">
        <v>81</v>
      </c>
      <c r="S49" s="15" t="s">
        <v>398</v>
      </c>
    </row>
    <row r="50" spans="1:19" ht="96" x14ac:dyDescent="0.2">
      <c r="A50" s="13" t="s">
        <v>399</v>
      </c>
      <c r="B50" s="13" t="s">
        <v>400</v>
      </c>
      <c r="C50" s="13" t="s">
        <v>401</v>
      </c>
      <c r="D50" s="15" t="s">
        <v>404</v>
      </c>
      <c r="E50" s="13" t="s">
        <v>343</v>
      </c>
      <c r="F50" s="13" t="s">
        <v>344</v>
      </c>
      <c r="G50" s="13" t="s">
        <v>174</v>
      </c>
      <c r="H50" s="13" t="s">
        <v>175</v>
      </c>
      <c r="I50" s="13" t="s">
        <v>39</v>
      </c>
      <c r="J50" s="15" t="s">
        <v>402</v>
      </c>
      <c r="K50" s="13" t="s">
        <v>28</v>
      </c>
      <c r="L50" s="13" t="s">
        <v>29</v>
      </c>
      <c r="M50" s="13" t="s">
        <v>30</v>
      </c>
      <c r="N50" s="15" t="s">
        <v>403</v>
      </c>
      <c r="O50" s="13" t="s">
        <v>33</v>
      </c>
      <c r="P50" s="13" t="b">
        <v>1</v>
      </c>
      <c r="Q50" s="13">
        <v>0</v>
      </c>
      <c r="R50" s="13" t="s">
        <v>34</v>
      </c>
      <c r="S50" s="15" t="s">
        <v>405</v>
      </c>
    </row>
    <row r="51" spans="1:19" ht="80" x14ac:dyDescent="0.2">
      <c r="A51" s="13" t="s">
        <v>406</v>
      </c>
      <c r="B51" s="13" t="s">
        <v>407</v>
      </c>
      <c r="C51" s="13" t="s">
        <v>408</v>
      </c>
      <c r="D51" s="15" t="s">
        <v>411</v>
      </c>
      <c r="E51" s="13" t="s">
        <v>343</v>
      </c>
      <c r="F51" s="13" t="s">
        <v>344</v>
      </c>
      <c r="G51" s="13" t="s">
        <v>24</v>
      </c>
      <c r="H51" s="13" t="s">
        <v>25</v>
      </c>
      <c r="I51" s="13" t="s">
        <v>69</v>
      </c>
      <c r="J51" s="15" t="s">
        <v>409</v>
      </c>
      <c r="K51" s="13" t="s">
        <v>41</v>
      </c>
      <c r="L51" s="13" t="s">
        <v>42</v>
      </c>
      <c r="M51" s="13" t="s">
        <v>43</v>
      </c>
      <c r="N51" s="15" t="s">
        <v>410</v>
      </c>
      <c r="O51" s="13" t="s">
        <v>33</v>
      </c>
      <c r="P51" s="13" t="b">
        <v>1</v>
      </c>
      <c r="Q51" s="13">
        <v>0</v>
      </c>
      <c r="R51" s="13" t="s">
        <v>34</v>
      </c>
      <c r="S51" s="15" t="s">
        <v>412</v>
      </c>
    </row>
    <row r="52" spans="1:19" ht="80" x14ac:dyDescent="0.2">
      <c r="A52" s="13" t="s">
        <v>413</v>
      </c>
      <c r="B52" s="13" t="s">
        <v>414</v>
      </c>
      <c r="C52" s="13" t="s">
        <v>415</v>
      </c>
      <c r="D52" s="15" t="s">
        <v>418</v>
      </c>
      <c r="E52" s="13" t="s">
        <v>343</v>
      </c>
      <c r="F52" s="13" t="s">
        <v>344</v>
      </c>
      <c r="G52" s="13" t="s">
        <v>174</v>
      </c>
      <c r="H52" s="13" t="s">
        <v>175</v>
      </c>
      <c r="I52" s="13" t="s">
        <v>39</v>
      </c>
      <c r="J52" s="15" t="s">
        <v>416</v>
      </c>
      <c r="K52" s="13" t="s">
        <v>41</v>
      </c>
      <c r="L52" s="13" t="s">
        <v>42</v>
      </c>
      <c r="M52" s="13" t="s">
        <v>43</v>
      </c>
      <c r="N52" s="15" t="s">
        <v>417</v>
      </c>
      <c r="O52" s="13" t="s">
        <v>33</v>
      </c>
      <c r="P52" s="13" t="b">
        <v>1</v>
      </c>
      <c r="Q52" s="13">
        <v>0</v>
      </c>
      <c r="R52" s="13" t="s">
        <v>34</v>
      </c>
      <c r="S52" s="15" t="s">
        <v>419</v>
      </c>
    </row>
    <row r="53" spans="1:19" ht="112" x14ac:dyDescent="0.2">
      <c r="A53" s="13" t="s">
        <v>420</v>
      </c>
      <c r="B53" s="13" t="s">
        <v>421</v>
      </c>
      <c r="C53" s="13" t="s">
        <v>422</v>
      </c>
      <c r="D53" s="15" t="s">
        <v>425</v>
      </c>
      <c r="E53" s="13" t="s">
        <v>343</v>
      </c>
      <c r="F53" s="13" t="s">
        <v>344</v>
      </c>
      <c r="G53" s="13" t="s">
        <v>24</v>
      </c>
      <c r="H53" s="13" t="s">
        <v>25</v>
      </c>
      <c r="I53" s="13" t="s">
        <v>69</v>
      </c>
      <c r="J53" s="15" t="s">
        <v>423</v>
      </c>
      <c r="K53" s="13" t="s">
        <v>102</v>
      </c>
      <c r="L53" s="13" t="s">
        <v>29</v>
      </c>
      <c r="M53" s="13" t="s">
        <v>43</v>
      </c>
      <c r="N53" s="15" t="s">
        <v>424</v>
      </c>
      <c r="O53" s="13" t="s">
        <v>33</v>
      </c>
      <c r="P53" s="13" t="b">
        <v>1</v>
      </c>
      <c r="Q53" s="13">
        <v>0</v>
      </c>
      <c r="R53" s="13" t="s">
        <v>34</v>
      </c>
      <c r="S53" s="15" t="s">
        <v>426</v>
      </c>
    </row>
    <row r="54" spans="1:19" ht="112" x14ac:dyDescent="0.2">
      <c r="A54" s="13" t="s">
        <v>427</v>
      </c>
      <c r="B54" s="13" t="s">
        <v>428</v>
      </c>
      <c r="C54" s="13" t="s">
        <v>429</v>
      </c>
      <c r="D54" s="15" t="s">
        <v>434</v>
      </c>
      <c r="E54" s="13" t="s">
        <v>343</v>
      </c>
      <c r="F54" s="13" t="s">
        <v>344</v>
      </c>
      <c r="G54" s="13" t="s">
        <v>430</v>
      </c>
      <c r="H54" s="13" t="s">
        <v>431</v>
      </c>
      <c r="I54" s="13" t="s">
        <v>183</v>
      </c>
      <c r="J54" s="15" t="s">
        <v>432</v>
      </c>
      <c r="K54" s="13" t="s">
        <v>102</v>
      </c>
      <c r="L54" s="13" t="s">
        <v>29</v>
      </c>
      <c r="M54" s="13" t="s">
        <v>30</v>
      </c>
      <c r="N54" s="15" t="s">
        <v>433</v>
      </c>
      <c r="O54" s="13" t="s">
        <v>46</v>
      </c>
      <c r="P54" s="13" t="b">
        <v>1</v>
      </c>
      <c r="Q54" s="13">
        <v>0</v>
      </c>
      <c r="R54" s="13" t="s">
        <v>34</v>
      </c>
      <c r="S54" s="15" t="s">
        <v>435</v>
      </c>
    </row>
    <row r="55" spans="1:19" ht="80" x14ac:dyDescent="0.2">
      <c r="A55" s="13" t="s">
        <v>436</v>
      </c>
      <c r="B55" s="13" t="s">
        <v>437</v>
      </c>
      <c r="C55" s="13" t="s">
        <v>438</v>
      </c>
      <c r="D55" s="15" t="s">
        <v>441</v>
      </c>
      <c r="E55" s="13" t="s">
        <v>343</v>
      </c>
      <c r="F55" s="13" t="s">
        <v>344</v>
      </c>
      <c r="G55" s="13" t="s">
        <v>430</v>
      </c>
      <c r="H55" s="13" t="s">
        <v>431</v>
      </c>
      <c r="I55" s="13" t="s">
        <v>144</v>
      </c>
      <c r="J55" s="15" t="s">
        <v>439</v>
      </c>
      <c r="K55" s="13" t="s">
        <v>28</v>
      </c>
      <c r="L55" s="13" t="s">
        <v>29</v>
      </c>
      <c r="M55" s="13" t="s">
        <v>30</v>
      </c>
      <c r="N55" s="15" t="s">
        <v>440</v>
      </c>
      <c r="O55" s="13" t="s">
        <v>33</v>
      </c>
      <c r="P55" s="13" t="b">
        <v>1</v>
      </c>
      <c r="Q55" s="13">
        <v>0</v>
      </c>
      <c r="R55" s="13" t="s">
        <v>34</v>
      </c>
      <c r="S55" s="15" t="s">
        <v>442</v>
      </c>
    </row>
    <row r="56" spans="1:19" ht="96" x14ac:dyDescent="0.2">
      <c r="A56" s="13" t="s">
        <v>443</v>
      </c>
      <c r="B56" s="13" t="s">
        <v>444</v>
      </c>
      <c r="C56" s="13" t="s">
        <v>445</v>
      </c>
      <c r="D56" s="15" t="s">
        <v>448</v>
      </c>
      <c r="E56" s="13" t="s">
        <v>343</v>
      </c>
      <c r="F56" s="13" t="s">
        <v>344</v>
      </c>
      <c r="G56" s="13" t="s">
        <v>430</v>
      </c>
      <c r="H56" s="13" t="s">
        <v>431</v>
      </c>
      <c r="I56" s="13" t="s">
        <v>144</v>
      </c>
      <c r="J56" s="15" t="s">
        <v>446</v>
      </c>
      <c r="K56" s="13" t="s">
        <v>102</v>
      </c>
      <c r="L56" s="13" t="s">
        <v>29</v>
      </c>
      <c r="M56" s="13" t="s">
        <v>30</v>
      </c>
      <c r="N56" s="15" t="s">
        <v>447</v>
      </c>
      <c r="O56" s="13" t="s">
        <v>33</v>
      </c>
      <c r="P56" s="13" t="b">
        <v>1</v>
      </c>
      <c r="Q56" s="13">
        <v>0</v>
      </c>
      <c r="R56" s="13" t="s">
        <v>34</v>
      </c>
      <c r="S56" s="15" t="s">
        <v>449</v>
      </c>
    </row>
    <row r="57" spans="1:19" ht="96" x14ac:dyDescent="0.2">
      <c r="A57" s="13" t="s">
        <v>450</v>
      </c>
      <c r="B57" s="13" t="s">
        <v>451</v>
      </c>
      <c r="C57" s="13" t="s">
        <v>452</v>
      </c>
      <c r="D57" s="15" t="s">
        <v>455</v>
      </c>
      <c r="E57" s="13" t="s">
        <v>343</v>
      </c>
      <c r="F57" s="13" t="s">
        <v>344</v>
      </c>
      <c r="G57" s="13" t="s">
        <v>24</v>
      </c>
      <c r="H57" s="13" t="s">
        <v>25</v>
      </c>
      <c r="I57" s="13" t="s">
        <v>144</v>
      </c>
      <c r="J57" s="15" t="s">
        <v>453</v>
      </c>
      <c r="K57" s="13" t="s">
        <v>28</v>
      </c>
      <c r="L57" s="13" t="s">
        <v>29</v>
      </c>
      <c r="M57" s="13" t="s">
        <v>43</v>
      </c>
      <c r="N57" s="15" t="s">
        <v>454</v>
      </c>
      <c r="O57" s="13" t="s">
        <v>33</v>
      </c>
      <c r="P57" s="13" t="b">
        <v>1</v>
      </c>
      <c r="Q57" s="13">
        <v>0</v>
      </c>
      <c r="R57" s="13" t="s">
        <v>34</v>
      </c>
      <c r="S57" s="15" t="s">
        <v>456</v>
      </c>
    </row>
    <row r="58" spans="1:19" ht="112" x14ac:dyDescent="0.2">
      <c r="A58" s="13" t="s">
        <v>457</v>
      </c>
      <c r="B58" s="13" t="s">
        <v>458</v>
      </c>
      <c r="C58" s="13" t="s">
        <v>459</v>
      </c>
      <c r="D58" s="15" t="s">
        <v>462</v>
      </c>
      <c r="E58" s="13" t="s">
        <v>343</v>
      </c>
      <c r="F58" s="13" t="s">
        <v>344</v>
      </c>
      <c r="G58" s="13" t="s">
        <v>430</v>
      </c>
      <c r="H58" s="13" t="s">
        <v>431</v>
      </c>
      <c r="I58" s="13" t="s">
        <v>39</v>
      </c>
      <c r="J58" s="15" t="s">
        <v>460</v>
      </c>
      <c r="K58" s="13" t="s">
        <v>461</v>
      </c>
      <c r="L58" s="13" t="s">
        <v>29</v>
      </c>
      <c r="M58" s="13" t="s">
        <v>43</v>
      </c>
      <c r="N58" s="15" t="s">
        <v>54</v>
      </c>
      <c r="O58" s="13" t="s">
        <v>56</v>
      </c>
      <c r="P58" s="13" t="b">
        <v>1</v>
      </c>
      <c r="Q58" s="13">
        <v>0</v>
      </c>
      <c r="R58" s="13" t="s">
        <v>34</v>
      </c>
      <c r="S58" s="15" t="s">
        <v>463</v>
      </c>
    </row>
    <row r="59" spans="1:19" ht="112" x14ac:dyDescent="0.2">
      <c r="A59" s="13" t="s">
        <v>464</v>
      </c>
      <c r="B59" s="13" t="s">
        <v>465</v>
      </c>
      <c r="C59" s="13" t="s">
        <v>466</v>
      </c>
      <c r="D59" s="15" t="s">
        <v>468</v>
      </c>
      <c r="E59" s="13" t="s">
        <v>343</v>
      </c>
      <c r="F59" s="13" t="s">
        <v>344</v>
      </c>
      <c r="G59" s="13" t="s">
        <v>430</v>
      </c>
      <c r="H59" s="13" t="s">
        <v>431</v>
      </c>
      <c r="I59" s="13" t="s">
        <v>300</v>
      </c>
      <c r="J59" s="15" t="s">
        <v>467</v>
      </c>
      <c r="K59" s="13" t="s">
        <v>53</v>
      </c>
      <c r="L59" s="13" t="s">
        <v>29</v>
      </c>
      <c r="M59" s="13" t="s">
        <v>160</v>
      </c>
      <c r="N59" s="15" t="s">
        <v>54</v>
      </c>
      <c r="O59" s="13" t="s">
        <v>56</v>
      </c>
      <c r="P59" s="13" t="b">
        <v>1</v>
      </c>
      <c r="Q59" s="13">
        <v>0</v>
      </c>
      <c r="R59" s="13" t="s">
        <v>34</v>
      </c>
      <c r="S59" s="15" t="s">
        <v>469</v>
      </c>
    </row>
    <row r="60" spans="1:19" ht="96" x14ac:dyDescent="0.2">
      <c r="A60" s="13" t="s">
        <v>470</v>
      </c>
      <c r="B60" s="13" t="s">
        <v>471</v>
      </c>
      <c r="C60" s="13" t="s">
        <v>472</v>
      </c>
      <c r="D60" s="15" t="s">
        <v>475</v>
      </c>
      <c r="E60" s="13" t="s">
        <v>343</v>
      </c>
      <c r="F60" s="13" t="s">
        <v>344</v>
      </c>
      <c r="G60" s="13" t="s">
        <v>24</v>
      </c>
      <c r="H60" s="13" t="s">
        <v>25</v>
      </c>
      <c r="I60" s="13" t="s">
        <v>39</v>
      </c>
      <c r="J60" s="15" t="s">
        <v>473</v>
      </c>
      <c r="K60" s="13" t="s">
        <v>28</v>
      </c>
      <c r="L60" s="13" t="s">
        <v>29</v>
      </c>
      <c r="M60" s="13" t="s">
        <v>43</v>
      </c>
      <c r="N60" s="15" t="s">
        <v>474</v>
      </c>
      <c r="O60" s="13" t="s">
        <v>33</v>
      </c>
      <c r="P60" s="13" t="b">
        <v>0</v>
      </c>
      <c r="Q60" s="13">
        <v>0</v>
      </c>
      <c r="R60" s="13" t="s">
        <v>81</v>
      </c>
      <c r="S60" s="15" t="s">
        <v>476</v>
      </c>
    </row>
    <row r="61" spans="1:19" ht="80" x14ac:dyDescent="0.2">
      <c r="A61" s="13" t="s">
        <v>477</v>
      </c>
      <c r="B61" s="13" t="s">
        <v>478</v>
      </c>
      <c r="C61" s="13" t="s">
        <v>479</v>
      </c>
      <c r="D61" s="15" t="s">
        <v>482</v>
      </c>
      <c r="E61" s="13" t="s">
        <v>343</v>
      </c>
      <c r="F61" s="13" t="s">
        <v>344</v>
      </c>
      <c r="G61" s="13" t="s">
        <v>24</v>
      </c>
      <c r="H61" s="13" t="s">
        <v>25</v>
      </c>
      <c r="I61" s="13" t="s">
        <v>183</v>
      </c>
      <c r="J61" s="15" t="s">
        <v>480</v>
      </c>
      <c r="K61" s="13" t="s">
        <v>28</v>
      </c>
      <c r="L61" s="13" t="s">
        <v>29</v>
      </c>
      <c r="M61" s="13" t="s">
        <v>43</v>
      </c>
      <c r="N61" s="15" t="s">
        <v>481</v>
      </c>
      <c r="O61" s="13" t="s">
        <v>33</v>
      </c>
      <c r="P61" s="13" t="b">
        <v>1</v>
      </c>
      <c r="Q61" s="13">
        <v>0</v>
      </c>
      <c r="R61" s="13" t="s">
        <v>34</v>
      </c>
      <c r="S61" s="15" t="s">
        <v>483</v>
      </c>
    </row>
    <row r="62" spans="1:19" ht="96" x14ac:dyDescent="0.2">
      <c r="A62" s="13" t="s">
        <v>484</v>
      </c>
      <c r="B62" s="13" t="s">
        <v>485</v>
      </c>
      <c r="C62" s="13" t="s">
        <v>486</v>
      </c>
      <c r="D62" s="15" t="s">
        <v>489</v>
      </c>
      <c r="E62" s="13" t="s">
        <v>343</v>
      </c>
      <c r="F62" s="13" t="s">
        <v>344</v>
      </c>
      <c r="G62" s="13" t="s">
        <v>24</v>
      </c>
      <c r="H62" s="13" t="s">
        <v>25</v>
      </c>
      <c r="I62" s="13" t="s">
        <v>183</v>
      </c>
      <c r="J62" s="15" t="s">
        <v>487</v>
      </c>
      <c r="K62" s="13" t="s">
        <v>41</v>
      </c>
      <c r="L62" s="13" t="s">
        <v>42</v>
      </c>
      <c r="M62" s="13" t="s">
        <v>30</v>
      </c>
      <c r="N62" s="15" t="s">
        <v>488</v>
      </c>
      <c r="O62" s="13" t="s">
        <v>33</v>
      </c>
      <c r="P62" s="13" t="b">
        <v>1</v>
      </c>
      <c r="Q62" s="13">
        <v>0</v>
      </c>
      <c r="R62" s="13" t="s">
        <v>34</v>
      </c>
      <c r="S62" s="15" t="s">
        <v>490</v>
      </c>
    </row>
    <row r="63" spans="1:19" ht="112" x14ac:dyDescent="0.2">
      <c r="A63" s="13" t="s">
        <v>491</v>
      </c>
      <c r="B63" s="13" t="s">
        <v>492</v>
      </c>
      <c r="C63" s="13" t="s">
        <v>493</v>
      </c>
      <c r="D63" s="15" t="s">
        <v>496</v>
      </c>
      <c r="E63" s="13" t="s">
        <v>343</v>
      </c>
      <c r="F63" s="13" t="s">
        <v>344</v>
      </c>
      <c r="G63" s="13" t="s">
        <v>430</v>
      </c>
      <c r="H63" s="13" t="s">
        <v>431</v>
      </c>
      <c r="I63" s="13" t="s">
        <v>494</v>
      </c>
      <c r="J63" s="15" t="s">
        <v>495</v>
      </c>
      <c r="K63" s="13" t="s">
        <v>461</v>
      </c>
      <c r="L63" s="13" t="s">
        <v>29</v>
      </c>
      <c r="M63" s="13" t="s">
        <v>160</v>
      </c>
      <c r="N63" s="15" t="s">
        <v>54</v>
      </c>
      <c r="O63" s="13" t="s">
        <v>56</v>
      </c>
      <c r="P63" s="13" t="b">
        <v>1</v>
      </c>
      <c r="Q63" s="13">
        <v>0</v>
      </c>
      <c r="R63" s="13" t="s">
        <v>34</v>
      </c>
      <c r="S63" s="15" t="s">
        <v>497</v>
      </c>
    </row>
    <row r="64" spans="1:19" ht="80" x14ac:dyDescent="0.2">
      <c r="A64" s="13" t="s">
        <v>498</v>
      </c>
      <c r="B64" s="13" t="s">
        <v>499</v>
      </c>
      <c r="C64" s="13" t="s">
        <v>500</v>
      </c>
      <c r="D64" s="15" t="s">
        <v>503</v>
      </c>
      <c r="E64" s="13" t="s">
        <v>343</v>
      </c>
      <c r="F64" s="13" t="s">
        <v>344</v>
      </c>
      <c r="G64" s="13" t="s">
        <v>430</v>
      </c>
      <c r="H64" s="13" t="s">
        <v>431</v>
      </c>
      <c r="I64" s="13" t="s">
        <v>144</v>
      </c>
      <c r="J64" s="15" t="s">
        <v>501</v>
      </c>
      <c r="K64" s="13" t="s">
        <v>28</v>
      </c>
      <c r="L64" s="13" t="s">
        <v>29</v>
      </c>
      <c r="M64" s="13" t="s">
        <v>43</v>
      </c>
      <c r="N64" s="15" t="s">
        <v>502</v>
      </c>
      <c r="O64" s="13" t="s">
        <v>33</v>
      </c>
      <c r="P64" s="13" t="b">
        <v>1</v>
      </c>
      <c r="Q64" s="13">
        <v>0</v>
      </c>
      <c r="R64" s="13" t="s">
        <v>34</v>
      </c>
      <c r="S64" s="15" t="s">
        <v>504</v>
      </c>
    </row>
    <row r="65" spans="1:19" ht="80" x14ac:dyDescent="0.2">
      <c r="A65" s="13" t="s">
        <v>505</v>
      </c>
      <c r="B65" s="13" t="s">
        <v>506</v>
      </c>
      <c r="C65" s="13" t="s">
        <v>507</v>
      </c>
      <c r="D65" s="15" t="s">
        <v>510</v>
      </c>
      <c r="E65" s="13" t="s">
        <v>343</v>
      </c>
      <c r="F65" s="13" t="s">
        <v>344</v>
      </c>
      <c r="G65" s="13" t="s">
        <v>430</v>
      </c>
      <c r="H65" s="13" t="s">
        <v>431</v>
      </c>
      <c r="I65" s="13" t="s">
        <v>144</v>
      </c>
      <c r="J65" s="15" t="s">
        <v>508</v>
      </c>
      <c r="K65" s="13" t="s">
        <v>28</v>
      </c>
      <c r="L65" s="13" t="s">
        <v>29</v>
      </c>
      <c r="M65" s="13" t="s">
        <v>43</v>
      </c>
      <c r="N65" s="15" t="s">
        <v>509</v>
      </c>
      <c r="O65" s="13" t="s">
        <v>33</v>
      </c>
      <c r="P65" s="13" t="b">
        <v>1</v>
      </c>
      <c r="Q65" s="13">
        <v>0</v>
      </c>
      <c r="R65" s="13" t="s">
        <v>34</v>
      </c>
      <c r="S65" s="15" t="s">
        <v>511</v>
      </c>
    </row>
    <row r="66" spans="1:19" ht="80" x14ac:dyDescent="0.2">
      <c r="A66" s="13" t="s">
        <v>512</v>
      </c>
      <c r="B66" s="13" t="s">
        <v>513</v>
      </c>
      <c r="C66" s="13" t="s">
        <v>514</v>
      </c>
      <c r="D66" s="15" t="s">
        <v>517</v>
      </c>
      <c r="E66" s="13" t="s">
        <v>343</v>
      </c>
      <c r="F66" s="13" t="s">
        <v>344</v>
      </c>
      <c r="G66" s="13" t="s">
        <v>24</v>
      </c>
      <c r="H66" s="13" t="s">
        <v>25</v>
      </c>
      <c r="I66" s="13" t="s">
        <v>51</v>
      </c>
      <c r="J66" s="15" t="s">
        <v>515</v>
      </c>
      <c r="K66" s="13" t="s">
        <v>62</v>
      </c>
      <c r="L66" s="13" t="s">
        <v>29</v>
      </c>
      <c r="M66" s="13" t="s">
        <v>43</v>
      </c>
      <c r="N66" s="15" t="s">
        <v>516</v>
      </c>
      <c r="O66" s="13" t="s">
        <v>33</v>
      </c>
      <c r="P66" s="13" t="b">
        <v>1</v>
      </c>
      <c r="Q66" s="13">
        <v>0</v>
      </c>
      <c r="R66" s="13" t="s">
        <v>34</v>
      </c>
      <c r="S66" s="15" t="s">
        <v>518</v>
      </c>
    </row>
    <row r="67" spans="1:19" ht="80" x14ac:dyDescent="0.2">
      <c r="A67" s="13" t="s">
        <v>519</v>
      </c>
      <c r="B67" s="13" t="s">
        <v>520</v>
      </c>
      <c r="C67" s="13" t="s">
        <v>521</v>
      </c>
      <c r="D67" s="15" t="s">
        <v>525</v>
      </c>
      <c r="E67" s="13" t="s">
        <v>343</v>
      </c>
      <c r="F67" s="13" t="s">
        <v>344</v>
      </c>
      <c r="G67" s="13" t="s">
        <v>24</v>
      </c>
      <c r="H67" s="13" t="s">
        <v>25</v>
      </c>
      <c r="I67" s="13" t="s">
        <v>144</v>
      </c>
      <c r="J67" s="15" t="s">
        <v>522</v>
      </c>
      <c r="K67" s="13" t="s">
        <v>523</v>
      </c>
      <c r="L67" s="13" t="s">
        <v>29</v>
      </c>
      <c r="M67" s="13" t="s">
        <v>43</v>
      </c>
      <c r="N67" s="15" t="s">
        <v>524</v>
      </c>
      <c r="O67" s="13" t="s">
        <v>33</v>
      </c>
      <c r="P67" s="13" t="b">
        <v>1</v>
      </c>
      <c r="Q67" s="13">
        <v>0</v>
      </c>
      <c r="R67" s="13" t="s">
        <v>34</v>
      </c>
      <c r="S67" s="15" t="s">
        <v>526</v>
      </c>
    </row>
    <row r="68" spans="1:19" ht="96" x14ac:dyDescent="0.2">
      <c r="A68" s="13" t="s">
        <v>527</v>
      </c>
      <c r="B68" s="13" t="s">
        <v>528</v>
      </c>
      <c r="C68" s="13" t="s">
        <v>529</v>
      </c>
      <c r="D68" s="15" t="s">
        <v>532</v>
      </c>
      <c r="E68" s="13" t="s">
        <v>343</v>
      </c>
      <c r="F68" s="13" t="s">
        <v>344</v>
      </c>
      <c r="G68" s="13" t="s">
        <v>24</v>
      </c>
      <c r="H68" s="13" t="s">
        <v>25</v>
      </c>
      <c r="I68" s="13" t="s">
        <v>300</v>
      </c>
      <c r="J68" s="15" t="s">
        <v>530</v>
      </c>
      <c r="K68" s="13" t="s">
        <v>28</v>
      </c>
      <c r="L68" s="13" t="s">
        <v>29</v>
      </c>
      <c r="M68" s="13" t="s">
        <v>43</v>
      </c>
      <c r="N68" s="15" t="s">
        <v>531</v>
      </c>
      <c r="O68" s="13" t="s">
        <v>33</v>
      </c>
      <c r="P68" s="13" t="b">
        <v>1</v>
      </c>
      <c r="Q68" s="13">
        <v>0</v>
      </c>
      <c r="R68" s="13" t="s">
        <v>34</v>
      </c>
      <c r="S68" s="15" t="s">
        <v>533</v>
      </c>
    </row>
    <row r="69" spans="1:19" ht="96" x14ac:dyDescent="0.2">
      <c r="A69" s="13" t="s">
        <v>534</v>
      </c>
      <c r="B69" s="13" t="s">
        <v>535</v>
      </c>
      <c r="C69" s="13" t="s">
        <v>536</v>
      </c>
      <c r="D69" s="15" t="s">
        <v>539</v>
      </c>
      <c r="E69" s="13" t="s">
        <v>343</v>
      </c>
      <c r="F69" s="13" t="s">
        <v>344</v>
      </c>
      <c r="G69" s="13" t="s">
        <v>430</v>
      </c>
      <c r="H69" s="13" t="s">
        <v>431</v>
      </c>
      <c r="I69" s="13" t="s">
        <v>39</v>
      </c>
      <c r="J69" s="15" t="s">
        <v>537</v>
      </c>
      <c r="K69" s="13" t="s">
        <v>41</v>
      </c>
      <c r="L69" s="13" t="s">
        <v>42</v>
      </c>
      <c r="M69" s="13" t="s">
        <v>43</v>
      </c>
      <c r="N69" s="15" t="s">
        <v>538</v>
      </c>
      <c r="O69" s="13" t="s">
        <v>33</v>
      </c>
      <c r="P69" s="13" t="b">
        <v>1</v>
      </c>
      <c r="Q69" s="13">
        <v>0</v>
      </c>
      <c r="R69" s="13" t="s">
        <v>34</v>
      </c>
      <c r="S69" s="15" t="s">
        <v>540</v>
      </c>
    </row>
    <row r="70" spans="1:19" ht="80" x14ac:dyDescent="0.2">
      <c r="A70" s="13" t="s">
        <v>541</v>
      </c>
      <c r="B70" s="13" t="s">
        <v>542</v>
      </c>
      <c r="C70" s="13" t="s">
        <v>543</v>
      </c>
      <c r="D70" s="15" t="s">
        <v>546</v>
      </c>
      <c r="E70" s="13" t="s">
        <v>343</v>
      </c>
      <c r="F70" s="13" t="s">
        <v>344</v>
      </c>
      <c r="G70" s="13" t="s">
        <v>174</v>
      </c>
      <c r="H70" s="13" t="s">
        <v>175</v>
      </c>
      <c r="I70" s="13" t="s">
        <v>183</v>
      </c>
      <c r="J70" s="15" t="s">
        <v>544</v>
      </c>
      <c r="K70" s="13" t="s">
        <v>28</v>
      </c>
      <c r="L70" s="13" t="s">
        <v>29</v>
      </c>
      <c r="M70" s="13" t="s">
        <v>43</v>
      </c>
      <c r="N70" s="15" t="s">
        <v>545</v>
      </c>
      <c r="O70" s="13" t="s">
        <v>33</v>
      </c>
      <c r="P70" s="13" t="b">
        <v>1</v>
      </c>
      <c r="Q70" s="13">
        <v>0</v>
      </c>
      <c r="R70" s="13" t="s">
        <v>34</v>
      </c>
      <c r="S70" s="15" t="s">
        <v>547</v>
      </c>
    </row>
    <row r="71" spans="1:19" ht="112" x14ac:dyDescent="0.2">
      <c r="A71" s="13" t="s">
        <v>548</v>
      </c>
      <c r="B71" s="13" t="s">
        <v>549</v>
      </c>
      <c r="C71" s="13" t="s">
        <v>550</v>
      </c>
      <c r="D71" s="15" t="s">
        <v>553</v>
      </c>
      <c r="E71" s="13" t="s">
        <v>343</v>
      </c>
      <c r="F71" s="13" t="s">
        <v>344</v>
      </c>
      <c r="G71" s="13" t="s">
        <v>430</v>
      </c>
      <c r="H71" s="13" t="s">
        <v>431</v>
      </c>
      <c r="I71" s="13" t="s">
        <v>494</v>
      </c>
      <c r="J71" s="15" t="s">
        <v>551</v>
      </c>
      <c r="K71" s="13" t="s">
        <v>552</v>
      </c>
      <c r="L71" s="13" t="s">
        <v>29</v>
      </c>
      <c r="M71" s="13" t="s">
        <v>160</v>
      </c>
      <c r="N71" s="15" t="s">
        <v>54</v>
      </c>
      <c r="O71" s="13" t="s">
        <v>56</v>
      </c>
      <c r="P71" s="13" t="b">
        <v>1</v>
      </c>
      <c r="Q71" s="13">
        <v>0</v>
      </c>
      <c r="R71" s="13" t="s">
        <v>34</v>
      </c>
      <c r="S71" s="15" t="s">
        <v>497</v>
      </c>
    </row>
    <row r="72" spans="1:19" ht="80" x14ac:dyDescent="0.2">
      <c r="A72" s="13" t="s">
        <v>554</v>
      </c>
      <c r="B72" s="13" t="s">
        <v>555</v>
      </c>
      <c r="C72" s="13" t="s">
        <v>556</v>
      </c>
      <c r="D72" s="15" t="s">
        <v>559</v>
      </c>
      <c r="E72" s="13" t="s">
        <v>343</v>
      </c>
      <c r="F72" s="13" t="s">
        <v>344</v>
      </c>
      <c r="G72" s="13" t="s">
        <v>24</v>
      </c>
      <c r="H72" s="13" t="s">
        <v>25</v>
      </c>
      <c r="I72" s="13" t="s">
        <v>183</v>
      </c>
      <c r="J72" s="15" t="s">
        <v>557</v>
      </c>
      <c r="K72" s="13" t="s">
        <v>256</v>
      </c>
      <c r="L72" s="13" t="s">
        <v>42</v>
      </c>
      <c r="M72" s="13" t="s">
        <v>43</v>
      </c>
      <c r="N72" s="15" t="s">
        <v>558</v>
      </c>
      <c r="O72" s="13" t="s">
        <v>33</v>
      </c>
      <c r="P72" s="13" t="b">
        <v>1</v>
      </c>
      <c r="Q72" s="13">
        <v>0</v>
      </c>
      <c r="R72" s="13" t="s">
        <v>34</v>
      </c>
      <c r="S72" s="15" t="s">
        <v>560</v>
      </c>
    </row>
    <row r="73" spans="1:19" ht="80" x14ac:dyDescent="0.2">
      <c r="A73" s="13" t="s">
        <v>561</v>
      </c>
      <c r="B73" s="13" t="s">
        <v>562</v>
      </c>
      <c r="C73" s="13" t="s">
        <v>563</v>
      </c>
      <c r="D73" s="15" t="s">
        <v>566</v>
      </c>
      <c r="E73" s="13" t="s">
        <v>343</v>
      </c>
      <c r="F73" s="13" t="s">
        <v>344</v>
      </c>
      <c r="G73" s="13" t="s">
        <v>24</v>
      </c>
      <c r="H73" s="13" t="s">
        <v>25</v>
      </c>
      <c r="I73" s="13" t="s">
        <v>144</v>
      </c>
      <c r="J73" s="15" t="s">
        <v>564</v>
      </c>
      <c r="K73" s="13" t="s">
        <v>28</v>
      </c>
      <c r="L73" s="13" t="s">
        <v>29</v>
      </c>
      <c r="M73" s="13" t="s">
        <v>30</v>
      </c>
      <c r="N73" s="15" t="s">
        <v>565</v>
      </c>
      <c r="O73" s="13" t="s">
        <v>33</v>
      </c>
      <c r="P73" s="13" t="b">
        <v>1</v>
      </c>
      <c r="Q73" s="13">
        <v>0</v>
      </c>
      <c r="R73" s="13" t="s">
        <v>34</v>
      </c>
      <c r="S73" s="15" t="s">
        <v>567</v>
      </c>
    </row>
    <row r="74" spans="1:19" ht="80" x14ac:dyDescent="0.2">
      <c r="A74" s="13" t="s">
        <v>568</v>
      </c>
      <c r="B74" s="13" t="s">
        <v>569</v>
      </c>
      <c r="C74" s="13" t="s">
        <v>570</v>
      </c>
      <c r="D74" s="15" t="s">
        <v>573</v>
      </c>
      <c r="E74" s="13" t="s">
        <v>343</v>
      </c>
      <c r="F74" s="13" t="s">
        <v>344</v>
      </c>
      <c r="G74" s="13" t="s">
        <v>430</v>
      </c>
      <c r="H74" s="13" t="s">
        <v>431</v>
      </c>
      <c r="I74" s="13" t="s">
        <v>300</v>
      </c>
      <c r="J74" s="15" t="s">
        <v>571</v>
      </c>
      <c r="K74" s="13" t="s">
        <v>28</v>
      </c>
      <c r="L74" s="13" t="s">
        <v>29</v>
      </c>
      <c r="M74" s="13" t="s">
        <v>43</v>
      </c>
      <c r="N74" s="15" t="s">
        <v>572</v>
      </c>
      <c r="O74" s="13" t="s">
        <v>33</v>
      </c>
      <c r="P74" s="13" t="b">
        <v>1</v>
      </c>
      <c r="Q74" s="13">
        <v>0</v>
      </c>
      <c r="R74" s="13" t="s">
        <v>34</v>
      </c>
      <c r="S74" s="15" t="s">
        <v>574</v>
      </c>
    </row>
    <row r="75" spans="1:19" ht="96" x14ac:dyDescent="0.2">
      <c r="A75" s="13" t="s">
        <v>575</v>
      </c>
      <c r="B75" s="13" t="s">
        <v>576</v>
      </c>
      <c r="C75" s="13" t="s">
        <v>577</v>
      </c>
      <c r="D75" s="15" t="s">
        <v>580</v>
      </c>
      <c r="E75" s="13" t="s">
        <v>343</v>
      </c>
      <c r="F75" s="13" t="s">
        <v>344</v>
      </c>
      <c r="G75" s="13" t="s">
        <v>24</v>
      </c>
      <c r="H75" s="13" t="s">
        <v>25</v>
      </c>
      <c r="I75" s="13" t="s">
        <v>39</v>
      </c>
      <c r="J75" s="15" t="s">
        <v>578</v>
      </c>
      <c r="K75" s="13" t="s">
        <v>62</v>
      </c>
      <c r="L75" s="13" t="s">
        <v>29</v>
      </c>
      <c r="M75" s="13" t="s">
        <v>43</v>
      </c>
      <c r="N75" s="15" t="s">
        <v>579</v>
      </c>
      <c r="O75" s="13" t="s">
        <v>33</v>
      </c>
      <c r="P75" s="13" t="b">
        <v>1</v>
      </c>
      <c r="Q75" s="13">
        <v>0</v>
      </c>
      <c r="R75" s="13" t="s">
        <v>34</v>
      </c>
      <c r="S75" s="15" t="s">
        <v>581</v>
      </c>
    </row>
    <row r="76" spans="1:19" ht="96" x14ac:dyDescent="0.2">
      <c r="A76" s="13" t="s">
        <v>582</v>
      </c>
      <c r="B76" s="13" t="s">
        <v>583</v>
      </c>
      <c r="C76" s="13" t="s">
        <v>584</v>
      </c>
      <c r="D76" s="15" t="s">
        <v>587</v>
      </c>
      <c r="E76" s="13" t="s">
        <v>343</v>
      </c>
      <c r="F76" s="13" t="s">
        <v>344</v>
      </c>
      <c r="G76" s="13" t="s">
        <v>24</v>
      </c>
      <c r="H76" s="13" t="s">
        <v>25</v>
      </c>
      <c r="I76" s="13" t="s">
        <v>183</v>
      </c>
      <c r="J76" s="15" t="s">
        <v>585</v>
      </c>
      <c r="K76" s="13" t="s">
        <v>28</v>
      </c>
      <c r="L76" s="13" t="s">
        <v>29</v>
      </c>
      <c r="M76" s="13" t="s">
        <v>30</v>
      </c>
      <c r="N76" s="15" t="s">
        <v>586</v>
      </c>
      <c r="O76" s="13" t="s">
        <v>46</v>
      </c>
      <c r="P76" s="13" t="b">
        <v>1</v>
      </c>
      <c r="Q76" s="13">
        <v>0</v>
      </c>
      <c r="R76" s="13" t="s">
        <v>34</v>
      </c>
      <c r="S76" s="15" t="s">
        <v>588</v>
      </c>
    </row>
    <row r="77" spans="1:19" ht="112" x14ac:dyDescent="0.2">
      <c r="A77" s="13" t="s">
        <v>589</v>
      </c>
      <c r="B77" s="13" t="s">
        <v>590</v>
      </c>
      <c r="C77" s="13" t="s">
        <v>591</v>
      </c>
      <c r="D77" s="15" t="s">
        <v>595</v>
      </c>
      <c r="E77" s="13" t="s">
        <v>343</v>
      </c>
      <c r="F77" s="13" t="s">
        <v>344</v>
      </c>
      <c r="G77" s="13" t="s">
        <v>24</v>
      </c>
      <c r="H77" s="13" t="s">
        <v>25</v>
      </c>
      <c r="I77" s="13" t="s">
        <v>300</v>
      </c>
      <c r="J77" s="15" t="s">
        <v>592</v>
      </c>
      <c r="K77" s="13" t="s">
        <v>593</v>
      </c>
      <c r="L77" s="13" t="s">
        <v>29</v>
      </c>
      <c r="M77" s="13" t="s">
        <v>43</v>
      </c>
      <c r="N77" s="15" t="s">
        <v>594</v>
      </c>
      <c r="O77" s="13" t="s">
        <v>46</v>
      </c>
      <c r="P77" s="13" t="b">
        <v>1</v>
      </c>
      <c r="Q77" s="13">
        <v>0</v>
      </c>
      <c r="R77" s="13" t="s">
        <v>34</v>
      </c>
      <c r="S77" s="15" t="s">
        <v>596</v>
      </c>
    </row>
    <row r="78" spans="1:19" ht="80" x14ac:dyDescent="0.2">
      <c r="A78" s="13" t="s">
        <v>597</v>
      </c>
      <c r="B78" s="13" t="s">
        <v>598</v>
      </c>
      <c r="C78" s="13" t="s">
        <v>599</v>
      </c>
      <c r="D78" s="15" t="s">
        <v>602</v>
      </c>
      <c r="E78" s="13" t="s">
        <v>343</v>
      </c>
      <c r="F78" s="13" t="s">
        <v>344</v>
      </c>
      <c r="G78" s="13" t="s">
        <v>430</v>
      </c>
      <c r="H78" s="13" t="s">
        <v>431</v>
      </c>
      <c r="I78" s="13" t="s">
        <v>183</v>
      </c>
      <c r="J78" s="15" t="s">
        <v>600</v>
      </c>
      <c r="K78" s="13" t="s">
        <v>62</v>
      </c>
      <c r="L78" s="13" t="s">
        <v>29</v>
      </c>
      <c r="M78" s="13" t="s">
        <v>30</v>
      </c>
      <c r="N78" s="15" t="s">
        <v>601</v>
      </c>
      <c r="O78" s="13" t="s">
        <v>33</v>
      </c>
      <c r="P78" s="13" t="b">
        <v>1</v>
      </c>
      <c r="Q78" s="13">
        <v>0</v>
      </c>
      <c r="R78" s="13" t="s">
        <v>34</v>
      </c>
      <c r="S78" s="15" t="s">
        <v>603</v>
      </c>
    </row>
    <row r="79" spans="1:19" ht="64" x14ac:dyDescent="0.2">
      <c r="A79" s="13" t="s">
        <v>604</v>
      </c>
      <c r="B79" s="13" t="s">
        <v>605</v>
      </c>
      <c r="C79" s="13" t="s">
        <v>606</v>
      </c>
      <c r="D79" s="15" t="s">
        <v>609</v>
      </c>
      <c r="E79" s="13" t="s">
        <v>343</v>
      </c>
      <c r="F79" s="13" t="s">
        <v>344</v>
      </c>
      <c r="G79" s="13" t="s">
        <v>430</v>
      </c>
      <c r="H79" s="13" t="s">
        <v>431</v>
      </c>
      <c r="I79" s="13" t="s">
        <v>183</v>
      </c>
      <c r="J79" s="15" t="s">
        <v>607</v>
      </c>
      <c r="K79" s="13" t="s">
        <v>62</v>
      </c>
      <c r="L79" s="13" t="s">
        <v>29</v>
      </c>
      <c r="M79" s="13" t="s">
        <v>211</v>
      </c>
      <c r="N79" s="15" t="s">
        <v>608</v>
      </c>
      <c r="O79" s="13" t="s">
        <v>33</v>
      </c>
      <c r="P79" s="13" t="b">
        <v>0</v>
      </c>
      <c r="Q79" s="13">
        <v>0</v>
      </c>
      <c r="R79" s="13" t="s">
        <v>81</v>
      </c>
      <c r="S79" s="15" t="s">
        <v>610</v>
      </c>
    </row>
    <row r="80" spans="1:19" ht="96" x14ac:dyDescent="0.2">
      <c r="A80" s="13" t="s">
        <v>611</v>
      </c>
      <c r="B80" s="13" t="s">
        <v>612</v>
      </c>
      <c r="C80" s="13" t="s">
        <v>613</v>
      </c>
      <c r="D80" s="15" t="s">
        <v>618</v>
      </c>
      <c r="E80" s="13" t="s">
        <v>343</v>
      </c>
      <c r="F80" s="13" t="s">
        <v>344</v>
      </c>
      <c r="G80" s="13" t="s">
        <v>614</v>
      </c>
      <c r="H80" s="13" t="s">
        <v>615</v>
      </c>
      <c r="I80" s="13" t="s">
        <v>144</v>
      </c>
      <c r="J80" s="15" t="s">
        <v>616</v>
      </c>
      <c r="K80" s="13" t="s">
        <v>62</v>
      </c>
      <c r="L80" s="13" t="s">
        <v>29</v>
      </c>
      <c r="M80" s="13" t="s">
        <v>211</v>
      </c>
      <c r="N80" s="15" t="s">
        <v>617</v>
      </c>
      <c r="O80" s="13" t="s">
        <v>33</v>
      </c>
      <c r="P80" s="13" t="b">
        <v>1</v>
      </c>
      <c r="Q80" s="13">
        <v>0</v>
      </c>
      <c r="R80" s="13" t="s">
        <v>34</v>
      </c>
      <c r="S80" s="15" t="s">
        <v>619</v>
      </c>
    </row>
    <row r="81" spans="1:19" ht="80" x14ac:dyDescent="0.2">
      <c r="A81" s="13" t="s">
        <v>620</v>
      </c>
      <c r="B81" s="13" t="s">
        <v>621</v>
      </c>
      <c r="C81" s="13" t="s">
        <v>622</v>
      </c>
      <c r="D81" s="15" t="s">
        <v>625</v>
      </c>
      <c r="E81" s="13" t="s">
        <v>343</v>
      </c>
      <c r="F81" s="13" t="s">
        <v>344</v>
      </c>
      <c r="G81" s="13" t="s">
        <v>24</v>
      </c>
      <c r="H81" s="13" t="s">
        <v>25</v>
      </c>
      <c r="I81" s="13" t="s">
        <v>39</v>
      </c>
      <c r="J81" s="15" t="s">
        <v>623</v>
      </c>
      <c r="K81" s="13" t="s">
        <v>256</v>
      </c>
      <c r="L81" s="13" t="s">
        <v>42</v>
      </c>
      <c r="M81" s="13" t="s">
        <v>43</v>
      </c>
      <c r="N81" s="15" t="s">
        <v>624</v>
      </c>
      <c r="O81" s="13" t="s">
        <v>33</v>
      </c>
      <c r="P81" s="13" t="b">
        <v>1</v>
      </c>
      <c r="Q81" s="13">
        <v>0</v>
      </c>
      <c r="R81" s="13" t="s">
        <v>34</v>
      </c>
      <c r="S81" s="15" t="s">
        <v>626</v>
      </c>
    </row>
    <row r="82" spans="1:19" ht="96" x14ac:dyDescent="0.2">
      <c r="A82" s="13" t="s">
        <v>627</v>
      </c>
      <c r="B82" s="13" t="s">
        <v>628</v>
      </c>
      <c r="C82" s="13" t="s">
        <v>629</v>
      </c>
      <c r="D82" s="15" t="s">
        <v>632</v>
      </c>
      <c r="E82" s="13" t="s">
        <v>343</v>
      </c>
      <c r="F82" s="13" t="s">
        <v>344</v>
      </c>
      <c r="G82" s="13" t="s">
        <v>430</v>
      </c>
      <c r="H82" s="13" t="s">
        <v>431</v>
      </c>
      <c r="I82" s="13" t="s">
        <v>39</v>
      </c>
      <c r="J82" s="15" t="s">
        <v>630</v>
      </c>
      <c r="K82" s="13" t="s">
        <v>28</v>
      </c>
      <c r="L82" s="13" t="s">
        <v>29</v>
      </c>
      <c r="M82" s="13" t="s">
        <v>30</v>
      </c>
      <c r="N82" s="15" t="s">
        <v>631</v>
      </c>
      <c r="O82" s="13" t="s">
        <v>33</v>
      </c>
      <c r="P82" s="13" t="b">
        <v>1</v>
      </c>
      <c r="Q82" s="13">
        <v>0</v>
      </c>
      <c r="R82" s="13" t="s">
        <v>34</v>
      </c>
      <c r="S82" s="15" t="s">
        <v>633</v>
      </c>
    </row>
    <row r="83" spans="1:19" ht="96" x14ac:dyDescent="0.2">
      <c r="A83" s="13" t="s">
        <v>634</v>
      </c>
      <c r="B83" s="13" t="s">
        <v>635</v>
      </c>
      <c r="C83" s="13" t="s">
        <v>636</v>
      </c>
      <c r="D83" s="15" t="s">
        <v>640</v>
      </c>
      <c r="E83" s="13" t="s">
        <v>22</v>
      </c>
      <c r="F83" s="13" t="s">
        <v>637</v>
      </c>
      <c r="G83" s="13" t="s">
        <v>430</v>
      </c>
      <c r="H83" s="13" t="s">
        <v>431</v>
      </c>
      <c r="I83" s="13" t="s">
        <v>183</v>
      </c>
      <c r="J83" s="15" t="s">
        <v>638</v>
      </c>
      <c r="K83" s="13" t="s">
        <v>28</v>
      </c>
      <c r="L83" s="13" t="s">
        <v>29</v>
      </c>
      <c r="M83" s="13" t="s">
        <v>30</v>
      </c>
      <c r="N83" s="15" t="s">
        <v>639</v>
      </c>
      <c r="O83" s="13" t="s">
        <v>33</v>
      </c>
      <c r="P83" s="13" t="b">
        <v>1</v>
      </c>
      <c r="Q83" s="13">
        <v>0</v>
      </c>
      <c r="R83" s="13" t="s">
        <v>34</v>
      </c>
      <c r="S83" s="15" t="s">
        <v>641</v>
      </c>
    </row>
    <row r="84" spans="1:19" ht="96" x14ac:dyDescent="0.2">
      <c r="A84" s="13" t="s">
        <v>642</v>
      </c>
      <c r="B84" s="13" t="s">
        <v>20</v>
      </c>
      <c r="C84" s="13" t="s">
        <v>21</v>
      </c>
      <c r="D84" s="15" t="s">
        <v>645</v>
      </c>
      <c r="E84" s="13" t="s">
        <v>22</v>
      </c>
      <c r="F84" s="13" t="s">
        <v>637</v>
      </c>
      <c r="G84" s="13" t="s">
        <v>430</v>
      </c>
      <c r="H84" s="13" t="s">
        <v>431</v>
      </c>
      <c r="I84" s="13" t="s">
        <v>183</v>
      </c>
      <c r="J84" s="15" t="s">
        <v>643</v>
      </c>
      <c r="K84" s="13" t="s">
        <v>28</v>
      </c>
      <c r="L84" s="13" t="s">
        <v>29</v>
      </c>
      <c r="M84" s="13" t="s">
        <v>30</v>
      </c>
      <c r="N84" s="15" t="s">
        <v>644</v>
      </c>
      <c r="O84" s="13" t="s">
        <v>33</v>
      </c>
      <c r="P84" s="13" t="b">
        <v>1</v>
      </c>
      <c r="Q84" s="13">
        <v>0</v>
      </c>
      <c r="R84" s="13" t="s">
        <v>34</v>
      </c>
      <c r="S84" s="15" t="s">
        <v>646</v>
      </c>
    </row>
    <row r="85" spans="1:19" ht="96" x14ac:dyDescent="0.2">
      <c r="A85" s="13" t="s">
        <v>647</v>
      </c>
      <c r="B85" s="13" t="s">
        <v>37</v>
      </c>
      <c r="C85" s="13" t="s">
        <v>38</v>
      </c>
      <c r="D85" s="15" t="s">
        <v>650</v>
      </c>
      <c r="E85" s="13" t="s">
        <v>22</v>
      </c>
      <c r="F85" s="13" t="s">
        <v>637</v>
      </c>
      <c r="G85" s="13" t="s">
        <v>24</v>
      </c>
      <c r="H85" s="13" t="s">
        <v>25</v>
      </c>
      <c r="I85" s="13" t="s">
        <v>39</v>
      </c>
      <c r="J85" s="15" t="s">
        <v>648</v>
      </c>
      <c r="K85" s="13" t="s">
        <v>41</v>
      </c>
      <c r="L85" s="13" t="s">
        <v>42</v>
      </c>
      <c r="M85" s="13" t="s">
        <v>43</v>
      </c>
      <c r="N85" s="15" t="s">
        <v>649</v>
      </c>
      <c r="O85" s="13" t="s">
        <v>33</v>
      </c>
      <c r="P85" s="13" t="b">
        <v>1</v>
      </c>
      <c r="Q85" s="13">
        <v>0</v>
      </c>
      <c r="R85" s="13" t="s">
        <v>34</v>
      </c>
      <c r="S85" s="15" t="s">
        <v>651</v>
      </c>
    </row>
    <row r="86" spans="1:19" ht="96" x14ac:dyDescent="0.2">
      <c r="A86" s="13" t="s">
        <v>652</v>
      </c>
      <c r="B86" s="13" t="s">
        <v>49</v>
      </c>
      <c r="C86" s="13" t="s">
        <v>50</v>
      </c>
      <c r="D86" s="15" t="s">
        <v>655</v>
      </c>
      <c r="E86" s="13" t="s">
        <v>22</v>
      </c>
      <c r="F86" s="13" t="s">
        <v>637</v>
      </c>
      <c r="G86" s="13" t="s">
        <v>24</v>
      </c>
      <c r="H86" s="13" t="s">
        <v>25</v>
      </c>
      <c r="I86" s="13" t="s">
        <v>69</v>
      </c>
      <c r="J86" s="15" t="s">
        <v>653</v>
      </c>
      <c r="K86" s="13" t="s">
        <v>102</v>
      </c>
      <c r="L86" s="13" t="s">
        <v>29</v>
      </c>
      <c r="M86" s="13" t="s">
        <v>43</v>
      </c>
      <c r="N86" s="15" t="s">
        <v>654</v>
      </c>
      <c r="O86" s="13" t="s">
        <v>46</v>
      </c>
      <c r="P86" s="13" t="b">
        <v>1</v>
      </c>
      <c r="Q86" s="13">
        <v>0</v>
      </c>
      <c r="R86" s="13" t="s">
        <v>34</v>
      </c>
      <c r="S86" s="15" t="s">
        <v>656</v>
      </c>
    </row>
    <row r="87" spans="1:19" ht="96" x14ac:dyDescent="0.2">
      <c r="A87" s="13" t="s">
        <v>657</v>
      </c>
      <c r="B87" s="13" t="s">
        <v>59</v>
      </c>
      <c r="C87" s="13" t="s">
        <v>60</v>
      </c>
      <c r="D87" s="15" t="s">
        <v>661</v>
      </c>
      <c r="E87" s="13" t="s">
        <v>22</v>
      </c>
      <c r="F87" s="13" t="s">
        <v>637</v>
      </c>
      <c r="G87" s="13" t="s">
        <v>24</v>
      </c>
      <c r="H87" s="13" t="s">
        <v>25</v>
      </c>
      <c r="I87" s="13" t="s">
        <v>26</v>
      </c>
      <c r="J87" s="15" t="s">
        <v>658</v>
      </c>
      <c r="K87" s="13" t="s">
        <v>659</v>
      </c>
      <c r="L87" s="13" t="s">
        <v>29</v>
      </c>
      <c r="M87" s="13" t="s">
        <v>30</v>
      </c>
      <c r="N87" s="15" t="s">
        <v>660</v>
      </c>
      <c r="O87" s="13" t="s">
        <v>33</v>
      </c>
      <c r="P87" s="13" t="b">
        <v>1</v>
      </c>
      <c r="Q87" s="13">
        <v>0</v>
      </c>
      <c r="R87" s="13" t="s">
        <v>34</v>
      </c>
      <c r="S87" s="15" t="s">
        <v>662</v>
      </c>
    </row>
    <row r="88" spans="1:19" ht="96" x14ac:dyDescent="0.2">
      <c r="A88" s="13" t="s">
        <v>663</v>
      </c>
      <c r="B88" s="13" t="s">
        <v>67</v>
      </c>
      <c r="C88" s="13" t="s">
        <v>68</v>
      </c>
      <c r="D88" s="15" t="s">
        <v>668</v>
      </c>
      <c r="E88" s="13" t="s">
        <v>22</v>
      </c>
      <c r="F88" s="13" t="s">
        <v>637</v>
      </c>
      <c r="G88" s="13" t="s">
        <v>664</v>
      </c>
      <c r="H88" s="13" t="s">
        <v>665</v>
      </c>
      <c r="I88" s="13" t="s">
        <v>494</v>
      </c>
      <c r="J88" s="15" t="s">
        <v>666</v>
      </c>
      <c r="K88" s="13" t="s">
        <v>28</v>
      </c>
      <c r="L88" s="13" t="s">
        <v>29</v>
      </c>
      <c r="M88" s="13" t="s">
        <v>43</v>
      </c>
      <c r="N88" s="15" t="s">
        <v>667</v>
      </c>
      <c r="O88" s="13" t="s">
        <v>46</v>
      </c>
      <c r="P88" s="13" t="b">
        <v>1</v>
      </c>
      <c r="Q88" s="13">
        <v>0</v>
      </c>
      <c r="R88" s="13" t="s">
        <v>34</v>
      </c>
      <c r="S88" s="15" t="s">
        <v>669</v>
      </c>
    </row>
    <row r="89" spans="1:19" ht="96" x14ac:dyDescent="0.2">
      <c r="A89" s="13" t="s">
        <v>670</v>
      </c>
      <c r="B89" s="13" t="s">
        <v>76</v>
      </c>
      <c r="C89" s="13" t="s">
        <v>77</v>
      </c>
      <c r="D89" s="15" t="s">
        <v>674</v>
      </c>
      <c r="E89" s="13" t="s">
        <v>22</v>
      </c>
      <c r="F89" s="13" t="s">
        <v>637</v>
      </c>
      <c r="G89" s="13" t="s">
        <v>664</v>
      </c>
      <c r="H89" s="13" t="s">
        <v>665</v>
      </c>
      <c r="I89" s="13" t="s">
        <v>39</v>
      </c>
      <c r="J89" s="15" t="s">
        <v>671</v>
      </c>
      <c r="K89" s="13" t="s">
        <v>672</v>
      </c>
      <c r="L89" s="13" t="s">
        <v>29</v>
      </c>
      <c r="M89" s="13" t="s">
        <v>43</v>
      </c>
      <c r="N89" s="15" t="s">
        <v>673</v>
      </c>
      <c r="O89" s="13" t="s">
        <v>33</v>
      </c>
      <c r="P89" s="13" t="b">
        <v>1</v>
      </c>
      <c r="Q89" s="13">
        <v>0</v>
      </c>
      <c r="R89" s="13" t="s">
        <v>34</v>
      </c>
      <c r="S89" s="15" t="s">
        <v>675</v>
      </c>
    </row>
    <row r="90" spans="1:19" ht="96" x14ac:dyDescent="0.2">
      <c r="A90" s="13" t="s">
        <v>676</v>
      </c>
      <c r="B90" s="13" t="s">
        <v>84</v>
      </c>
      <c r="C90" s="13" t="s">
        <v>85</v>
      </c>
      <c r="D90" s="15" t="s">
        <v>679</v>
      </c>
      <c r="E90" s="13" t="s">
        <v>22</v>
      </c>
      <c r="F90" s="13" t="s">
        <v>637</v>
      </c>
      <c r="G90" s="13" t="s">
        <v>24</v>
      </c>
      <c r="H90" s="13" t="s">
        <v>25</v>
      </c>
      <c r="I90" s="13" t="s">
        <v>39</v>
      </c>
      <c r="J90" s="15" t="s">
        <v>677</v>
      </c>
      <c r="K90" s="13" t="s">
        <v>102</v>
      </c>
      <c r="L90" s="13" t="s">
        <v>29</v>
      </c>
      <c r="M90" s="13" t="s">
        <v>43</v>
      </c>
      <c r="N90" s="15" t="s">
        <v>678</v>
      </c>
      <c r="O90" s="13" t="s">
        <v>33</v>
      </c>
      <c r="P90" s="13" t="b">
        <v>1</v>
      </c>
      <c r="Q90" s="13">
        <v>0</v>
      </c>
      <c r="R90" s="13" t="s">
        <v>34</v>
      </c>
      <c r="S90" s="15" t="s">
        <v>680</v>
      </c>
    </row>
    <row r="91" spans="1:19" ht="96" x14ac:dyDescent="0.2">
      <c r="A91" s="13" t="s">
        <v>681</v>
      </c>
      <c r="B91" s="13" t="s">
        <v>91</v>
      </c>
      <c r="C91" s="13" t="s">
        <v>92</v>
      </c>
      <c r="D91" s="15" t="s">
        <v>684</v>
      </c>
      <c r="E91" s="13" t="s">
        <v>22</v>
      </c>
      <c r="F91" s="13" t="s">
        <v>637</v>
      </c>
      <c r="G91" s="13" t="s">
        <v>664</v>
      </c>
      <c r="H91" s="13" t="s">
        <v>665</v>
      </c>
      <c r="I91" s="13" t="s">
        <v>183</v>
      </c>
      <c r="J91" s="15" t="s">
        <v>682</v>
      </c>
      <c r="K91" s="13" t="s">
        <v>28</v>
      </c>
      <c r="L91" s="13" t="s">
        <v>29</v>
      </c>
      <c r="M91" s="13" t="s">
        <v>30</v>
      </c>
      <c r="N91" s="15" t="s">
        <v>683</v>
      </c>
      <c r="O91" s="13" t="s">
        <v>46</v>
      </c>
      <c r="P91" s="13" t="b">
        <v>1</v>
      </c>
      <c r="Q91" s="13">
        <v>0</v>
      </c>
      <c r="R91" s="13" t="s">
        <v>34</v>
      </c>
      <c r="S91" s="15" t="s">
        <v>685</v>
      </c>
    </row>
    <row r="92" spans="1:19" ht="128" x14ac:dyDescent="0.2">
      <c r="A92" s="13" t="s">
        <v>686</v>
      </c>
      <c r="B92" s="13" t="s">
        <v>99</v>
      </c>
      <c r="C92" s="13" t="s">
        <v>100</v>
      </c>
      <c r="D92" s="15" t="s">
        <v>690</v>
      </c>
      <c r="E92" s="13" t="s">
        <v>22</v>
      </c>
      <c r="F92" s="13" t="s">
        <v>637</v>
      </c>
      <c r="G92" s="13" t="s">
        <v>24</v>
      </c>
      <c r="H92" s="13" t="s">
        <v>25</v>
      </c>
      <c r="I92" s="13" t="s">
        <v>144</v>
      </c>
      <c r="J92" s="15" t="s">
        <v>687</v>
      </c>
      <c r="K92" s="13" t="s">
        <v>688</v>
      </c>
      <c r="L92" s="13" t="s">
        <v>29</v>
      </c>
      <c r="M92" s="13" t="s">
        <v>30</v>
      </c>
      <c r="N92" s="15" t="s">
        <v>689</v>
      </c>
      <c r="O92" s="13" t="s">
        <v>46</v>
      </c>
      <c r="P92" s="13" t="b">
        <v>1</v>
      </c>
      <c r="Q92" s="13">
        <v>0</v>
      </c>
      <c r="R92" s="13" t="s">
        <v>34</v>
      </c>
      <c r="S92" s="15" t="s">
        <v>691</v>
      </c>
    </row>
    <row r="93" spans="1:19" ht="80" x14ac:dyDescent="0.2">
      <c r="A93" s="13" t="s">
        <v>692</v>
      </c>
      <c r="B93" s="13" t="s">
        <v>107</v>
      </c>
      <c r="C93" s="13" t="s">
        <v>108</v>
      </c>
      <c r="D93" s="15" t="s">
        <v>695</v>
      </c>
      <c r="E93" s="13" t="s">
        <v>22</v>
      </c>
      <c r="F93" s="13" t="s">
        <v>637</v>
      </c>
      <c r="G93" s="13" t="s">
        <v>664</v>
      </c>
      <c r="H93" s="13" t="s">
        <v>665</v>
      </c>
      <c r="I93" s="13" t="s">
        <v>39</v>
      </c>
      <c r="J93" s="15" t="s">
        <v>693</v>
      </c>
      <c r="K93" s="13" t="s">
        <v>41</v>
      </c>
      <c r="L93" s="13" t="s">
        <v>42</v>
      </c>
      <c r="M93" s="13" t="s">
        <v>43</v>
      </c>
      <c r="N93" s="15" t="s">
        <v>694</v>
      </c>
      <c r="O93" s="13" t="s">
        <v>33</v>
      </c>
      <c r="P93" s="13" t="b">
        <v>1</v>
      </c>
      <c r="Q93" s="13">
        <v>0</v>
      </c>
      <c r="R93" s="13" t="s">
        <v>34</v>
      </c>
      <c r="S93" s="15" t="s">
        <v>696</v>
      </c>
    </row>
    <row r="94" spans="1:19" ht="96" x14ac:dyDescent="0.2">
      <c r="A94" s="13" t="s">
        <v>697</v>
      </c>
      <c r="B94" s="13" t="s">
        <v>114</v>
      </c>
      <c r="C94" s="13" t="s">
        <v>115</v>
      </c>
      <c r="D94" s="15" t="s">
        <v>700</v>
      </c>
      <c r="E94" s="13" t="s">
        <v>22</v>
      </c>
      <c r="F94" s="13" t="s">
        <v>637</v>
      </c>
      <c r="G94" s="13" t="s">
        <v>664</v>
      </c>
      <c r="H94" s="13" t="s">
        <v>665</v>
      </c>
      <c r="I94" s="13" t="s">
        <v>69</v>
      </c>
      <c r="J94" s="15" t="s">
        <v>698</v>
      </c>
      <c r="K94" s="13" t="s">
        <v>41</v>
      </c>
      <c r="L94" s="13" t="s">
        <v>42</v>
      </c>
      <c r="M94" s="13" t="s">
        <v>43</v>
      </c>
      <c r="N94" s="15" t="s">
        <v>699</v>
      </c>
      <c r="O94" s="13" t="s">
        <v>33</v>
      </c>
      <c r="P94" s="13" t="b">
        <v>1</v>
      </c>
      <c r="Q94" s="13">
        <v>0</v>
      </c>
      <c r="R94" s="13" t="s">
        <v>34</v>
      </c>
      <c r="S94" s="15" t="s">
        <v>701</v>
      </c>
    </row>
    <row r="95" spans="1:19" ht="80" x14ac:dyDescent="0.2">
      <c r="A95" s="13" t="s">
        <v>702</v>
      </c>
      <c r="B95" s="13" t="s">
        <v>121</v>
      </c>
      <c r="C95" s="13" t="s">
        <v>122</v>
      </c>
      <c r="D95" s="15" t="s">
        <v>705</v>
      </c>
      <c r="E95" s="13" t="s">
        <v>343</v>
      </c>
      <c r="F95" s="13" t="s">
        <v>344</v>
      </c>
      <c r="G95" s="13" t="s">
        <v>664</v>
      </c>
      <c r="H95" s="13" t="s">
        <v>665</v>
      </c>
      <c r="I95" s="13" t="s">
        <v>39</v>
      </c>
      <c r="J95" s="15" t="s">
        <v>703</v>
      </c>
      <c r="K95" s="13" t="s">
        <v>256</v>
      </c>
      <c r="L95" s="13" t="s">
        <v>42</v>
      </c>
      <c r="M95" s="13" t="s">
        <v>43</v>
      </c>
      <c r="N95" s="15" t="s">
        <v>704</v>
      </c>
      <c r="O95" s="13" t="s">
        <v>33</v>
      </c>
      <c r="P95" s="13" t="b">
        <v>0</v>
      </c>
      <c r="Q95" s="13">
        <v>0</v>
      </c>
      <c r="R95" s="13" t="s">
        <v>81</v>
      </c>
      <c r="S95" s="15" t="s">
        <v>706</v>
      </c>
    </row>
    <row r="96" spans="1:19" ht="96" x14ac:dyDescent="0.2">
      <c r="A96" s="13" t="s">
        <v>707</v>
      </c>
      <c r="B96" s="13" t="s">
        <v>128</v>
      </c>
      <c r="C96" s="13" t="s">
        <v>129</v>
      </c>
      <c r="D96" s="15" t="s">
        <v>710</v>
      </c>
      <c r="E96" s="13" t="s">
        <v>22</v>
      </c>
      <c r="F96" s="13" t="s">
        <v>637</v>
      </c>
      <c r="G96" s="13" t="s">
        <v>664</v>
      </c>
      <c r="H96" s="13" t="s">
        <v>665</v>
      </c>
      <c r="I96" s="13" t="s">
        <v>39</v>
      </c>
      <c r="J96" s="15" t="s">
        <v>708</v>
      </c>
      <c r="K96" s="13" t="s">
        <v>41</v>
      </c>
      <c r="L96" s="13" t="s">
        <v>42</v>
      </c>
      <c r="M96" s="13" t="s">
        <v>43</v>
      </c>
      <c r="N96" s="15" t="s">
        <v>709</v>
      </c>
      <c r="O96" s="13" t="s">
        <v>33</v>
      </c>
      <c r="P96" s="13" t="b">
        <v>1</v>
      </c>
      <c r="Q96" s="13">
        <v>0</v>
      </c>
      <c r="R96" s="13" t="s">
        <v>34</v>
      </c>
      <c r="S96" s="15" t="s">
        <v>711</v>
      </c>
    </row>
    <row r="97" spans="1:19" ht="96" x14ac:dyDescent="0.2">
      <c r="A97" s="13" t="s">
        <v>712</v>
      </c>
      <c r="B97" s="13" t="s">
        <v>135</v>
      </c>
      <c r="C97" s="13" t="s">
        <v>136</v>
      </c>
      <c r="D97" s="15" t="s">
        <v>715</v>
      </c>
      <c r="E97" s="13" t="s">
        <v>22</v>
      </c>
      <c r="F97" s="13" t="s">
        <v>637</v>
      </c>
      <c r="G97" s="13" t="s">
        <v>664</v>
      </c>
      <c r="H97" s="13" t="s">
        <v>665</v>
      </c>
      <c r="I97" s="13" t="s">
        <v>39</v>
      </c>
      <c r="J97" s="15" t="s">
        <v>713</v>
      </c>
      <c r="K97" s="13" t="s">
        <v>41</v>
      </c>
      <c r="L97" s="13" t="s">
        <v>42</v>
      </c>
      <c r="M97" s="13" t="s">
        <v>43</v>
      </c>
      <c r="N97" s="15" t="s">
        <v>714</v>
      </c>
      <c r="O97" s="13" t="s">
        <v>33</v>
      </c>
      <c r="P97" s="13" t="b">
        <v>1</v>
      </c>
      <c r="Q97" s="13">
        <v>0</v>
      </c>
      <c r="R97" s="13" t="s">
        <v>34</v>
      </c>
      <c r="S97" s="15" t="s">
        <v>716</v>
      </c>
    </row>
    <row r="98" spans="1:19" ht="96" x14ac:dyDescent="0.2">
      <c r="A98" s="13" t="s">
        <v>717</v>
      </c>
      <c r="B98" s="13" t="s">
        <v>142</v>
      </c>
      <c r="C98" s="13" t="s">
        <v>143</v>
      </c>
      <c r="D98" s="15" t="s">
        <v>720</v>
      </c>
      <c r="E98" s="13" t="s">
        <v>22</v>
      </c>
      <c r="F98" s="13" t="s">
        <v>637</v>
      </c>
      <c r="G98" s="13" t="s">
        <v>664</v>
      </c>
      <c r="H98" s="13" t="s">
        <v>665</v>
      </c>
      <c r="I98" s="13" t="s">
        <v>39</v>
      </c>
      <c r="J98" s="15" t="s">
        <v>718</v>
      </c>
      <c r="K98" s="13" t="s">
        <v>41</v>
      </c>
      <c r="L98" s="13" t="s">
        <v>42</v>
      </c>
      <c r="M98" s="13" t="s">
        <v>43</v>
      </c>
      <c r="N98" s="15" t="s">
        <v>719</v>
      </c>
      <c r="O98" s="13" t="s">
        <v>33</v>
      </c>
      <c r="P98" s="13" t="b">
        <v>1</v>
      </c>
      <c r="Q98" s="13">
        <v>0</v>
      </c>
      <c r="R98" s="13" t="s">
        <v>34</v>
      </c>
      <c r="S98" s="15" t="s">
        <v>721</v>
      </c>
    </row>
    <row r="99" spans="1:19" ht="80" x14ac:dyDescent="0.2">
      <c r="A99" s="13" t="s">
        <v>722</v>
      </c>
      <c r="B99" s="13" t="s">
        <v>150</v>
      </c>
      <c r="C99" s="13" t="s">
        <v>151</v>
      </c>
      <c r="D99" s="15" t="s">
        <v>725</v>
      </c>
      <c r="E99" s="13" t="s">
        <v>22</v>
      </c>
      <c r="F99" s="13" t="s">
        <v>637</v>
      </c>
      <c r="G99" s="13" t="s">
        <v>664</v>
      </c>
      <c r="H99" s="13" t="s">
        <v>665</v>
      </c>
      <c r="I99" s="13" t="s">
        <v>39</v>
      </c>
      <c r="J99" s="15" t="s">
        <v>723</v>
      </c>
      <c r="K99" s="13" t="s">
        <v>41</v>
      </c>
      <c r="L99" s="13" t="s">
        <v>42</v>
      </c>
      <c r="M99" s="13" t="s">
        <v>43</v>
      </c>
      <c r="N99" s="15" t="s">
        <v>724</v>
      </c>
      <c r="O99" s="13" t="s">
        <v>33</v>
      </c>
      <c r="P99" s="13" t="b">
        <v>1</v>
      </c>
      <c r="Q99" s="13">
        <v>0</v>
      </c>
      <c r="R99" s="13" t="s">
        <v>34</v>
      </c>
      <c r="S99" s="15" t="s">
        <v>726</v>
      </c>
    </row>
    <row r="100" spans="1:19" ht="96" x14ac:dyDescent="0.2">
      <c r="A100" s="13" t="s">
        <v>727</v>
      </c>
      <c r="B100" s="13" t="s">
        <v>157</v>
      </c>
      <c r="C100" s="13" t="s">
        <v>158</v>
      </c>
      <c r="D100" s="15" t="s">
        <v>730</v>
      </c>
      <c r="E100" s="13" t="s">
        <v>22</v>
      </c>
      <c r="F100" s="13" t="s">
        <v>637</v>
      </c>
      <c r="G100" s="13" t="s">
        <v>174</v>
      </c>
      <c r="H100" s="13" t="s">
        <v>175</v>
      </c>
      <c r="I100" s="13" t="s">
        <v>494</v>
      </c>
      <c r="J100" s="15" t="s">
        <v>728</v>
      </c>
      <c r="K100" s="13" t="s">
        <v>28</v>
      </c>
      <c r="L100" s="13" t="s">
        <v>29</v>
      </c>
      <c r="M100" s="13" t="s">
        <v>160</v>
      </c>
      <c r="N100" s="15" t="s">
        <v>729</v>
      </c>
      <c r="O100" s="13" t="s">
        <v>33</v>
      </c>
      <c r="P100" s="13" t="b">
        <v>1</v>
      </c>
      <c r="Q100" s="13">
        <v>0</v>
      </c>
      <c r="R100" s="13" t="s">
        <v>34</v>
      </c>
      <c r="S100" s="15" t="s">
        <v>731</v>
      </c>
    </row>
    <row r="101" spans="1:19" ht="80" x14ac:dyDescent="0.2">
      <c r="A101" s="13" t="s">
        <v>732</v>
      </c>
      <c r="B101" s="13" t="s">
        <v>165</v>
      </c>
      <c r="C101" s="13" t="s">
        <v>166</v>
      </c>
      <c r="D101" s="15" t="s">
        <v>735</v>
      </c>
      <c r="E101" s="13" t="s">
        <v>22</v>
      </c>
      <c r="F101" s="13" t="s">
        <v>637</v>
      </c>
      <c r="G101" s="13" t="s">
        <v>24</v>
      </c>
      <c r="H101" s="13" t="s">
        <v>25</v>
      </c>
      <c r="I101" s="13" t="s">
        <v>144</v>
      </c>
      <c r="J101" s="15" t="s">
        <v>733</v>
      </c>
      <c r="K101" s="13" t="s">
        <v>41</v>
      </c>
      <c r="L101" s="13" t="s">
        <v>42</v>
      </c>
      <c r="M101" s="13" t="s">
        <v>43</v>
      </c>
      <c r="N101" s="15" t="s">
        <v>734</v>
      </c>
      <c r="O101" s="13" t="s">
        <v>33</v>
      </c>
      <c r="P101" s="13" t="b">
        <v>1</v>
      </c>
      <c r="Q101" s="13">
        <v>0</v>
      </c>
      <c r="R101" s="13" t="s">
        <v>34</v>
      </c>
      <c r="S101" s="15" t="s">
        <v>736</v>
      </c>
    </row>
    <row r="102" spans="1:19" ht="80" x14ac:dyDescent="0.2">
      <c r="A102" s="13" t="s">
        <v>737</v>
      </c>
      <c r="B102" s="13" t="s">
        <v>172</v>
      </c>
      <c r="C102" s="13" t="s">
        <v>173</v>
      </c>
      <c r="D102" s="15" t="s">
        <v>740</v>
      </c>
      <c r="E102" s="13" t="s">
        <v>22</v>
      </c>
      <c r="F102" s="13" t="s">
        <v>637</v>
      </c>
      <c r="G102" s="13" t="s">
        <v>24</v>
      </c>
      <c r="H102" s="13" t="s">
        <v>25</v>
      </c>
      <c r="I102" s="13" t="s">
        <v>183</v>
      </c>
      <c r="J102" s="15" t="s">
        <v>738</v>
      </c>
      <c r="K102" s="13" t="s">
        <v>102</v>
      </c>
      <c r="L102" s="13" t="s">
        <v>29</v>
      </c>
      <c r="M102" s="13" t="s">
        <v>43</v>
      </c>
      <c r="N102" s="15" t="s">
        <v>739</v>
      </c>
      <c r="O102" s="13" t="s">
        <v>33</v>
      </c>
      <c r="P102" s="13" t="b">
        <v>1</v>
      </c>
      <c r="Q102" s="13">
        <v>0</v>
      </c>
      <c r="R102" s="13" t="s">
        <v>34</v>
      </c>
      <c r="S102" s="15" t="s">
        <v>741</v>
      </c>
    </row>
    <row r="103" spans="1:19" ht="80" x14ac:dyDescent="0.2">
      <c r="A103" s="13" t="s">
        <v>742</v>
      </c>
      <c r="B103" s="13" t="s">
        <v>181</v>
      </c>
      <c r="C103" s="13" t="s">
        <v>182</v>
      </c>
      <c r="D103" s="15" t="s">
        <v>745</v>
      </c>
      <c r="E103" s="13" t="s">
        <v>22</v>
      </c>
      <c r="F103" s="13" t="s">
        <v>637</v>
      </c>
      <c r="G103" s="13" t="s">
        <v>192</v>
      </c>
      <c r="H103" s="13" t="s">
        <v>193</v>
      </c>
      <c r="I103" s="13" t="s">
        <v>183</v>
      </c>
      <c r="J103" s="15" t="s">
        <v>743</v>
      </c>
      <c r="K103" s="13" t="s">
        <v>659</v>
      </c>
      <c r="L103" s="13" t="s">
        <v>29</v>
      </c>
      <c r="M103" s="13" t="s">
        <v>43</v>
      </c>
      <c r="N103" s="15" t="s">
        <v>744</v>
      </c>
      <c r="O103" s="13" t="s">
        <v>33</v>
      </c>
      <c r="P103" s="13" t="b">
        <v>1</v>
      </c>
      <c r="Q103" s="13">
        <v>0</v>
      </c>
      <c r="R103" s="13" t="s">
        <v>34</v>
      </c>
      <c r="S103" s="15" t="s">
        <v>746</v>
      </c>
    </row>
    <row r="104" spans="1:19" ht="112" x14ac:dyDescent="0.2">
      <c r="A104" s="13" t="s">
        <v>747</v>
      </c>
      <c r="B104" s="13" t="s">
        <v>190</v>
      </c>
      <c r="C104" s="13" t="s">
        <v>191</v>
      </c>
      <c r="D104" s="15" t="s">
        <v>750</v>
      </c>
      <c r="E104" s="13" t="s">
        <v>22</v>
      </c>
      <c r="F104" s="13" t="s">
        <v>637</v>
      </c>
      <c r="G104" s="13" t="s">
        <v>192</v>
      </c>
      <c r="H104" s="13" t="s">
        <v>193</v>
      </c>
      <c r="I104" s="13" t="s">
        <v>183</v>
      </c>
      <c r="J104" s="15" t="s">
        <v>748</v>
      </c>
      <c r="K104" s="13" t="s">
        <v>28</v>
      </c>
      <c r="L104" s="13" t="s">
        <v>29</v>
      </c>
      <c r="M104" s="13" t="s">
        <v>43</v>
      </c>
      <c r="N104" s="15" t="s">
        <v>749</v>
      </c>
      <c r="O104" s="13" t="s">
        <v>33</v>
      </c>
      <c r="P104" s="13" t="b">
        <v>1</v>
      </c>
      <c r="Q104" s="13">
        <v>0</v>
      </c>
      <c r="R104" s="13" t="s">
        <v>34</v>
      </c>
      <c r="S104" s="15" t="s">
        <v>751</v>
      </c>
    </row>
    <row r="105" spans="1:19" ht="80" x14ac:dyDescent="0.2">
      <c r="A105" s="13" t="s">
        <v>752</v>
      </c>
      <c r="B105" s="13" t="s">
        <v>199</v>
      </c>
      <c r="C105" s="13" t="s">
        <v>200</v>
      </c>
      <c r="D105" s="15" t="s">
        <v>755</v>
      </c>
      <c r="E105" s="13" t="s">
        <v>22</v>
      </c>
      <c r="F105" s="13" t="s">
        <v>637</v>
      </c>
      <c r="G105" s="13" t="s">
        <v>24</v>
      </c>
      <c r="H105" s="13" t="s">
        <v>25</v>
      </c>
      <c r="I105" s="13" t="s">
        <v>183</v>
      </c>
      <c r="J105" s="15" t="s">
        <v>753</v>
      </c>
      <c r="K105" s="13" t="s">
        <v>28</v>
      </c>
      <c r="L105" s="13" t="s">
        <v>29</v>
      </c>
      <c r="M105" s="13" t="s">
        <v>43</v>
      </c>
      <c r="N105" s="15" t="s">
        <v>754</v>
      </c>
      <c r="O105" s="13" t="s">
        <v>33</v>
      </c>
      <c r="P105" s="13" t="b">
        <v>1</v>
      </c>
      <c r="Q105" s="13">
        <v>0</v>
      </c>
      <c r="R105" s="13" t="s">
        <v>34</v>
      </c>
      <c r="S105" s="15" t="s">
        <v>756</v>
      </c>
    </row>
    <row r="106" spans="1:19" ht="112" x14ac:dyDescent="0.2">
      <c r="A106" s="13" t="s">
        <v>757</v>
      </c>
      <c r="B106" s="13" t="s">
        <v>206</v>
      </c>
      <c r="C106" s="13" t="s">
        <v>207</v>
      </c>
      <c r="D106" s="15" t="s">
        <v>761</v>
      </c>
      <c r="E106" s="13" t="s">
        <v>22</v>
      </c>
      <c r="F106" s="13" t="s">
        <v>637</v>
      </c>
      <c r="G106" s="13" t="s">
        <v>218</v>
      </c>
      <c r="H106" s="13" t="s">
        <v>219</v>
      </c>
      <c r="I106" s="13" t="s">
        <v>183</v>
      </c>
      <c r="J106" s="15" t="s">
        <v>758</v>
      </c>
      <c r="K106" s="13" t="s">
        <v>759</v>
      </c>
      <c r="L106" s="13" t="s">
        <v>42</v>
      </c>
      <c r="M106" s="13" t="s">
        <v>211</v>
      </c>
      <c r="N106" s="15" t="s">
        <v>760</v>
      </c>
      <c r="O106" s="13" t="s">
        <v>33</v>
      </c>
      <c r="P106" s="13" t="b">
        <v>1</v>
      </c>
      <c r="Q106" s="13">
        <v>0</v>
      </c>
      <c r="R106" s="13" t="s">
        <v>34</v>
      </c>
      <c r="S106" s="15" t="s">
        <v>762</v>
      </c>
    </row>
    <row r="107" spans="1:19" ht="80" x14ac:dyDescent="0.2">
      <c r="A107" s="13" t="s">
        <v>763</v>
      </c>
      <c r="B107" s="13" t="s">
        <v>216</v>
      </c>
      <c r="C107" s="13" t="s">
        <v>217</v>
      </c>
      <c r="D107" s="15" t="s">
        <v>768</v>
      </c>
      <c r="E107" s="13" t="s">
        <v>22</v>
      </c>
      <c r="F107" s="13" t="s">
        <v>637</v>
      </c>
      <c r="G107" s="13" t="s">
        <v>764</v>
      </c>
      <c r="H107" s="13" t="s">
        <v>765</v>
      </c>
      <c r="I107" s="13" t="s">
        <v>183</v>
      </c>
      <c r="J107" s="15" t="s">
        <v>766</v>
      </c>
      <c r="K107" s="13" t="s">
        <v>41</v>
      </c>
      <c r="L107" s="13" t="s">
        <v>42</v>
      </c>
      <c r="M107" s="13" t="s">
        <v>211</v>
      </c>
      <c r="N107" s="15" t="s">
        <v>767</v>
      </c>
      <c r="O107" s="13" t="s">
        <v>33</v>
      </c>
      <c r="P107" s="13" t="b">
        <v>1</v>
      </c>
      <c r="Q107" s="13">
        <v>0</v>
      </c>
      <c r="R107" s="13" t="s">
        <v>34</v>
      </c>
      <c r="S107" s="15" t="s">
        <v>769</v>
      </c>
    </row>
    <row r="108" spans="1:19" ht="96" x14ac:dyDescent="0.2">
      <c r="A108" s="13" t="s">
        <v>770</v>
      </c>
      <c r="B108" s="13" t="s">
        <v>225</v>
      </c>
      <c r="C108" s="13" t="s">
        <v>226</v>
      </c>
      <c r="D108" s="15" t="s">
        <v>773</v>
      </c>
      <c r="E108" s="13" t="s">
        <v>22</v>
      </c>
      <c r="F108" s="13" t="s">
        <v>637</v>
      </c>
      <c r="G108" s="13" t="s">
        <v>764</v>
      </c>
      <c r="H108" s="13" t="s">
        <v>765</v>
      </c>
      <c r="I108" s="13" t="s">
        <v>183</v>
      </c>
      <c r="J108" s="15" t="s">
        <v>771</v>
      </c>
      <c r="K108" s="13" t="s">
        <v>102</v>
      </c>
      <c r="L108" s="13" t="s">
        <v>29</v>
      </c>
      <c r="M108" s="13" t="s">
        <v>211</v>
      </c>
      <c r="N108" s="15" t="s">
        <v>772</v>
      </c>
      <c r="O108" s="13" t="s">
        <v>33</v>
      </c>
      <c r="P108" s="13" t="b">
        <v>1</v>
      </c>
      <c r="Q108" s="13">
        <v>0</v>
      </c>
      <c r="R108" s="13" t="s">
        <v>34</v>
      </c>
      <c r="S108" s="15" t="s">
        <v>774</v>
      </c>
    </row>
    <row r="109" spans="1:19" ht="64" x14ac:dyDescent="0.2">
      <c r="A109" s="13" t="s">
        <v>775</v>
      </c>
      <c r="B109" s="13" t="s">
        <v>232</v>
      </c>
      <c r="C109" s="13" t="s">
        <v>233</v>
      </c>
      <c r="D109" s="15" t="s">
        <v>778</v>
      </c>
      <c r="E109" s="13" t="s">
        <v>22</v>
      </c>
      <c r="F109" s="13" t="s">
        <v>637</v>
      </c>
      <c r="G109" s="13" t="s">
        <v>24</v>
      </c>
      <c r="H109" s="13" t="s">
        <v>25</v>
      </c>
      <c r="I109" s="13" t="s">
        <v>39</v>
      </c>
      <c r="J109" s="15" t="s">
        <v>776</v>
      </c>
      <c r="K109" s="13" t="s">
        <v>659</v>
      </c>
      <c r="L109" s="13" t="s">
        <v>29</v>
      </c>
      <c r="M109" s="13" t="s">
        <v>43</v>
      </c>
      <c r="N109" s="15" t="s">
        <v>777</v>
      </c>
      <c r="O109" s="13" t="s">
        <v>33</v>
      </c>
      <c r="P109" s="13" t="b">
        <v>1</v>
      </c>
      <c r="Q109" s="13">
        <v>0</v>
      </c>
      <c r="R109" s="13" t="s">
        <v>34</v>
      </c>
      <c r="S109" s="15" t="s">
        <v>779</v>
      </c>
    </row>
    <row r="110" spans="1:19" ht="80" x14ac:dyDescent="0.2">
      <c r="A110" s="13" t="s">
        <v>780</v>
      </c>
      <c r="B110" s="13" t="s">
        <v>239</v>
      </c>
      <c r="C110" s="13" t="s">
        <v>240</v>
      </c>
      <c r="D110" s="15" t="s">
        <v>784</v>
      </c>
      <c r="E110" s="13" t="s">
        <v>22</v>
      </c>
      <c r="F110" s="13" t="s">
        <v>637</v>
      </c>
      <c r="G110" s="13" t="s">
        <v>764</v>
      </c>
      <c r="H110" s="13" t="s">
        <v>765</v>
      </c>
      <c r="I110" s="13" t="s">
        <v>39</v>
      </c>
      <c r="J110" s="15" t="s">
        <v>781</v>
      </c>
      <c r="K110" s="13" t="s">
        <v>782</v>
      </c>
      <c r="L110" s="13" t="s">
        <v>29</v>
      </c>
      <c r="M110" s="13" t="s">
        <v>43</v>
      </c>
      <c r="N110" s="15" t="s">
        <v>783</v>
      </c>
      <c r="O110" s="13" t="s">
        <v>33</v>
      </c>
      <c r="P110" s="13" t="b">
        <v>1</v>
      </c>
      <c r="Q110" s="13">
        <v>0</v>
      </c>
      <c r="R110" s="13" t="s">
        <v>34</v>
      </c>
      <c r="S110" s="15" t="s">
        <v>785</v>
      </c>
    </row>
    <row r="111" spans="1:19" ht="96" x14ac:dyDescent="0.2">
      <c r="A111" s="13" t="s">
        <v>786</v>
      </c>
      <c r="B111" s="13" t="s">
        <v>246</v>
      </c>
      <c r="C111" s="13" t="s">
        <v>247</v>
      </c>
      <c r="D111" s="15" t="s">
        <v>790</v>
      </c>
      <c r="E111" s="13" t="s">
        <v>22</v>
      </c>
      <c r="F111" s="13" t="s">
        <v>637</v>
      </c>
      <c r="G111" s="13" t="s">
        <v>764</v>
      </c>
      <c r="H111" s="13" t="s">
        <v>765</v>
      </c>
      <c r="I111" s="13" t="s">
        <v>39</v>
      </c>
      <c r="J111" s="15" t="s">
        <v>787</v>
      </c>
      <c r="K111" s="13" t="s">
        <v>788</v>
      </c>
      <c r="L111" s="13" t="s">
        <v>29</v>
      </c>
      <c r="M111" s="13" t="s">
        <v>43</v>
      </c>
      <c r="N111" s="15" t="s">
        <v>789</v>
      </c>
      <c r="O111" s="13" t="s">
        <v>33</v>
      </c>
      <c r="P111" s="13" t="b">
        <v>1</v>
      </c>
      <c r="Q111" s="13">
        <v>0</v>
      </c>
      <c r="R111" s="13" t="s">
        <v>34</v>
      </c>
      <c r="S111" s="15" t="s">
        <v>791</v>
      </c>
    </row>
    <row r="112" spans="1:19" ht="112" x14ac:dyDescent="0.2">
      <c r="A112" s="13" t="s">
        <v>792</v>
      </c>
      <c r="B112" s="13" t="s">
        <v>253</v>
      </c>
      <c r="C112" s="13" t="s">
        <v>254</v>
      </c>
      <c r="D112" s="15" t="s">
        <v>794</v>
      </c>
      <c r="E112" s="13" t="s">
        <v>22</v>
      </c>
      <c r="F112" s="13" t="s">
        <v>637</v>
      </c>
      <c r="G112" s="13" t="s">
        <v>764</v>
      </c>
      <c r="H112" s="13" t="s">
        <v>765</v>
      </c>
      <c r="I112" s="13" t="s">
        <v>494</v>
      </c>
      <c r="J112" s="15" t="s">
        <v>793</v>
      </c>
      <c r="K112" s="13" t="s">
        <v>552</v>
      </c>
      <c r="L112" s="13" t="s">
        <v>29</v>
      </c>
      <c r="M112" s="13" t="s">
        <v>160</v>
      </c>
      <c r="N112" s="15" t="s">
        <v>54</v>
      </c>
      <c r="O112" s="13" t="s">
        <v>56</v>
      </c>
      <c r="P112" s="13" t="b">
        <v>1</v>
      </c>
      <c r="Q112" s="13">
        <v>0</v>
      </c>
      <c r="R112" s="13" t="s">
        <v>34</v>
      </c>
      <c r="S112" s="15" t="s">
        <v>497</v>
      </c>
    </row>
    <row r="113" spans="1:19" ht="96" x14ac:dyDescent="0.2">
      <c r="A113" s="13" t="s">
        <v>795</v>
      </c>
      <c r="B113" s="13" t="s">
        <v>260</v>
      </c>
      <c r="C113" s="13" t="s">
        <v>261</v>
      </c>
      <c r="D113" s="15" t="s">
        <v>798</v>
      </c>
      <c r="E113" s="13" t="s">
        <v>22</v>
      </c>
      <c r="F113" s="13" t="s">
        <v>637</v>
      </c>
      <c r="G113" s="13" t="s">
        <v>664</v>
      </c>
      <c r="H113" s="13" t="s">
        <v>665</v>
      </c>
      <c r="I113" s="13" t="s">
        <v>183</v>
      </c>
      <c r="J113" s="15" t="s">
        <v>796</v>
      </c>
      <c r="K113" s="13" t="s">
        <v>28</v>
      </c>
      <c r="L113" s="13" t="s">
        <v>29</v>
      </c>
      <c r="M113" s="13" t="s">
        <v>43</v>
      </c>
      <c r="N113" s="15" t="s">
        <v>797</v>
      </c>
      <c r="O113" s="13" t="s">
        <v>33</v>
      </c>
      <c r="P113" s="13" t="b">
        <v>1</v>
      </c>
      <c r="Q113" s="13">
        <v>0</v>
      </c>
      <c r="R113" s="13" t="s">
        <v>34</v>
      </c>
      <c r="S113" s="15" t="s">
        <v>799</v>
      </c>
    </row>
    <row r="114" spans="1:19" ht="80" x14ac:dyDescent="0.2">
      <c r="A114" s="13" t="s">
        <v>800</v>
      </c>
      <c r="B114" s="13" t="s">
        <v>267</v>
      </c>
      <c r="C114" s="13" t="s">
        <v>268</v>
      </c>
      <c r="D114" s="15" t="s">
        <v>804</v>
      </c>
      <c r="E114" s="13" t="s">
        <v>22</v>
      </c>
      <c r="F114" s="13" t="s">
        <v>637</v>
      </c>
      <c r="G114" s="13" t="s">
        <v>764</v>
      </c>
      <c r="H114" s="13" t="s">
        <v>765</v>
      </c>
      <c r="I114" s="13" t="s">
        <v>183</v>
      </c>
      <c r="J114" s="15" t="s">
        <v>801</v>
      </c>
      <c r="K114" s="13" t="s">
        <v>802</v>
      </c>
      <c r="L114" s="13" t="s">
        <v>29</v>
      </c>
      <c r="M114" s="13" t="s">
        <v>43</v>
      </c>
      <c r="N114" s="15" t="s">
        <v>803</v>
      </c>
      <c r="O114" s="13" t="s">
        <v>33</v>
      </c>
      <c r="P114" s="13" t="b">
        <v>1</v>
      </c>
      <c r="Q114" s="13">
        <v>0</v>
      </c>
      <c r="R114" s="13" t="s">
        <v>34</v>
      </c>
      <c r="S114" s="15" t="s">
        <v>805</v>
      </c>
    </row>
    <row r="115" spans="1:19" ht="80" x14ac:dyDescent="0.2">
      <c r="A115" s="13" t="s">
        <v>806</v>
      </c>
      <c r="B115" s="13" t="s">
        <v>274</v>
      </c>
      <c r="C115" s="13" t="s">
        <v>275</v>
      </c>
      <c r="D115" s="15" t="s">
        <v>809</v>
      </c>
      <c r="E115" s="13" t="s">
        <v>22</v>
      </c>
      <c r="F115" s="13" t="s">
        <v>637</v>
      </c>
      <c r="G115" s="13" t="s">
        <v>24</v>
      </c>
      <c r="H115" s="13" t="s">
        <v>25</v>
      </c>
      <c r="I115" s="13" t="s">
        <v>39</v>
      </c>
      <c r="J115" s="15" t="s">
        <v>807</v>
      </c>
      <c r="K115" s="13" t="s">
        <v>28</v>
      </c>
      <c r="L115" s="13" t="s">
        <v>29</v>
      </c>
      <c r="M115" s="13" t="s">
        <v>30</v>
      </c>
      <c r="N115" s="15" t="s">
        <v>808</v>
      </c>
      <c r="O115" s="13" t="s">
        <v>33</v>
      </c>
      <c r="P115" s="13" t="b">
        <v>1</v>
      </c>
      <c r="Q115" s="13">
        <v>0</v>
      </c>
      <c r="R115" s="13" t="s">
        <v>34</v>
      </c>
      <c r="S115" s="15" t="s">
        <v>810</v>
      </c>
    </row>
    <row r="116" spans="1:19" ht="80" x14ac:dyDescent="0.2">
      <c r="A116" s="13" t="s">
        <v>811</v>
      </c>
      <c r="B116" s="13" t="s">
        <v>281</v>
      </c>
      <c r="C116" s="13" t="s">
        <v>282</v>
      </c>
      <c r="D116" s="15" t="s">
        <v>814</v>
      </c>
      <c r="E116" s="13" t="s">
        <v>22</v>
      </c>
      <c r="F116" s="13" t="s">
        <v>637</v>
      </c>
      <c r="G116" s="13" t="s">
        <v>24</v>
      </c>
      <c r="H116" s="13" t="s">
        <v>25</v>
      </c>
      <c r="I116" s="13" t="s">
        <v>183</v>
      </c>
      <c r="J116" s="15" t="s">
        <v>812</v>
      </c>
      <c r="K116" s="13" t="s">
        <v>256</v>
      </c>
      <c r="L116" s="13" t="s">
        <v>42</v>
      </c>
      <c r="M116" s="13" t="s">
        <v>43</v>
      </c>
      <c r="N116" s="15" t="s">
        <v>813</v>
      </c>
      <c r="O116" s="13" t="s">
        <v>33</v>
      </c>
      <c r="P116" s="13" t="b">
        <v>1</v>
      </c>
      <c r="Q116" s="13">
        <v>0</v>
      </c>
      <c r="R116" s="13" t="s">
        <v>34</v>
      </c>
      <c r="S116" s="15" t="s">
        <v>815</v>
      </c>
    </row>
    <row r="117" spans="1:19" ht="96" x14ac:dyDescent="0.2">
      <c r="A117" s="13" t="s">
        <v>816</v>
      </c>
      <c r="B117" s="13" t="s">
        <v>288</v>
      </c>
      <c r="C117" s="13" t="s">
        <v>289</v>
      </c>
      <c r="D117" s="15" t="s">
        <v>819</v>
      </c>
      <c r="E117" s="13" t="s">
        <v>22</v>
      </c>
      <c r="F117" s="13" t="s">
        <v>637</v>
      </c>
      <c r="G117" s="13" t="s">
        <v>24</v>
      </c>
      <c r="H117" s="13" t="s">
        <v>25</v>
      </c>
      <c r="I117" s="13" t="s">
        <v>183</v>
      </c>
      <c r="J117" s="15" t="s">
        <v>817</v>
      </c>
      <c r="K117" s="13" t="s">
        <v>28</v>
      </c>
      <c r="L117" s="13" t="s">
        <v>29</v>
      </c>
      <c r="M117" s="13" t="s">
        <v>43</v>
      </c>
      <c r="N117" s="15" t="s">
        <v>818</v>
      </c>
      <c r="O117" s="13" t="s">
        <v>33</v>
      </c>
      <c r="P117" s="13" t="b">
        <v>1</v>
      </c>
      <c r="Q117" s="13">
        <v>0</v>
      </c>
      <c r="R117" s="13" t="s">
        <v>34</v>
      </c>
      <c r="S117" s="15" t="s">
        <v>820</v>
      </c>
    </row>
    <row r="118" spans="1:19" ht="96" x14ac:dyDescent="0.2">
      <c r="A118" s="13" t="s">
        <v>821</v>
      </c>
      <c r="B118" s="13" t="s">
        <v>298</v>
      </c>
      <c r="C118" s="13" t="s">
        <v>299</v>
      </c>
      <c r="D118" s="15" t="s">
        <v>824</v>
      </c>
      <c r="E118" s="13" t="s">
        <v>22</v>
      </c>
      <c r="F118" s="13" t="s">
        <v>637</v>
      </c>
      <c r="G118" s="13" t="s">
        <v>24</v>
      </c>
      <c r="H118" s="13" t="s">
        <v>25</v>
      </c>
      <c r="I118" s="13" t="s">
        <v>144</v>
      </c>
      <c r="J118" s="15" t="s">
        <v>822</v>
      </c>
      <c r="K118" s="13" t="s">
        <v>102</v>
      </c>
      <c r="L118" s="13" t="s">
        <v>29</v>
      </c>
      <c r="M118" s="13" t="s">
        <v>43</v>
      </c>
      <c r="N118" s="15" t="s">
        <v>823</v>
      </c>
      <c r="O118" s="13" t="s">
        <v>33</v>
      </c>
      <c r="P118" s="13" t="b">
        <v>1</v>
      </c>
      <c r="Q118" s="13">
        <v>0</v>
      </c>
      <c r="R118" s="13" t="s">
        <v>34</v>
      </c>
      <c r="S118" s="15" t="s">
        <v>825</v>
      </c>
    </row>
    <row r="119" spans="1:19" ht="96" x14ac:dyDescent="0.2">
      <c r="A119" s="13" t="s">
        <v>826</v>
      </c>
      <c r="B119" s="13" t="s">
        <v>306</v>
      </c>
      <c r="C119" s="13" t="s">
        <v>307</v>
      </c>
      <c r="D119" s="15" t="s">
        <v>829</v>
      </c>
      <c r="E119" s="13" t="s">
        <v>22</v>
      </c>
      <c r="F119" s="13" t="s">
        <v>637</v>
      </c>
      <c r="G119" s="13" t="s">
        <v>764</v>
      </c>
      <c r="H119" s="13" t="s">
        <v>765</v>
      </c>
      <c r="I119" s="13" t="s">
        <v>144</v>
      </c>
      <c r="J119" s="15" t="s">
        <v>827</v>
      </c>
      <c r="K119" s="13" t="s">
        <v>102</v>
      </c>
      <c r="L119" s="13" t="s">
        <v>29</v>
      </c>
      <c r="M119" s="13" t="s">
        <v>43</v>
      </c>
      <c r="N119" s="15" t="s">
        <v>828</v>
      </c>
      <c r="O119" s="13" t="s">
        <v>33</v>
      </c>
      <c r="P119" s="13" t="b">
        <v>1</v>
      </c>
      <c r="Q119" s="13">
        <v>0</v>
      </c>
      <c r="R119" s="13" t="s">
        <v>34</v>
      </c>
      <c r="S119" s="15" t="s">
        <v>830</v>
      </c>
    </row>
    <row r="120" spans="1:19" ht="112" x14ac:dyDescent="0.2">
      <c r="A120" s="13" t="s">
        <v>831</v>
      </c>
      <c r="B120" s="13" t="s">
        <v>313</v>
      </c>
      <c r="C120" s="13" t="s">
        <v>314</v>
      </c>
      <c r="D120" s="15" t="s">
        <v>834</v>
      </c>
      <c r="E120" s="13" t="s">
        <v>22</v>
      </c>
      <c r="F120" s="13" t="s">
        <v>637</v>
      </c>
      <c r="G120" s="13" t="s">
        <v>764</v>
      </c>
      <c r="H120" s="13" t="s">
        <v>765</v>
      </c>
      <c r="I120" s="13" t="s">
        <v>300</v>
      </c>
      <c r="J120" s="15" t="s">
        <v>832</v>
      </c>
      <c r="K120" s="13" t="s">
        <v>102</v>
      </c>
      <c r="L120" s="13" t="s">
        <v>29</v>
      </c>
      <c r="M120" s="13" t="s">
        <v>43</v>
      </c>
      <c r="N120" s="15" t="s">
        <v>833</v>
      </c>
      <c r="O120" s="13" t="s">
        <v>33</v>
      </c>
      <c r="P120" s="13" t="b">
        <v>1</v>
      </c>
      <c r="Q120" s="13">
        <v>0</v>
      </c>
      <c r="R120" s="13" t="s">
        <v>34</v>
      </c>
      <c r="S120" s="15" t="s">
        <v>835</v>
      </c>
    </row>
    <row r="121" spans="1:19" ht="96" x14ac:dyDescent="0.2">
      <c r="A121" s="13" t="s">
        <v>836</v>
      </c>
      <c r="B121" s="13" t="s">
        <v>320</v>
      </c>
      <c r="C121" s="13" t="s">
        <v>321</v>
      </c>
      <c r="D121" s="15" t="s">
        <v>839</v>
      </c>
      <c r="E121" s="13" t="s">
        <v>22</v>
      </c>
      <c r="F121" s="13" t="s">
        <v>637</v>
      </c>
      <c r="G121" s="13" t="s">
        <v>664</v>
      </c>
      <c r="H121" s="13" t="s">
        <v>665</v>
      </c>
      <c r="I121" s="13" t="s">
        <v>39</v>
      </c>
      <c r="J121" s="15" t="s">
        <v>837</v>
      </c>
      <c r="K121" s="13" t="s">
        <v>28</v>
      </c>
      <c r="L121" s="13" t="s">
        <v>29</v>
      </c>
      <c r="M121" s="13" t="s">
        <v>43</v>
      </c>
      <c r="N121" s="15" t="s">
        <v>838</v>
      </c>
      <c r="O121" s="13" t="s">
        <v>33</v>
      </c>
      <c r="P121" s="13" t="b">
        <v>1</v>
      </c>
      <c r="Q121" s="13">
        <v>0</v>
      </c>
      <c r="R121" s="13" t="s">
        <v>34</v>
      </c>
      <c r="S121" s="15" t="s">
        <v>840</v>
      </c>
    </row>
    <row r="122" spans="1:19" ht="96" x14ac:dyDescent="0.2">
      <c r="A122" s="13" t="s">
        <v>841</v>
      </c>
      <c r="B122" s="13" t="s">
        <v>327</v>
      </c>
      <c r="C122" s="13" t="s">
        <v>328</v>
      </c>
      <c r="D122" s="15" t="s">
        <v>845</v>
      </c>
      <c r="E122" s="13" t="s">
        <v>22</v>
      </c>
      <c r="F122" s="13" t="s">
        <v>637</v>
      </c>
      <c r="G122" s="13" t="s">
        <v>764</v>
      </c>
      <c r="H122" s="13" t="s">
        <v>765</v>
      </c>
      <c r="I122" s="13" t="s">
        <v>39</v>
      </c>
      <c r="J122" s="15" t="s">
        <v>842</v>
      </c>
      <c r="K122" s="13" t="s">
        <v>843</v>
      </c>
      <c r="L122" s="13" t="s">
        <v>29</v>
      </c>
      <c r="M122" s="13" t="s">
        <v>43</v>
      </c>
      <c r="N122" s="15" t="s">
        <v>844</v>
      </c>
      <c r="O122" s="13" t="s">
        <v>33</v>
      </c>
      <c r="P122" s="13" t="b">
        <v>1</v>
      </c>
      <c r="Q122" s="13">
        <v>0</v>
      </c>
      <c r="R122" s="13" t="s">
        <v>34</v>
      </c>
      <c r="S122" s="15" t="s">
        <v>846</v>
      </c>
    </row>
    <row r="123" spans="1:19" ht="96" x14ac:dyDescent="0.2">
      <c r="A123" s="13" t="s">
        <v>847</v>
      </c>
      <c r="B123" s="13" t="s">
        <v>334</v>
      </c>
      <c r="C123" s="13" t="s">
        <v>335</v>
      </c>
      <c r="D123" s="15" t="s">
        <v>850</v>
      </c>
      <c r="E123" s="13" t="s">
        <v>22</v>
      </c>
      <c r="F123" s="13" t="s">
        <v>637</v>
      </c>
      <c r="G123" s="13" t="s">
        <v>24</v>
      </c>
      <c r="H123" s="13" t="s">
        <v>25</v>
      </c>
      <c r="I123" s="13" t="s">
        <v>183</v>
      </c>
      <c r="J123" s="15" t="s">
        <v>848</v>
      </c>
      <c r="K123" s="13" t="s">
        <v>28</v>
      </c>
      <c r="L123" s="13" t="s">
        <v>29</v>
      </c>
      <c r="M123" s="13" t="s">
        <v>30</v>
      </c>
      <c r="N123" s="15" t="s">
        <v>849</v>
      </c>
      <c r="O123" s="13" t="s">
        <v>33</v>
      </c>
      <c r="P123" s="13" t="b">
        <v>1</v>
      </c>
      <c r="Q123" s="13">
        <v>0</v>
      </c>
      <c r="R123" s="13" t="s">
        <v>34</v>
      </c>
      <c r="S123" s="15" t="s">
        <v>851</v>
      </c>
    </row>
    <row r="124" spans="1:19" ht="80" x14ac:dyDescent="0.2">
      <c r="A124" s="13" t="s">
        <v>852</v>
      </c>
      <c r="B124" s="13" t="s">
        <v>341</v>
      </c>
      <c r="C124" s="13" t="s">
        <v>342</v>
      </c>
      <c r="D124" s="15" t="s">
        <v>856</v>
      </c>
      <c r="E124" s="13" t="s">
        <v>22</v>
      </c>
      <c r="F124" s="13" t="s">
        <v>853</v>
      </c>
      <c r="G124" s="13" t="s">
        <v>764</v>
      </c>
      <c r="H124" s="13" t="s">
        <v>765</v>
      </c>
      <c r="I124" s="13" t="s">
        <v>144</v>
      </c>
      <c r="J124" s="15" t="s">
        <v>854</v>
      </c>
      <c r="K124" s="13" t="s">
        <v>62</v>
      </c>
      <c r="L124" s="13" t="s">
        <v>29</v>
      </c>
      <c r="M124" s="13" t="s">
        <v>43</v>
      </c>
      <c r="N124" s="15" t="s">
        <v>855</v>
      </c>
      <c r="O124" s="13" t="s">
        <v>33</v>
      </c>
      <c r="P124" s="13" t="b">
        <v>1</v>
      </c>
      <c r="Q124" s="13">
        <v>0</v>
      </c>
      <c r="R124" s="13" t="s">
        <v>34</v>
      </c>
      <c r="S124" s="15" t="s">
        <v>857</v>
      </c>
    </row>
    <row r="125" spans="1:19" ht="80" x14ac:dyDescent="0.2">
      <c r="A125" s="13" t="s">
        <v>858</v>
      </c>
      <c r="B125" s="13" t="s">
        <v>350</v>
      </c>
      <c r="C125" s="13" t="s">
        <v>351</v>
      </c>
      <c r="D125" s="15" t="s">
        <v>861</v>
      </c>
      <c r="E125" s="13" t="s">
        <v>22</v>
      </c>
      <c r="F125" s="13" t="s">
        <v>853</v>
      </c>
      <c r="G125" s="13" t="s">
        <v>764</v>
      </c>
      <c r="H125" s="13" t="s">
        <v>765</v>
      </c>
      <c r="I125" s="13" t="s">
        <v>144</v>
      </c>
      <c r="J125" s="15" t="s">
        <v>859</v>
      </c>
      <c r="K125" s="13" t="s">
        <v>256</v>
      </c>
      <c r="L125" s="13" t="s">
        <v>42</v>
      </c>
      <c r="M125" s="13" t="s">
        <v>43</v>
      </c>
      <c r="N125" s="15" t="s">
        <v>860</v>
      </c>
      <c r="O125" s="13" t="s">
        <v>33</v>
      </c>
      <c r="P125" s="13" t="b">
        <v>1</v>
      </c>
      <c r="Q125" s="13">
        <v>0</v>
      </c>
      <c r="R125" s="13" t="s">
        <v>34</v>
      </c>
      <c r="S125" s="15" t="s">
        <v>862</v>
      </c>
    </row>
    <row r="126" spans="1:19" ht="112" x14ac:dyDescent="0.2">
      <c r="A126" s="13" t="s">
        <v>863</v>
      </c>
      <c r="B126" s="13" t="s">
        <v>357</v>
      </c>
      <c r="C126" s="13" t="s">
        <v>358</v>
      </c>
      <c r="D126" s="15" t="s">
        <v>866</v>
      </c>
      <c r="E126" s="13" t="s">
        <v>22</v>
      </c>
      <c r="F126" s="13" t="s">
        <v>853</v>
      </c>
      <c r="G126" s="13" t="s">
        <v>764</v>
      </c>
      <c r="H126" s="13" t="s">
        <v>765</v>
      </c>
      <c r="I126" s="13" t="s">
        <v>144</v>
      </c>
      <c r="J126" s="15" t="s">
        <v>864</v>
      </c>
      <c r="K126" s="13" t="s">
        <v>28</v>
      </c>
      <c r="L126" s="13" t="s">
        <v>29</v>
      </c>
      <c r="M126" s="13" t="s">
        <v>43</v>
      </c>
      <c r="N126" s="15" t="s">
        <v>865</v>
      </c>
      <c r="O126" s="13" t="s">
        <v>33</v>
      </c>
      <c r="P126" s="13" t="b">
        <v>1</v>
      </c>
      <c r="Q126" s="13">
        <v>0</v>
      </c>
      <c r="R126" s="13" t="s">
        <v>34</v>
      </c>
      <c r="S126" s="15" t="s">
        <v>867</v>
      </c>
    </row>
    <row r="127" spans="1:19" ht="96" x14ac:dyDescent="0.2">
      <c r="A127" s="13" t="s">
        <v>868</v>
      </c>
      <c r="B127" s="13" t="s">
        <v>364</v>
      </c>
      <c r="C127" s="13" t="s">
        <v>365</v>
      </c>
      <c r="D127" s="15" t="s">
        <v>871</v>
      </c>
      <c r="E127" s="13" t="s">
        <v>22</v>
      </c>
      <c r="F127" s="13" t="s">
        <v>853</v>
      </c>
      <c r="G127" s="13" t="s">
        <v>614</v>
      </c>
      <c r="H127" s="13" t="s">
        <v>615</v>
      </c>
      <c r="I127" s="13" t="s">
        <v>144</v>
      </c>
      <c r="J127" s="15" t="s">
        <v>869</v>
      </c>
      <c r="K127" s="13" t="s">
        <v>102</v>
      </c>
      <c r="L127" s="13" t="s">
        <v>29</v>
      </c>
      <c r="M127" s="13" t="s">
        <v>43</v>
      </c>
      <c r="N127" s="15" t="s">
        <v>870</v>
      </c>
      <c r="O127" s="13" t="s">
        <v>33</v>
      </c>
      <c r="P127" s="13" t="b">
        <v>1</v>
      </c>
      <c r="Q127" s="13">
        <v>0</v>
      </c>
      <c r="R127" s="13" t="s">
        <v>34</v>
      </c>
      <c r="S127" s="15" t="s">
        <v>872</v>
      </c>
    </row>
    <row r="128" spans="1:19" ht="80" x14ac:dyDescent="0.2">
      <c r="A128" s="13" t="s">
        <v>873</v>
      </c>
      <c r="B128" s="13" t="s">
        <v>371</v>
      </c>
      <c r="C128" s="13" t="s">
        <v>372</v>
      </c>
      <c r="D128" s="15" t="s">
        <v>876</v>
      </c>
      <c r="E128" s="13" t="s">
        <v>22</v>
      </c>
      <c r="F128" s="13" t="s">
        <v>853</v>
      </c>
      <c r="G128" s="13" t="s">
        <v>764</v>
      </c>
      <c r="H128" s="13" t="s">
        <v>765</v>
      </c>
      <c r="I128" s="13" t="s">
        <v>144</v>
      </c>
      <c r="J128" s="15" t="s">
        <v>874</v>
      </c>
      <c r="K128" s="13" t="s">
        <v>102</v>
      </c>
      <c r="L128" s="13" t="s">
        <v>29</v>
      </c>
      <c r="M128" s="13" t="s">
        <v>43</v>
      </c>
      <c r="N128" s="15" t="s">
        <v>875</v>
      </c>
      <c r="O128" s="13" t="s">
        <v>33</v>
      </c>
      <c r="P128" s="13" t="b">
        <v>1</v>
      </c>
      <c r="Q128" s="13">
        <v>0</v>
      </c>
      <c r="R128" s="13" t="s">
        <v>34</v>
      </c>
      <c r="S128" s="15" t="s">
        <v>877</v>
      </c>
    </row>
    <row r="129" spans="1:19" ht="96" x14ac:dyDescent="0.2">
      <c r="A129" s="13" t="s">
        <v>878</v>
      </c>
      <c r="B129" s="13" t="s">
        <v>378</v>
      </c>
      <c r="C129" s="13" t="s">
        <v>379</v>
      </c>
      <c r="D129" s="15" t="s">
        <v>881</v>
      </c>
      <c r="E129" s="13" t="s">
        <v>22</v>
      </c>
      <c r="F129" s="13" t="s">
        <v>853</v>
      </c>
      <c r="G129" s="13" t="s">
        <v>218</v>
      </c>
      <c r="H129" s="13" t="s">
        <v>219</v>
      </c>
      <c r="I129" s="13" t="s">
        <v>183</v>
      </c>
      <c r="J129" s="15" t="s">
        <v>879</v>
      </c>
      <c r="K129" s="13" t="s">
        <v>62</v>
      </c>
      <c r="L129" s="13" t="s">
        <v>29</v>
      </c>
      <c r="M129" s="13" t="s">
        <v>211</v>
      </c>
      <c r="N129" s="15" t="s">
        <v>880</v>
      </c>
      <c r="O129" s="13" t="s">
        <v>33</v>
      </c>
      <c r="P129" s="13" t="b">
        <v>0</v>
      </c>
      <c r="Q129" s="13">
        <v>0</v>
      </c>
      <c r="R129" s="13" t="s">
        <v>81</v>
      </c>
      <c r="S129" s="15" t="s">
        <v>882</v>
      </c>
    </row>
    <row r="130" spans="1:19" ht="96" x14ac:dyDescent="0.2">
      <c r="A130" s="13" t="s">
        <v>883</v>
      </c>
      <c r="B130" s="13" t="s">
        <v>386</v>
      </c>
      <c r="C130" s="13" t="s">
        <v>387</v>
      </c>
      <c r="D130" s="15" t="s">
        <v>887</v>
      </c>
      <c r="E130" s="13" t="s">
        <v>22</v>
      </c>
      <c r="F130" s="13" t="s">
        <v>853</v>
      </c>
      <c r="G130" s="13" t="s">
        <v>764</v>
      </c>
      <c r="H130" s="13" t="s">
        <v>765</v>
      </c>
      <c r="I130" s="13" t="s">
        <v>183</v>
      </c>
      <c r="J130" s="15" t="s">
        <v>884</v>
      </c>
      <c r="K130" s="13" t="s">
        <v>885</v>
      </c>
      <c r="L130" s="13" t="s">
        <v>29</v>
      </c>
      <c r="M130" s="13" t="s">
        <v>211</v>
      </c>
      <c r="N130" s="15" t="s">
        <v>886</v>
      </c>
      <c r="O130" s="13" t="s">
        <v>33</v>
      </c>
      <c r="P130" s="13" t="b">
        <v>1</v>
      </c>
      <c r="Q130" s="13">
        <v>0</v>
      </c>
      <c r="R130" s="13" t="s">
        <v>34</v>
      </c>
      <c r="S130" s="15" t="s">
        <v>888</v>
      </c>
    </row>
    <row r="131" spans="1:19" ht="80" x14ac:dyDescent="0.2">
      <c r="A131" s="13" t="s">
        <v>889</v>
      </c>
      <c r="B131" s="13" t="s">
        <v>393</v>
      </c>
      <c r="C131" s="13" t="s">
        <v>394</v>
      </c>
      <c r="D131" s="15" t="s">
        <v>892</v>
      </c>
      <c r="E131" s="13" t="s">
        <v>22</v>
      </c>
      <c r="F131" s="13" t="s">
        <v>853</v>
      </c>
      <c r="G131" s="13" t="s">
        <v>24</v>
      </c>
      <c r="H131" s="13" t="s">
        <v>25</v>
      </c>
      <c r="I131" s="13" t="s">
        <v>183</v>
      </c>
      <c r="J131" s="15" t="s">
        <v>890</v>
      </c>
      <c r="K131" s="13" t="s">
        <v>62</v>
      </c>
      <c r="L131" s="13" t="s">
        <v>29</v>
      </c>
      <c r="M131" s="13" t="s">
        <v>43</v>
      </c>
      <c r="N131" s="15" t="s">
        <v>891</v>
      </c>
      <c r="O131" s="13" t="s">
        <v>33</v>
      </c>
      <c r="P131" s="13" t="b">
        <v>1</v>
      </c>
      <c r="Q131" s="13">
        <v>0</v>
      </c>
      <c r="R131" s="13" t="s">
        <v>34</v>
      </c>
      <c r="S131" s="15" t="s">
        <v>893</v>
      </c>
    </row>
    <row r="132" spans="1:19" ht="80" x14ac:dyDescent="0.2">
      <c r="A132" s="13" t="s">
        <v>894</v>
      </c>
      <c r="B132" s="13" t="s">
        <v>400</v>
      </c>
      <c r="C132" s="13" t="s">
        <v>401</v>
      </c>
      <c r="D132" s="15" t="s">
        <v>897</v>
      </c>
      <c r="E132" s="13" t="s">
        <v>22</v>
      </c>
      <c r="F132" s="13" t="s">
        <v>853</v>
      </c>
      <c r="G132" s="13" t="s">
        <v>614</v>
      </c>
      <c r="H132" s="13" t="s">
        <v>615</v>
      </c>
      <c r="I132" s="13" t="s">
        <v>144</v>
      </c>
      <c r="J132" s="15" t="s">
        <v>895</v>
      </c>
      <c r="K132" s="13" t="s">
        <v>102</v>
      </c>
      <c r="L132" s="13" t="s">
        <v>29</v>
      </c>
      <c r="M132" s="13" t="s">
        <v>30</v>
      </c>
      <c r="N132" s="15" t="s">
        <v>896</v>
      </c>
      <c r="O132" s="13" t="s">
        <v>33</v>
      </c>
      <c r="P132" s="13" t="b">
        <v>1</v>
      </c>
      <c r="Q132" s="13">
        <v>0</v>
      </c>
      <c r="R132" s="13" t="s">
        <v>34</v>
      </c>
      <c r="S132" s="15" t="s">
        <v>898</v>
      </c>
    </row>
    <row r="133" spans="1:19" ht="96" x14ac:dyDescent="0.2">
      <c r="A133" s="13" t="s">
        <v>899</v>
      </c>
      <c r="B133" s="13" t="s">
        <v>407</v>
      </c>
      <c r="C133" s="13" t="s">
        <v>408</v>
      </c>
      <c r="D133" s="15" t="s">
        <v>902</v>
      </c>
      <c r="E133" s="13" t="s">
        <v>22</v>
      </c>
      <c r="F133" s="13" t="s">
        <v>853</v>
      </c>
      <c r="G133" s="13" t="s">
        <v>24</v>
      </c>
      <c r="H133" s="13" t="s">
        <v>25</v>
      </c>
      <c r="I133" s="13" t="s">
        <v>144</v>
      </c>
      <c r="J133" s="15" t="s">
        <v>900</v>
      </c>
      <c r="K133" s="13" t="s">
        <v>659</v>
      </c>
      <c r="L133" s="13" t="s">
        <v>29</v>
      </c>
      <c r="M133" s="13" t="s">
        <v>43</v>
      </c>
      <c r="N133" s="15" t="s">
        <v>901</v>
      </c>
      <c r="O133" s="13" t="s">
        <v>33</v>
      </c>
      <c r="P133" s="13" t="b">
        <v>1</v>
      </c>
      <c r="Q133" s="13">
        <v>0</v>
      </c>
      <c r="R133" s="13" t="s">
        <v>34</v>
      </c>
      <c r="S133" s="15" t="s">
        <v>903</v>
      </c>
    </row>
    <row r="134" spans="1:19" ht="96" x14ac:dyDescent="0.2">
      <c r="A134" s="13" t="s">
        <v>904</v>
      </c>
      <c r="B134" s="13" t="s">
        <v>414</v>
      </c>
      <c r="C134" s="13" t="s">
        <v>415</v>
      </c>
      <c r="D134" s="15" t="s">
        <v>907</v>
      </c>
      <c r="E134" s="13" t="s">
        <v>22</v>
      </c>
      <c r="F134" s="13" t="s">
        <v>853</v>
      </c>
      <c r="G134" s="13" t="s">
        <v>24</v>
      </c>
      <c r="H134" s="13" t="s">
        <v>25</v>
      </c>
      <c r="I134" s="13" t="s">
        <v>144</v>
      </c>
      <c r="J134" s="15" t="s">
        <v>905</v>
      </c>
      <c r="K134" s="13" t="s">
        <v>41</v>
      </c>
      <c r="L134" s="13" t="s">
        <v>42</v>
      </c>
      <c r="M134" s="13" t="s">
        <v>43</v>
      </c>
      <c r="N134" s="15" t="s">
        <v>906</v>
      </c>
      <c r="O134" s="13" t="s">
        <v>33</v>
      </c>
      <c r="P134" s="13" t="b">
        <v>0</v>
      </c>
      <c r="Q134" s="13">
        <v>0</v>
      </c>
      <c r="R134" s="13" t="s">
        <v>81</v>
      </c>
      <c r="S134" s="15" t="s">
        <v>908</v>
      </c>
    </row>
    <row r="135" spans="1:19" ht="80" x14ac:dyDescent="0.2">
      <c r="A135" s="13" t="s">
        <v>909</v>
      </c>
      <c r="B135" s="13" t="s">
        <v>421</v>
      </c>
      <c r="C135" s="13" t="s">
        <v>422</v>
      </c>
      <c r="D135" s="15" t="s">
        <v>912</v>
      </c>
      <c r="E135" s="13" t="s">
        <v>22</v>
      </c>
      <c r="F135" s="13" t="s">
        <v>853</v>
      </c>
      <c r="G135" s="13" t="s">
        <v>614</v>
      </c>
      <c r="H135" s="13" t="s">
        <v>615</v>
      </c>
      <c r="I135" s="13" t="s">
        <v>144</v>
      </c>
      <c r="J135" s="15" t="s">
        <v>910</v>
      </c>
      <c r="K135" s="13" t="s">
        <v>28</v>
      </c>
      <c r="L135" s="13" t="s">
        <v>29</v>
      </c>
      <c r="M135" s="13" t="s">
        <v>30</v>
      </c>
      <c r="N135" s="15" t="s">
        <v>911</v>
      </c>
      <c r="O135" s="13" t="s">
        <v>33</v>
      </c>
      <c r="P135" s="13" t="b">
        <v>1</v>
      </c>
      <c r="Q135" s="13">
        <v>0</v>
      </c>
      <c r="R135" s="13" t="s">
        <v>34</v>
      </c>
      <c r="S135" s="15" t="s">
        <v>913</v>
      </c>
    </row>
    <row r="136" spans="1:19" ht="96" x14ac:dyDescent="0.2">
      <c r="A136" s="13" t="s">
        <v>914</v>
      </c>
      <c r="B136" s="13" t="s">
        <v>428</v>
      </c>
      <c r="C136" s="13" t="s">
        <v>429</v>
      </c>
      <c r="D136" s="15" t="s">
        <v>919</v>
      </c>
      <c r="E136" s="13" t="s">
        <v>22</v>
      </c>
      <c r="F136" s="13" t="s">
        <v>853</v>
      </c>
      <c r="G136" s="13" t="s">
        <v>915</v>
      </c>
      <c r="H136" s="13" t="s">
        <v>916</v>
      </c>
      <c r="I136" s="13" t="s">
        <v>144</v>
      </c>
      <c r="J136" s="15" t="s">
        <v>917</v>
      </c>
      <c r="K136" s="13" t="s">
        <v>28</v>
      </c>
      <c r="L136" s="13" t="s">
        <v>29</v>
      </c>
      <c r="M136" s="13" t="s">
        <v>43</v>
      </c>
      <c r="N136" s="15" t="s">
        <v>918</v>
      </c>
      <c r="O136" s="13" t="s">
        <v>56</v>
      </c>
      <c r="P136" s="13" t="b">
        <v>0</v>
      </c>
      <c r="Q136" s="13">
        <v>0</v>
      </c>
      <c r="R136" s="13" t="s">
        <v>81</v>
      </c>
      <c r="S136" s="15" t="s">
        <v>920</v>
      </c>
    </row>
    <row r="137" spans="1:19" ht="96" x14ac:dyDescent="0.2">
      <c r="A137" s="13" t="s">
        <v>921</v>
      </c>
      <c r="B137" s="13" t="s">
        <v>437</v>
      </c>
      <c r="C137" s="13" t="s">
        <v>438</v>
      </c>
      <c r="D137" s="15" t="s">
        <v>925</v>
      </c>
      <c r="E137" s="13" t="s">
        <v>22</v>
      </c>
      <c r="F137" s="13" t="s">
        <v>853</v>
      </c>
      <c r="G137" s="13" t="s">
        <v>614</v>
      </c>
      <c r="H137" s="13" t="s">
        <v>615</v>
      </c>
      <c r="I137" s="13" t="s">
        <v>144</v>
      </c>
      <c r="J137" s="15" t="s">
        <v>922</v>
      </c>
      <c r="K137" s="13" t="s">
        <v>923</v>
      </c>
      <c r="L137" s="13" t="s">
        <v>29</v>
      </c>
      <c r="M137" s="13" t="s">
        <v>43</v>
      </c>
      <c r="N137" s="15" t="s">
        <v>924</v>
      </c>
      <c r="O137" s="13" t="s">
        <v>33</v>
      </c>
      <c r="P137" s="13" t="b">
        <v>1</v>
      </c>
      <c r="Q137" s="13">
        <v>0</v>
      </c>
      <c r="R137" s="13" t="s">
        <v>34</v>
      </c>
      <c r="S137" s="15" t="s">
        <v>926</v>
      </c>
    </row>
    <row r="138" spans="1:19" ht="80" x14ac:dyDescent="0.2">
      <c r="A138" s="13" t="s">
        <v>927</v>
      </c>
      <c r="B138" s="13" t="s">
        <v>444</v>
      </c>
      <c r="C138" s="13" t="s">
        <v>445</v>
      </c>
      <c r="D138" s="15" t="s">
        <v>932</v>
      </c>
      <c r="E138" s="13" t="s">
        <v>22</v>
      </c>
      <c r="F138" s="13" t="s">
        <v>853</v>
      </c>
      <c r="G138" s="13" t="s">
        <v>928</v>
      </c>
      <c r="H138" s="13" t="s">
        <v>929</v>
      </c>
      <c r="I138" s="13" t="s">
        <v>144</v>
      </c>
      <c r="J138" s="15" t="s">
        <v>930</v>
      </c>
      <c r="K138" s="13" t="s">
        <v>28</v>
      </c>
      <c r="L138" s="13" t="s">
        <v>29</v>
      </c>
      <c r="M138" s="13" t="s">
        <v>30</v>
      </c>
      <c r="N138" s="15" t="s">
        <v>931</v>
      </c>
      <c r="O138" s="13" t="s">
        <v>33</v>
      </c>
      <c r="P138" s="13" t="b">
        <v>1</v>
      </c>
      <c r="Q138" s="13">
        <v>0</v>
      </c>
      <c r="R138" s="13" t="s">
        <v>34</v>
      </c>
      <c r="S138" s="15" t="s">
        <v>933</v>
      </c>
    </row>
    <row r="139" spans="1:19" ht="80" x14ac:dyDescent="0.2">
      <c r="A139" s="13" t="s">
        <v>934</v>
      </c>
      <c r="B139" s="13" t="s">
        <v>451</v>
      </c>
      <c r="C139" s="13" t="s">
        <v>452</v>
      </c>
      <c r="D139" s="15" t="s">
        <v>937</v>
      </c>
      <c r="E139" s="13" t="s">
        <v>22</v>
      </c>
      <c r="F139" s="13" t="s">
        <v>853</v>
      </c>
      <c r="G139" s="13" t="s">
        <v>24</v>
      </c>
      <c r="H139" s="13" t="s">
        <v>25</v>
      </c>
      <c r="I139" s="13" t="s">
        <v>144</v>
      </c>
      <c r="J139" s="15" t="s">
        <v>935</v>
      </c>
      <c r="K139" s="13" t="s">
        <v>102</v>
      </c>
      <c r="L139" s="13" t="s">
        <v>29</v>
      </c>
      <c r="M139" s="13" t="s">
        <v>30</v>
      </c>
      <c r="N139" s="15" t="s">
        <v>936</v>
      </c>
      <c r="O139" s="13" t="s">
        <v>33</v>
      </c>
      <c r="P139" s="13" t="b">
        <v>1</v>
      </c>
      <c r="Q139" s="13">
        <v>0</v>
      </c>
      <c r="R139" s="13" t="s">
        <v>34</v>
      </c>
      <c r="S139" s="15" t="s">
        <v>938</v>
      </c>
    </row>
    <row r="140" spans="1:19" ht="96" x14ac:dyDescent="0.2">
      <c r="A140" s="13" t="s">
        <v>939</v>
      </c>
      <c r="B140" s="13" t="s">
        <v>458</v>
      </c>
      <c r="C140" s="13" t="s">
        <v>459</v>
      </c>
      <c r="D140" s="15" t="s">
        <v>942</v>
      </c>
      <c r="E140" s="13" t="s">
        <v>22</v>
      </c>
      <c r="F140" s="13" t="s">
        <v>853</v>
      </c>
      <c r="G140" s="13" t="s">
        <v>24</v>
      </c>
      <c r="H140" s="13" t="s">
        <v>25</v>
      </c>
      <c r="I140" s="13" t="s">
        <v>144</v>
      </c>
      <c r="J140" s="15" t="s">
        <v>940</v>
      </c>
      <c r="K140" s="13" t="s">
        <v>28</v>
      </c>
      <c r="L140" s="13" t="s">
        <v>29</v>
      </c>
      <c r="M140" s="13" t="s">
        <v>43</v>
      </c>
      <c r="N140" s="15" t="s">
        <v>941</v>
      </c>
      <c r="O140" s="13" t="s">
        <v>33</v>
      </c>
      <c r="P140" s="13" t="b">
        <v>0</v>
      </c>
      <c r="Q140" s="13">
        <v>0</v>
      </c>
      <c r="R140" s="13" t="s">
        <v>81</v>
      </c>
      <c r="S140" s="15" t="s">
        <v>943</v>
      </c>
    </row>
    <row r="141" spans="1:19" ht="96" x14ac:dyDescent="0.2">
      <c r="A141" s="13" t="s">
        <v>944</v>
      </c>
      <c r="B141" s="13" t="s">
        <v>465</v>
      </c>
      <c r="C141" s="13" t="s">
        <v>466</v>
      </c>
      <c r="D141" s="15" t="s">
        <v>947</v>
      </c>
      <c r="E141" s="13" t="s">
        <v>22</v>
      </c>
      <c r="F141" s="13" t="s">
        <v>853</v>
      </c>
      <c r="G141" s="13" t="s">
        <v>614</v>
      </c>
      <c r="H141" s="13" t="s">
        <v>615</v>
      </c>
      <c r="I141" s="13" t="s">
        <v>144</v>
      </c>
      <c r="J141" s="15" t="s">
        <v>945</v>
      </c>
      <c r="K141" s="13" t="s">
        <v>28</v>
      </c>
      <c r="L141" s="13" t="s">
        <v>29</v>
      </c>
      <c r="M141" s="13" t="s">
        <v>43</v>
      </c>
      <c r="N141" s="15" t="s">
        <v>946</v>
      </c>
      <c r="O141" s="13" t="s">
        <v>33</v>
      </c>
      <c r="P141" s="13" t="b">
        <v>1</v>
      </c>
      <c r="Q141" s="13">
        <v>0</v>
      </c>
      <c r="R141" s="13" t="s">
        <v>34</v>
      </c>
      <c r="S141" s="15" t="s">
        <v>948</v>
      </c>
    </row>
    <row r="142" spans="1:19" ht="96" x14ac:dyDescent="0.2">
      <c r="A142" s="13" t="s">
        <v>949</v>
      </c>
      <c r="B142" s="13" t="s">
        <v>471</v>
      </c>
      <c r="C142" s="13" t="s">
        <v>472</v>
      </c>
      <c r="D142" s="15" t="s">
        <v>952</v>
      </c>
      <c r="E142" s="13" t="s">
        <v>22</v>
      </c>
      <c r="F142" s="13" t="s">
        <v>853</v>
      </c>
      <c r="G142" s="13" t="s">
        <v>614</v>
      </c>
      <c r="H142" s="13" t="s">
        <v>615</v>
      </c>
      <c r="I142" s="13" t="s">
        <v>144</v>
      </c>
      <c r="J142" s="15" t="s">
        <v>950</v>
      </c>
      <c r="K142" s="13" t="s">
        <v>28</v>
      </c>
      <c r="L142" s="13" t="s">
        <v>29</v>
      </c>
      <c r="M142" s="13" t="s">
        <v>30</v>
      </c>
      <c r="N142" s="15" t="s">
        <v>951</v>
      </c>
      <c r="O142" s="13" t="s">
        <v>56</v>
      </c>
      <c r="P142" s="13" t="b">
        <v>0</v>
      </c>
      <c r="Q142" s="13">
        <v>0</v>
      </c>
      <c r="R142" s="13" t="s">
        <v>81</v>
      </c>
      <c r="S142" s="15" t="s">
        <v>953</v>
      </c>
    </row>
    <row r="143" spans="1:19" ht="80" x14ac:dyDescent="0.2">
      <c r="A143" s="13" t="s">
        <v>954</v>
      </c>
      <c r="B143" s="13" t="s">
        <v>478</v>
      </c>
      <c r="C143" s="13" t="s">
        <v>479</v>
      </c>
      <c r="D143" s="15" t="s">
        <v>958</v>
      </c>
      <c r="E143" s="13" t="s">
        <v>22</v>
      </c>
      <c r="F143" s="13" t="s">
        <v>853</v>
      </c>
      <c r="G143" s="13" t="s">
        <v>614</v>
      </c>
      <c r="H143" s="13" t="s">
        <v>615</v>
      </c>
      <c r="I143" s="13" t="s">
        <v>144</v>
      </c>
      <c r="J143" s="15" t="s">
        <v>955</v>
      </c>
      <c r="K143" s="13" t="s">
        <v>956</v>
      </c>
      <c r="L143" s="13" t="s">
        <v>29</v>
      </c>
      <c r="M143" s="13" t="s">
        <v>43</v>
      </c>
      <c r="N143" s="15" t="s">
        <v>957</v>
      </c>
      <c r="O143" s="13" t="s">
        <v>33</v>
      </c>
      <c r="P143" s="13" t="b">
        <v>1</v>
      </c>
      <c r="Q143" s="13">
        <v>0</v>
      </c>
      <c r="R143" s="13" t="s">
        <v>34</v>
      </c>
      <c r="S143" s="15" t="s">
        <v>959</v>
      </c>
    </row>
    <row r="144" spans="1:19" ht="96" x14ac:dyDescent="0.2">
      <c r="A144" s="13" t="s">
        <v>960</v>
      </c>
      <c r="B144" s="13" t="s">
        <v>485</v>
      </c>
      <c r="C144" s="13" t="s">
        <v>486</v>
      </c>
      <c r="D144" s="15" t="s">
        <v>963</v>
      </c>
      <c r="E144" s="13" t="s">
        <v>22</v>
      </c>
      <c r="F144" s="13" t="s">
        <v>853</v>
      </c>
      <c r="G144" s="13" t="s">
        <v>218</v>
      </c>
      <c r="H144" s="13" t="s">
        <v>219</v>
      </c>
      <c r="I144" s="13" t="s">
        <v>183</v>
      </c>
      <c r="J144" s="15" t="s">
        <v>961</v>
      </c>
      <c r="K144" s="13" t="s">
        <v>41</v>
      </c>
      <c r="L144" s="13" t="s">
        <v>42</v>
      </c>
      <c r="M144" s="13" t="s">
        <v>211</v>
      </c>
      <c r="N144" s="15" t="s">
        <v>962</v>
      </c>
      <c r="O144" s="13" t="s">
        <v>33</v>
      </c>
      <c r="P144" s="13" t="b">
        <v>1</v>
      </c>
      <c r="Q144" s="13">
        <v>0</v>
      </c>
      <c r="R144" s="13" t="s">
        <v>34</v>
      </c>
      <c r="S144" s="15" t="s">
        <v>964</v>
      </c>
    </row>
    <row r="145" spans="1:19" ht="80" x14ac:dyDescent="0.2">
      <c r="A145" s="13" t="s">
        <v>965</v>
      </c>
      <c r="B145" s="13" t="s">
        <v>492</v>
      </c>
      <c r="C145" s="13" t="s">
        <v>493</v>
      </c>
      <c r="D145" s="15" t="s">
        <v>968</v>
      </c>
      <c r="E145" s="13" t="s">
        <v>22</v>
      </c>
      <c r="F145" s="13" t="s">
        <v>853</v>
      </c>
      <c r="G145" s="13" t="s">
        <v>24</v>
      </c>
      <c r="H145" s="13" t="s">
        <v>25</v>
      </c>
      <c r="I145" s="13" t="s">
        <v>144</v>
      </c>
      <c r="J145" s="15" t="s">
        <v>966</v>
      </c>
      <c r="K145" s="13" t="s">
        <v>41</v>
      </c>
      <c r="L145" s="13" t="s">
        <v>42</v>
      </c>
      <c r="M145" s="13" t="s">
        <v>43</v>
      </c>
      <c r="N145" s="15" t="s">
        <v>967</v>
      </c>
      <c r="O145" s="13" t="s">
        <v>33</v>
      </c>
      <c r="P145" s="13" t="b">
        <v>1</v>
      </c>
      <c r="Q145" s="13">
        <v>0</v>
      </c>
      <c r="R145" s="13" t="s">
        <v>34</v>
      </c>
      <c r="S145" s="15" t="s">
        <v>969</v>
      </c>
    </row>
    <row r="146" spans="1:19" ht="96" x14ac:dyDescent="0.2">
      <c r="A146" s="13" t="s">
        <v>970</v>
      </c>
      <c r="B146" s="13" t="s">
        <v>499</v>
      </c>
      <c r="C146" s="13" t="s">
        <v>500</v>
      </c>
      <c r="D146" s="15" t="s">
        <v>973</v>
      </c>
      <c r="E146" s="13" t="s">
        <v>22</v>
      </c>
      <c r="F146" s="13" t="s">
        <v>853</v>
      </c>
      <c r="G146" s="13" t="s">
        <v>614</v>
      </c>
      <c r="H146" s="13" t="s">
        <v>615</v>
      </c>
      <c r="I146" s="13" t="s">
        <v>144</v>
      </c>
      <c r="J146" s="15" t="s">
        <v>971</v>
      </c>
      <c r="K146" s="13" t="s">
        <v>28</v>
      </c>
      <c r="L146" s="13" t="s">
        <v>29</v>
      </c>
      <c r="M146" s="13" t="s">
        <v>30</v>
      </c>
      <c r="N146" s="15" t="s">
        <v>972</v>
      </c>
      <c r="O146" s="13" t="s">
        <v>46</v>
      </c>
      <c r="P146" s="13" t="b">
        <v>1</v>
      </c>
      <c r="Q146" s="13">
        <v>0</v>
      </c>
      <c r="R146" s="13" t="s">
        <v>34</v>
      </c>
      <c r="S146" s="15" t="s">
        <v>974</v>
      </c>
    </row>
    <row r="147" spans="1:19" ht="80" x14ac:dyDescent="0.2">
      <c r="A147" s="13" t="s">
        <v>975</v>
      </c>
      <c r="B147" s="13" t="s">
        <v>506</v>
      </c>
      <c r="C147" s="13" t="s">
        <v>507</v>
      </c>
      <c r="D147" s="15" t="s">
        <v>978</v>
      </c>
      <c r="E147" s="13" t="s">
        <v>22</v>
      </c>
      <c r="F147" s="13" t="s">
        <v>853</v>
      </c>
      <c r="G147" s="13" t="s">
        <v>24</v>
      </c>
      <c r="H147" s="13" t="s">
        <v>25</v>
      </c>
      <c r="I147" s="13" t="s">
        <v>144</v>
      </c>
      <c r="J147" s="15" t="s">
        <v>976</v>
      </c>
      <c r="K147" s="13" t="s">
        <v>28</v>
      </c>
      <c r="L147" s="13" t="s">
        <v>29</v>
      </c>
      <c r="M147" s="13" t="s">
        <v>30</v>
      </c>
      <c r="N147" s="15" t="s">
        <v>977</v>
      </c>
      <c r="O147" s="13" t="s">
        <v>33</v>
      </c>
      <c r="P147" s="13" t="b">
        <v>1</v>
      </c>
      <c r="Q147" s="13">
        <v>0</v>
      </c>
      <c r="R147" s="13" t="s">
        <v>34</v>
      </c>
      <c r="S147" s="15" t="s">
        <v>979</v>
      </c>
    </row>
    <row r="148" spans="1:19" ht="96" x14ac:dyDescent="0.2">
      <c r="A148" s="13" t="s">
        <v>980</v>
      </c>
      <c r="B148" s="13" t="s">
        <v>513</v>
      </c>
      <c r="C148" s="13" t="s">
        <v>514</v>
      </c>
      <c r="D148" s="15" t="s">
        <v>983</v>
      </c>
      <c r="E148" s="13" t="s">
        <v>22</v>
      </c>
      <c r="F148" s="13" t="s">
        <v>853</v>
      </c>
      <c r="G148" s="13" t="s">
        <v>614</v>
      </c>
      <c r="H148" s="13" t="s">
        <v>615</v>
      </c>
      <c r="I148" s="13" t="s">
        <v>144</v>
      </c>
      <c r="J148" s="15" t="s">
        <v>981</v>
      </c>
      <c r="K148" s="13" t="s">
        <v>102</v>
      </c>
      <c r="L148" s="13" t="s">
        <v>29</v>
      </c>
      <c r="M148" s="13" t="s">
        <v>30</v>
      </c>
      <c r="N148" s="15" t="s">
        <v>982</v>
      </c>
      <c r="O148" s="13" t="s">
        <v>33</v>
      </c>
      <c r="P148" s="13" t="b">
        <v>1</v>
      </c>
      <c r="Q148" s="13">
        <v>0</v>
      </c>
      <c r="R148" s="13" t="s">
        <v>34</v>
      </c>
      <c r="S148" s="15" t="s">
        <v>984</v>
      </c>
    </row>
    <row r="149" spans="1:19" ht="80" x14ac:dyDescent="0.2">
      <c r="A149" s="13" t="s">
        <v>985</v>
      </c>
      <c r="B149" s="13" t="s">
        <v>520</v>
      </c>
      <c r="C149" s="13" t="s">
        <v>521</v>
      </c>
      <c r="D149" s="15" t="s">
        <v>988</v>
      </c>
      <c r="E149" s="13" t="s">
        <v>22</v>
      </c>
      <c r="F149" s="13" t="s">
        <v>853</v>
      </c>
      <c r="G149" s="13" t="s">
        <v>614</v>
      </c>
      <c r="H149" s="13" t="s">
        <v>615</v>
      </c>
      <c r="I149" s="13" t="s">
        <v>144</v>
      </c>
      <c r="J149" s="15" t="s">
        <v>986</v>
      </c>
      <c r="K149" s="13" t="s">
        <v>41</v>
      </c>
      <c r="L149" s="13" t="s">
        <v>42</v>
      </c>
      <c r="M149" s="13" t="s">
        <v>43</v>
      </c>
      <c r="N149" s="15" t="s">
        <v>987</v>
      </c>
      <c r="O149" s="13" t="s">
        <v>33</v>
      </c>
      <c r="P149" s="13" t="b">
        <v>1</v>
      </c>
      <c r="Q149" s="13">
        <v>0</v>
      </c>
      <c r="R149" s="13" t="s">
        <v>34</v>
      </c>
      <c r="S149" s="15" t="s">
        <v>989</v>
      </c>
    </row>
    <row r="150" spans="1:19" ht="80" x14ac:dyDescent="0.2">
      <c r="A150" s="13" t="s">
        <v>990</v>
      </c>
      <c r="B150" s="13" t="s">
        <v>528</v>
      </c>
      <c r="C150" s="13" t="s">
        <v>529</v>
      </c>
      <c r="D150" s="15" t="s">
        <v>993</v>
      </c>
      <c r="E150" s="13" t="s">
        <v>22</v>
      </c>
      <c r="F150" s="13" t="s">
        <v>853</v>
      </c>
      <c r="G150" s="13" t="s">
        <v>24</v>
      </c>
      <c r="H150" s="13" t="s">
        <v>25</v>
      </c>
      <c r="I150" s="13" t="s">
        <v>144</v>
      </c>
      <c r="J150" s="15" t="s">
        <v>991</v>
      </c>
      <c r="K150" s="13" t="s">
        <v>102</v>
      </c>
      <c r="L150" s="13" t="s">
        <v>29</v>
      </c>
      <c r="M150" s="13" t="s">
        <v>43</v>
      </c>
      <c r="N150" s="15" t="s">
        <v>992</v>
      </c>
      <c r="O150" s="13" t="s">
        <v>33</v>
      </c>
      <c r="P150" s="13" t="b">
        <v>1</v>
      </c>
      <c r="Q150" s="13">
        <v>0</v>
      </c>
      <c r="R150" s="13" t="s">
        <v>34</v>
      </c>
      <c r="S150" s="15" t="s">
        <v>994</v>
      </c>
    </row>
    <row r="151" spans="1:19" ht="112" x14ac:dyDescent="0.2">
      <c r="A151" s="13" t="s">
        <v>995</v>
      </c>
      <c r="B151" s="13" t="s">
        <v>535</v>
      </c>
      <c r="C151" s="13" t="s">
        <v>536</v>
      </c>
      <c r="D151" s="15" t="s">
        <v>998</v>
      </c>
      <c r="E151" s="13" t="s">
        <v>22</v>
      </c>
      <c r="F151" s="13" t="s">
        <v>853</v>
      </c>
      <c r="G151" s="13" t="s">
        <v>614</v>
      </c>
      <c r="H151" s="13" t="s">
        <v>615</v>
      </c>
      <c r="I151" s="13" t="s">
        <v>144</v>
      </c>
      <c r="J151" s="15" t="s">
        <v>996</v>
      </c>
      <c r="K151" s="13" t="s">
        <v>41</v>
      </c>
      <c r="L151" s="13" t="s">
        <v>42</v>
      </c>
      <c r="M151" s="13" t="s">
        <v>43</v>
      </c>
      <c r="N151" s="15" t="s">
        <v>997</v>
      </c>
      <c r="O151" s="13" t="s">
        <v>33</v>
      </c>
      <c r="P151" s="13" t="b">
        <v>0</v>
      </c>
      <c r="Q151" s="13">
        <v>0</v>
      </c>
      <c r="R151" s="13" t="s">
        <v>81</v>
      </c>
      <c r="S151" s="15" t="s">
        <v>999</v>
      </c>
    </row>
    <row r="152" spans="1:19" ht="96" x14ac:dyDescent="0.2">
      <c r="A152" s="13" t="s">
        <v>1000</v>
      </c>
      <c r="B152" s="13" t="s">
        <v>542</v>
      </c>
      <c r="C152" s="13" t="s">
        <v>543</v>
      </c>
      <c r="D152" s="15" t="s">
        <v>1003</v>
      </c>
      <c r="E152" s="13" t="s">
        <v>22</v>
      </c>
      <c r="F152" s="13" t="s">
        <v>853</v>
      </c>
      <c r="G152" s="13" t="s">
        <v>915</v>
      </c>
      <c r="H152" s="13" t="s">
        <v>916</v>
      </c>
      <c r="I152" s="13" t="s">
        <v>183</v>
      </c>
      <c r="J152" s="15" t="s">
        <v>1001</v>
      </c>
      <c r="K152" s="13" t="s">
        <v>802</v>
      </c>
      <c r="L152" s="13" t="s">
        <v>29</v>
      </c>
      <c r="M152" s="13" t="s">
        <v>43</v>
      </c>
      <c r="N152" s="15" t="s">
        <v>1002</v>
      </c>
      <c r="O152" s="13" t="s">
        <v>33</v>
      </c>
      <c r="P152" s="13" t="b">
        <v>1</v>
      </c>
      <c r="Q152" s="13">
        <v>0</v>
      </c>
      <c r="R152" s="13" t="s">
        <v>34</v>
      </c>
      <c r="S152" s="15" t="s">
        <v>1004</v>
      </c>
    </row>
    <row r="153" spans="1:19" ht="80" x14ac:dyDescent="0.2">
      <c r="A153" s="13" t="s">
        <v>1005</v>
      </c>
      <c r="B153" s="13" t="s">
        <v>549</v>
      </c>
      <c r="C153" s="13" t="s">
        <v>550</v>
      </c>
      <c r="D153" s="15" t="s">
        <v>1008</v>
      </c>
      <c r="E153" s="13" t="s">
        <v>22</v>
      </c>
      <c r="F153" s="13" t="s">
        <v>853</v>
      </c>
      <c r="G153" s="13" t="s">
        <v>614</v>
      </c>
      <c r="H153" s="13" t="s">
        <v>615</v>
      </c>
      <c r="I153" s="13" t="s">
        <v>144</v>
      </c>
      <c r="J153" s="15" t="s">
        <v>1006</v>
      </c>
      <c r="K153" s="13" t="s">
        <v>41</v>
      </c>
      <c r="L153" s="13" t="s">
        <v>42</v>
      </c>
      <c r="M153" s="13" t="s">
        <v>43</v>
      </c>
      <c r="N153" s="15" t="s">
        <v>1007</v>
      </c>
      <c r="O153" s="13" t="s">
        <v>33</v>
      </c>
      <c r="P153" s="13" t="b">
        <v>1</v>
      </c>
      <c r="Q153" s="13">
        <v>0</v>
      </c>
      <c r="R153" s="13" t="s">
        <v>34</v>
      </c>
      <c r="S153" s="15" t="s">
        <v>1009</v>
      </c>
    </row>
    <row r="154" spans="1:19" ht="96" x14ac:dyDescent="0.2">
      <c r="A154" s="13" t="s">
        <v>1010</v>
      </c>
      <c r="B154" s="13" t="s">
        <v>555</v>
      </c>
      <c r="C154" s="13" t="s">
        <v>556</v>
      </c>
      <c r="D154" s="15" t="s">
        <v>1013</v>
      </c>
      <c r="E154" s="13" t="s">
        <v>22</v>
      </c>
      <c r="F154" s="13" t="s">
        <v>853</v>
      </c>
      <c r="G154" s="13" t="s">
        <v>614</v>
      </c>
      <c r="H154" s="13" t="s">
        <v>615</v>
      </c>
      <c r="I154" s="13" t="s">
        <v>144</v>
      </c>
      <c r="J154" s="15" t="s">
        <v>1011</v>
      </c>
      <c r="K154" s="13" t="s">
        <v>41</v>
      </c>
      <c r="L154" s="13" t="s">
        <v>42</v>
      </c>
      <c r="M154" s="13" t="s">
        <v>43</v>
      </c>
      <c r="N154" s="15" t="s">
        <v>1012</v>
      </c>
      <c r="O154" s="13" t="s">
        <v>33</v>
      </c>
      <c r="P154" s="13" t="b">
        <v>1</v>
      </c>
      <c r="Q154" s="13">
        <v>0</v>
      </c>
      <c r="R154" s="13" t="s">
        <v>34</v>
      </c>
      <c r="S154" s="15" t="s">
        <v>1014</v>
      </c>
    </row>
    <row r="155" spans="1:19" ht="112" x14ac:dyDescent="0.2">
      <c r="A155" s="13" t="s">
        <v>1015</v>
      </c>
      <c r="B155" s="13" t="s">
        <v>562</v>
      </c>
      <c r="C155" s="13" t="s">
        <v>563</v>
      </c>
      <c r="D155" s="15" t="s">
        <v>1019</v>
      </c>
      <c r="E155" s="13" t="s">
        <v>22</v>
      </c>
      <c r="F155" s="13" t="s">
        <v>853</v>
      </c>
      <c r="G155" s="13" t="s">
        <v>24</v>
      </c>
      <c r="H155" s="13" t="s">
        <v>25</v>
      </c>
      <c r="I155" s="13" t="s">
        <v>39</v>
      </c>
      <c r="J155" s="15" t="s">
        <v>1016</v>
      </c>
      <c r="K155" s="13" t="s">
        <v>1017</v>
      </c>
      <c r="L155" s="13" t="s">
        <v>29</v>
      </c>
      <c r="M155" s="13" t="s">
        <v>43</v>
      </c>
      <c r="N155" s="15" t="s">
        <v>1018</v>
      </c>
      <c r="O155" s="13" t="s">
        <v>33</v>
      </c>
      <c r="P155" s="13" t="b">
        <v>1</v>
      </c>
      <c r="Q155" s="13">
        <v>0</v>
      </c>
      <c r="R155" s="13" t="s">
        <v>34</v>
      </c>
      <c r="S155" s="15" t="s">
        <v>1020</v>
      </c>
    </row>
    <row r="156" spans="1:19" ht="80" x14ac:dyDescent="0.2">
      <c r="A156" s="13" t="s">
        <v>1021</v>
      </c>
      <c r="B156" s="13" t="s">
        <v>569</v>
      </c>
      <c r="C156" s="13" t="s">
        <v>570</v>
      </c>
      <c r="D156" s="15" t="s">
        <v>1024</v>
      </c>
      <c r="E156" s="13" t="s">
        <v>22</v>
      </c>
      <c r="F156" s="13" t="s">
        <v>853</v>
      </c>
      <c r="G156" s="13" t="s">
        <v>24</v>
      </c>
      <c r="H156" s="13" t="s">
        <v>25</v>
      </c>
      <c r="I156" s="13" t="s">
        <v>39</v>
      </c>
      <c r="J156" s="15" t="s">
        <v>1022</v>
      </c>
      <c r="K156" s="13" t="s">
        <v>28</v>
      </c>
      <c r="L156" s="13" t="s">
        <v>29</v>
      </c>
      <c r="M156" s="13" t="s">
        <v>43</v>
      </c>
      <c r="N156" s="15" t="s">
        <v>1023</v>
      </c>
      <c r="O156" s="13" t="s">
        <v>46</v>
      </c>
      <c r="P156" s="13" t="b">
        <v>1</v>
      </c>
      <c r="Q156" s="13">
        <v>0</v>
      </c>
      <c r="R156" s="13" t="s">
        <v>34</v>
      </c>
      <c r="S156" s="15" t="s">
        <v>1025</v>
      </c>
    </row>
    <row r="157" spans="1:19" ht="80" x14ac:dyDescent="0.2">
      <c r="A157" s="13" t="s">
        <v>1026</v>
      </c>
      <c r="B157" s="13" t="s">
        <v>576</v>
      </c>
      <c r="C157" s="13" t="s">
        <v>577</v>
      </c>
      <c r="D157" s="15" t="s">
        <v>1029</v>
      </c>
      <c r="E157" s="13" t="s">
        <v>22</v>
      </c>
      <c r="F157" s="13" t="s">
        <v>853</v>
      </c>
      <c r="G157" s="13" t="s">
        <v>24</v>
      </c>
      <c r="H157" s="13" t="s">
        <v>25</v>
      </c>
      <c r="I157" s="13" t="s">
        <v>144</v>
      </c>
      <c r="J157" s="15" t="s">
        <v>1027</v>
      </c>
      <c r="K157" s="13" t="s">
        <v>28</v>
      </c>
      <c r="L157" s="13" t="s">
        <v>29</v>
      </c>
      <c r="M157" s="13" t="s">
        <v>43</v>
      </c>
      <c r="N157" s="15" t="s">
        <v>1028</v>
      </c>
      <c r="O157" s="13" t="s">
        <v>33</v>
      </c>
      <c r="P157" s="13" t="b">
        <v>1</v>
      </c>
      <c r="Q157" s="13">
        <v>0</v>
      </c>
      <c r="R157" s="13" t="s">
        <v>34</v>
      </c>
      <c r="S157" s="15" t="s">
        <v>1030</v>
      </c>
    </row>
    <row r="158" spans="1:19" ht="80" x14ac:dyDescent="0.2">
      <c r="A158" s="13" t="s">
        <v>1031</v>
      </c>
      <c r="B158" s="13" t="s">
        <v>583</v>
      </c>
      <c r="C158" s="13" t="s">
        <v>584</v>
      </c>
      <c r="D158" s="15" t="s">
        <v>1034</v>
      </c>
      <c r="E158" s="13" t="s">
        <v>22</v>
      </c>
      <c r="F158" s="13" t="s">
        <v>853</v>
      </c>
      <c r="G158" s="13" t="s">
        <v>614</v>
      </c>
      <c r="H158" s="13" t="s">
        <v>615</v>
      </c>
      <c r="I158" s="13" t="s">
        <v>144</v>
      </c>
      <c r="J158" s="15" t="s">
        <v>1032</v>
      </c>
      <c r="K158" s="13" t="s">
        <v>28</v>
      </c>
      <c r="L158" s="13" t="s">
        <v>29</v>
      </c>
      <c r="M158" s="13" t="s">
        <v>30</v>
      </c>
      <c r="N158" s="15" t="s">
        <v>1033</v>
      </c>
      <c r="O158" s="13" t="s">
        <v>46</v>
      </c>
      <c r="P158" s="13" t="b">
        <v>1</v>
      </c>
      <c r="Q158" s="13">
        <v>0</v>
      </c>
      <c r="R158" s="13" t="s">
        <v>34</v>
      </c>
      <c r="S158" s="15" t="s">
        <v>1035</v>
      </c>
    </row>
    <row r="159" spans="1:19" ht="96" x14ac:dyDescent="0.2">
      <c r="A159" s="13" t="s">
        <v>1036</v>
      </c>
      <c r="B159" s="13" t="s">
        <v>590</v>
      </c>
      <c r="C159" s="13" t="s">
        <v>591</v>
      </c>
      <c r="D159" s="15" t="s">
        <v>1039</v>
      </c>
      <c r="E159" s="13" t="s">
        <v>22</v>
      </c>
      <c r="F159" s="13" t="s">
        <v>853</v>
      </c>
      <c r="G159" s="13" t="s">
        <v>614</v>
      </c>
      <c r="H159" s="13" t="s">
        <v>615</v>
      </c>
      <c r="I159" s="13" t="s">
        <v>144</v>
      </c>
      <c r="J159" s="15" t="s">
        <v>1037</v>
      </c>
      <c r="K159" s="13" t="s">
        <v>28</v>
      </c>
      <c r="L159" s="13" t="s">
        <v>29</v>
      </c>
      <c r="M159" s="13" t="s">
        <v>43</v>
      </c>
      <c r="N159" s="15" t="s">
        <v>1038</v>
      </c>
      <c r="O159" s="13" t="s">
        <v>33</v>
      </c>
      <c r="P159" s="13" t="b">
        <v>1</v>
      </c>
      <c r="Q159" s="13">
        <v>0</v>
      </c>
      <c r="R159" s="13" t="s">
        <v>34</v>
      </c>
      <c r="S159" s="15" t="s">
        <v>1040</v>
      </c>
    </row>
    <row r="160" spans="1:19" ht="80" x14ac:dyDescent="0.2">
      <c r="A160" s="13" t="s">
        <v>1041</v>
      </c>
      <c r="B160" s="13" t="s">
        <v>598</v>
      </c>
      <c r="C160" s="13" t="s">
        <v>599</v>
      </c>
      <c r="D160" s="15" t="s">
        <v>1044</v>
      </c>
      <c r="E160" s="13" t="s">
        <v>22</v>
      </c>
      <c r="F160" s="13" t="s">
        <v>853</v>
      </c>
      <c r="G160" s="13" t="s">
        <v>614</v>
      </c>
      <c r="H160" s="13" t="s">
        <v>615</v>
      </c>
      <c r="I160" s="13" t="s">
        <v>144</v>
      </c>
      <c r="J160" s="15" t="s">
        <v>1042</v>
      </c>
      <c r="K160" s="13" t="s">
        <v>94</v>
      </c>
      <c r="L160" s="13" t="s">
        <v>29</v>
      </c>
      <c r="M160" s="13" t="s">
        <v>30</v>
      </c>
      <c r="N160" s="15" t="s">
        <v>1043</v>
      </c>
      <c r="O160" s="13" t="s">
        <v>33</v>
      </c>
      <c r="P160" s="13" t="b">
        <v>1</v>
      </c>
      <c r="Q160" s="13">
        <v>0</v>
      </c>
      <c r="R160" s="13" t="s">
        <v>34</v>
      </c>
      <c r="S160" s="15" t="s">
        <v>1045</v>
      </c>
    </row>
    <row r="161" spans="1:19" ht="96" x14ac:dyDescent="0.2">
      <c r="A161" s="13" t="s">
        <v>1046</v>
      </c>
      <c r="B161" s="13" t="s">
        <v>605</v>
      </c>
      <c r="C161" s="13" t="s">
        <v>606</v>
      </c>
      <c r="D161" s="15" t="s">
        <v>1051</v>
      </c>
      <c r="E161" s="13" t="s">
        <v>22</v>
      </c>
      <c r="F161" s="13" t="s">
        <v>853</v>
      </c>
      <c r="G161" s="13" t="s">
        <v>1047</v>
      </c>
      <c r="H161" s="13" t="s">
        <v>1048</v>
      </c>
      <c r="I161" s="13" t="s">
        <v>144</v>
      </c>
      <c r="J161" s="15" t="s">
        <v>1049</v>
      </c>
      <c r="K161" s="13" t="s">
        <v>102</v>
      </c>
      <c r="L161" s="13" t="s">
        <v>29</v>
      </c>
      <c r="M161" s="13" t="s">
        <v>43</v>
      </c>
      <c r="N161" s="15" t="s">
        <v>1050</v>
      </c>
      <c r="O161" s="13" t="s">
        <v>46</v>
      </c>
      <c r="P161" s="13" t="b">
        <v>1</v>
      </c>
      <c r="Q161" s="13">
        <v>0</v>
      </c>
      <c r="R161" s="13" t="s">
        <v>34</v>
      </c>
      <c r="S161" s="15" t="s">
        <v>1052</v>
      </c>
    </row>
    <row r="162" spans="1:19" ht="96" x14ac:dyDescent="0.2">
      <c r="A162" s="13" t="s">
        <v>1053</v>
      </c>
      <c r="B162" s="13" t="s">
        <v>612</v>
      </c>
      <c r="C162" s="13" t="s">
        <v>613</v>
      </c>
      <c r="D162" s="15" t="s">
        <v>1056</v>
      </c>
      <c r="E162" s="13" t="s">
        <v>22</v>
      </c>
      <c r="F162" s="13" t="s">
        <v>853</v>
      </c>
      <c r="G162" s="13" t="s">
        <v>614</v>
      </c>
      <c r="H162" s="13" t="s">
        <v>615</v>
      </c>
      <c r="I162" s="13" t="s">
        <v>144</v>
      </c>
      <c r="J162" s="15" t="s">
        <v>1054</v>
      </c>
      <c r="K162" s="13" t="s">
        <v>102</v>
      </c>
      <c r="L162" s="13" t="s">
        <v>29</v>
      </c>
      <c r="M162" s="13" t="s">
        <v>211</v>
      </c>
      <c r="N162" s="15" t="s">
        <v>1055</v>
      </c>
      <c r="O162" s="13" t="s">
        <v>46</v>
      </c>
      <c r="P162" s="13" t="b">
        <v>1</v>
      </c>
      <c r="Q162" s="13">
        <v>0</v>
      </c>
      <c r="R162" s="13" t="s">
        <v>34</v>
      </c>
      <c r="S162" s="15" t="s">
        <v>1057</v>
      </c>
    </row>
    <row r="163" spans="1:19" ht="80" x14ac:dyDescent="0.2">
      <c r="A163" s="13" t="s">
        <v>1058</v>
      </c>
      <c r="B163" s="13" t="s">
        <v>621</v>
      </c>
      <c r="C163" s="13" t="s">
        <v>622</v>
      </c>
      <c r="D163" s="15" t="s">
        <v>1061</v>
      </c>
      <c r="E163" s="13" t="s">
        <v>22</v>
      </c>
      <c r="F163" s="13" t="s">
        <v>853</v>
      </c>
      <c r="G163" s="13" t="s">
        <v>614</v>
      </c>
      <c r="H163" s="13" t="s">
        <v>615</v>
      </c>
      <c r="I163" s="13" t="s">
        <v>144</v>
      </c>
      <c r="J163" s="15" t="s">
        <v>1059</v>
      </c>
      <c r="K163" s="13" t="s">
        <v>41</v>
      </c>
      <c r="L163" s="13" t="s">
        <v>42</v>
      </c>
      <c r="M163" s="13" t="s">
        <v>43</v>
      </c>
      <c r="N163" s="15" t="s">
        <v>1060</v>
      </c>
      <c r="O163" s="13" t="s">
        <v>33</v>
      </c>
      <c r="P163" s="13" t="b">
        <v>1</v>
      </c>
      <c r="Q163" s="13">
        <v>0</v>
      </c>
      <c r="R163" s="13" t="s">
        <v>34</v>
      </c>
      <c r="S163" s="15" t="s">
        <v>1062</v>
      </c>
    </row>
    <row r="164" spans="1:19" ht="96" x14ac:dyDescent="0.2">
      <c r="A164" s="13" t="s">
        <v>1063</v>
      </c>
      <c r="B164" s="13" t="s">
        <v>628</v>
      </c>
      <c r="C164" s="13" t="s">
        <v>629</v>
      </c>
      <c r="D164" s="15" t="s">
        <v>1066</v>
      </c>
      <c r="E164" s="13" t="s">
        <v>22</v>
      </c>
      <c r="F164" s="13" t="s">
        <v>853</v>
      </c>
      <c r="G164" s="13" t="s">
        <v>614</v>
      </c>
      <c r="H164" s="13" t="s">
        <v>615</v>
      </c>
      <c r="I164" s="13" t="s">
        <v>144</v>
      </c>
      <c r="J164" s="15" t="s">
        <v>1064</v>
      </c>
      <c r="K164" s="13" t="s">
        <v>659</v>
      </c>
      <c r="L164" s="13" t="s">
        <v>29</v>
      </c>
      <c r="M164" s="13" t="s">
        <v>43</v>
      </c>
      <c r="N164" s="15" t="s">
        <v>1065</v>
      </c>
      <c r="O164" s="13" t="s">
        <v>33</v>
      </c>
      <c r="P164" s="13" t="b">
        <v>1</v>
      </c>
      <c r="Q164" s="13">
        <v>0</v>
      </c>
      <c r="R164" s="13" t="s">
        <v>34</v>
      </c>
      <c r="S164" s="15" t="s">
        <v>1067</v>
      </c>
    </row>
    <row r="165" spans="1:19" ht="96" x14ac:dyDescent="0.2">
      <c r="A165" s="13" t="s">
        <v>1068</v>
      </c>
      <c r="B165" s="13" t="s">
        <v>635</v>
      </c>
      <c r="C165" s="13" t="s">
        <v>636</v>
      </c>
      <c r="D165" s="15" t="s">
        <v>1073</v>
      </c>
      <c r="E165" s="13" t="s">
        <v>343</v>
      </c>
      <c r="F165" s="13" t="s">
        <v>1069</v>
      </c>
      <c r="G165" s="13" t="s">
        <v>614</v>
      </c>
      <c r="H165" s="13" t="s">
        <v>615</v>
      </c>
      <c r="I165" s="13" t="s">
        <v>144</v>
      </c>
      <c r="J165" s="15" t="s">
        <v>1070</v>
      </c>
      <c r="K165" s="13" t="s">
        <v>1071</v>
      </c>
      <c r="L165" s="13" t="s">
        <v>29</v>
      </c>
      <c r="M165" s="13" t="s">
        <v>30</v>
      </c>
      <c r="N165" s="15" t="s">
        <v>1072</v>
      </c>
      <c r="O165" s="13" t="s">
        <v>33</v>
      </c>
      <c r="P165" s="13" t="b">
        <v>0</v>
      </c>
      <c r="Q165" s="13">
        <v>0</v>
      </c>
      <c r="R165" s="13" t="s">
        <v>81</v>
      </c>
      <c r="S165" s="15" t="s">
        <v>1074</v>
      </c>
    </row>
    <row r="166" spans="1:19" ht="96" x14ac:dyDescent="0.2">
      <c r="A166" s="13" t="s">
        <v>1075</v>
      </c>
      <c r="B166" s="13" t="s">
        <v>20</v>
      </c>
      <c r="C166" s="13" t="s">
        <v>21</v>
      </c>
      <c r="D166" s="15" t="s">
        <v>1079</v>
      </c>
      <c r="E166" s="13" t="s">
        <v>343</v>
      </c>
      <c r="F166" s="13" t="s">
        <v>1069</v>
      </c>
      <c r="G166" s="13" t="s">
        <v>614</v>
      </c>
      <c r="H166" s="13" t="s">
        <v>615</v>
      </c>
      <c r="I166" s="13" t="s">
        <v>144</v>
      </c>
      <c r="J166" s="15" t="s">
        <v>1076</v>
      </c>
      <c r="K166" s="13" t="s">
        <v>1077</v>
      </c>
      <c r="L166" s="13" t="s">
        <v>29</v>
      </c>
      <c r="M166" s="13" t="s">
        <v>43</v>
      </c>
      <c r="N166" s="15" t="s">
        <v>1078</v>
      </c>
      <c r="O166" s="13" t="s">
        <v>33</v>
      </c>
      <c r="P166" s="13" t="b">
        <v>1</v>
      </c>
      <c r="Q166" s="13">
        <v>0</v>
      </c>
      <c r="R166" s="13" t="s">
        <v>34</v>
      </c>
      <c r="S166" s="15" t="s">
        <v>1080</v>
      </c>
    </row>
    <row r="167" spans="1:19" ht="96" x14ac:dyDescent="0.2">
      <c r="A167" s="13" t="s">
        <v>1081</v>
      </c>
      <c r="B167" s="13" t="s">
        <v>37</v>
      </c>
      <c r="C167" s="13" t="s">
        <v>38</v>
      </c>
      <c r="D167" s="15" t="s">
        <v>1085</v>
      </c>
      <c r="E167" s="13" t="s">
        <v>343</v>
      </c>
      <c r="F167" s="13" t="s">
        <v>1069</v>
      </c>
      <c r="G167" s="13" t="s">
        <v>614</v>
      </c>
      <c r="H167" s="13" t="s">
        <v>615</v>
      </c>
      <c r="I167" s="13" t="s">
        <v>144</v>
      </c>
      <c r="J167" s="15" t="s">
        <v>1082</v>
      </c>
      <c r="K167" s="13" t="s">
        <v>1083</v>
      </c>
      <c r="L167" s="13" t="s">
        <v>29</v>
      </c>
      <c r="M167" s="13" t="s">
        <v>43</v>
      </c>
      <c r="N167" s="15" t="s">
        <v>1084</v>
      </c>
      <c r="O167" s="13" t="s">
        <v>33</v>
      </c>
      <c r="P167" s="13" t="b">
        <v>1</v>
      </c>
      <c r="Q167" s="13">
        <v>0</v>
      </c>
      <c r="R167" s="13" t="s">
        <v>34</v>
      </c>
      <c r="S167" s="15" t="s">
        <v>1086</v>
      </c>
    </row>
    <row r="168" spans="1:19" ht="80" x14ac:dyDescent="0.2">
      <c r="A168" s="13" t="s">
        <v>1087</v>
      </c>
      <c r="B168" s="13" t="s">
        <v>49</v>
      </c>
      <c r="C168" s="13" t="s">
        <v>50</v>
      </c>
      <c r="D168" s="15" t="s">
        <v>1090</v>
      </c>
      <c r="E168" s="13" t="s">
        <v>343</v>
      </c>
      <c r="F168" s="13" t="s">
        <v>1069</v>
      </c>
      <c r="G168" s="13" t="s">
        <v>614</v>
      </c>
      <c r="H168" s="13" t="s">
        <v>615</v>
      </c>
      <c r="I168" s="13" t="s">
        <v>144</v>
      </c>
      <c r="J168" s="15" t="s">
        <v>1088</v>
      </c>
      <c r="K168" s="13" t="s">
        <v>523</v>
      </c>
      <c r="L168" s="13" t="s">
        <v>29</v>
      </c>
      <c r="M168" s="13" t="s">
        <v>43</v>
      </c>
      <c r="N168" s="15" t="s">
        <v>1089</v>
      </c>
      <c r="O168" s="13" t="s">
        <v>33</v>
      </c>
      <c r="P168" s="13" t="b">
        <v>1</v>
      </c>
      <c r="Q168" s="13">
        <v>0</v>
      </c>
      <c r="R168" s="13" t="s">
        <v>34</v>
      </c>
      <c r="S168" s="15" t="s">
        <v>1091</v>
      </c>
    </row>
    <row r="169" spans="1:19" ht="96" x14ac:dyDescent="0.2">
      <c r="A169" s="13" t="s">
        <v>1092</v>
      </c>
      <c r="B169" s="13" t="s">
        <v>59</v>
      </c>
      <c r="C169" s="13" t="s">
        <v>60</v>
      </c>
      <c r="D169" s="15" t="s">
        <v>1095</v>
      </c>
      <c r="E169" s="13" t="s">
        <v>343</v>
      </c>
      <c r="F169" s="13" t="s">
        <v>1069</v>
      </c>
      <c r="G169" s="13" t="s">
        <v>614</v>
      </c>
      <c r="H169" s="13" t="s">
        <v>615</v>
      </c>
      <c r="I169" s="13" t="s">
        <v>144</v>
      </c>
      <c r="J169" s="15" t="s">
        <v>1093</v>
      </c>
      <c r="K169" s="13" t="s">
        <v>523</v>
      </c>
      <c r="L169" s="13" t="s">
        <v>29</v>
      </c>
      <c r="M169" s="13" t="s">
        <v>30</v>
      </c>
      <c r="N169" s="15" t="s">
        <v>1094</v>
      </c>
      <c r="O169" s="13" t="s">
        <v>33</v>
      </c>
      <c r="P169" s="13" t="b">
        <v>1</v>
      </c>
      <c r="Q169" s="13">
        <v>0</v>
      </c>
      <c r="R169" s="13" t="s">
        <v>34</v>
      </c>
      <c r="S169" s="15" t="s">
        <v>1096</v>
      </c>
    </row>
    <row r="170" spans="1:19" ht="80" x14ac:dyDescent="0.2">
      <c r="A170" s="13" t="s">
        <v>1097</v>
      </c>
      <c r="B170" s="13" t="s">
        <v>67</v>
      </c>
      <c r="C170" s="13" t="s">
        <v>68</v>
      </c>
      <c r="D170" s="15" t="s">
        <v>1100</v>
      </c>
      <c r="E170" s="13" t="s">
        <v>343</v>
      </c>
      <c r="F170" s="13" t="s">
        <v>1069</v>
      </c>
      <c r="G170" s="13" t="s">
        <v>614</v>
      </c>
      <c r="H170" s="13" t="s">
        <v>615</v>
      </c>
      <c r="I170" s="13" t="s">
        <v>144</v>
      </c>
      <c r="J170" s="15" t="s">
        <v>1098</v>
      </c>
      <c r="K170" s="13" t="s">
        <v>552</v>
      </c>
      <c r="L170" s="13" t="s">
        <v>29</v>
      </c>
      <c r="M170" s="13" t="s">
        <v>43</v>
      </c>
      <c r="N170" s="15" t="s">
        <v>1099</v>
      </c>
      <c r="O170" s="13" t="s">
        <v>33</v>
      </c>
      <c r="P170" s="13" t="b">
        <v>1</v>
      </c>
      <c r="Q170" s="13">
        <v>0</v>
      </c>
      <c r="R170" s="13" t="s">
        <v>34</v>
      </c>
      <c r="S170" s="15" t="s">
        <v>1080</v>
      </c>
    </row>
    <row r="171" spans="1:19" ht="80" x14ac:dyDescent="0.2">
      <c r="A171" s="13" t="s">
        <v>1101</v>
      </c>
      <c r="B171" s="13" t="s">
        <v>76</v>
      </c>
      <c r="C171" s="13" t="s">
        <v>77</v>
      </c>
      <c r="D171" s="15" t="s">
        <v>1104</v>
      </c>
      <c r="E171" s="13" t="s">
        <v>343</v>
      </c>
      <c r="F171" s="13" t="s">
        <v>1069</v>
      </c>
      <c r="G171" s="13" t="s">
        <v>614</v>
      </c>
      <c r="H171" s="13" t="s">
        <v>615</v>
      </c>
      <c r="I171" s="13" t="s">
        <v>144</v>
      </c>
      <c r="J171" s="15" t="s">
        <v>1102</v>
      </c>
      <c r="K171" s="13" t="s">
        <v>552</v>
      </c>
      <c r="L171" s="13" t="s">
        <v>29</v>
      </c>
      <c r="M171" s="13" t="s">
        <v>43</v>
      </c>
      <c r="N171" s="15" t="s">
        <v>1103</v>
      </c>
      <c r="O171" s="13" t="s">
        <v>56</v>
      </c>
      <c r="P171" s="13" t="b">
        <v>1</v>
      </c>
      <c r="Q171" s="13">
        <v>0</v>
      </c>
      <c r="R171" s="13" t="s">
        <v>34</v>
      </c>
      <c r="S171" s="15" t="s">
        <v>1105</v>
      </c>
    </row>
    <row r="172" spans="1:19" ht="112" x14ac:dyDescent="0.2">
      <c r="A172" s="13" t="s">
        <v>1106</v>
      </c>
      <c r="B172" s="13" t="s">
        <v>84</v>
      </c>
      <c r="C172" s="13" t="s">
        <v>85</v>
      </c>
      <c r="D172" s="15" t="s">
        <v>1109</v>
      </c>
      <c r="E172" s="13" t="s">
        <v>343</v>
      </c>
      <c r="F172" s="13" t="s">
        <v>1069</v>
      </c>
      <c r="G172" s="13" t="s">
        <v>614</v>
      </c>
      <c r="H172" s="13" t="s">
        <v>615</v>
      </c>
      <c r="I172" s="13" t="s">
        <v>144</v>
      </c>
      <c r="J172" s="15" t="s">
        <v>1107</v>
      </c>
      <c r="K172" s="13" t="s">
        <v>523</v>
      </c>
      <c r="L172" s="13" t="s">
        <v>29</v>
      </c>
      <c r="M172" s="13" t="s">
        <v>30</v>
      </c>
      <c r="N172" s="15" t="s">
        <v>1108</v>
      </c>
      <c r="O172" s="13" t="s">
        <v>33</v>
      </c>
      <c r="P172" s="13" t="b">
        <v>1</v>
      </c>
      <c r="Q172" s="13">
        <v>0</v>
      </c>
      <c r="R172" s="13" t="s">
        <v>34</v>
      </c>
      <c r="S172" s="15" t="s">
        <v>1110</v>
      </c>
    </row>
    <row r="173" spans="1:19" ht="96" x14ac:dyDescent="0.2">
      <c r="A173" s="13" t="s">
        <v>1111</v>
      </c>
      <c r="B173" s="13" t="s">
        <v>91</v>
      </c>
      <c r="C173" s="13" t="s">
        <v>92</v>
      </c>
      <c r="D173" s="15" t="s">
        <v>1115</v>
      </c>
      <c r="E173" s="13" t="s">
        <v>343</v>
      </c>
      <c r="F173" s="13" t="s">
        <v>1069</v>
      </c>
      <c r="G173" s="13" t="s">
        <v>614</v>
      </c>
      <c r="H173" s="13" t="s">
        <v>615</v>
      </c>
      <c r="I173" s="13" t="s">
        <v>144</v>
      </c>
      <c r="J173" s="15" t="s">
        <v>1112</v>
      </c>
      <c r="K173" s="13" t="s">
        <v>1113</v>
      </c>
      <c r="L173" s="13" t="s">
        <v>29</v>
      </c>
      <c r="M173" s="13" t="s">
        <v>30</v>
      </c>
      <c r="N173" s="15" t="s">
        <v>1114</v>
      </c>
      <c r="O173" s="13" t="s">
        <v>33</v>
      </c>
      <c r="P173" s="13" t="b">
        <v>1</v>
      </c>
      <c r="Q173" s="13">
        <v>0</v>
      </c>
      <c r="R173" s="13" t="s">
        <v>34</v>
      </c>
      <c r="S173" s="15" t="s">
        <v>1116</v>
      </c>
    </row>
    <row r="174" spans="1:19" ht="96" x14ac:dyDescent="0.2">
      <c r="A174" s="13" t="s">
        <v>1117</v>
      </c>
      <c r="B174" s="13" t="s">
        <v>99</v>
      </c>
      <c r="C174" s="13" t="s">
        <v>100</v>
      </c>
      <c r="D174" s="15" t="s">
        <v>1121</v>
      </c>
      <c r="E174" s="13" t="s">
        <v>343</v>
      </c>
      <c r="F174" s="13" t="s">
        <v>1069</v>
      </c>
      <c r="G174" s="13" t="s">
        <v>614</v>
      </c>
      <c r="H174" s="13" t="s">
        <v>615</v>
      </c>
      <c r="I174" s="13" t="s">
        <v>144</v>
      </c>
      <c r="J174" s="15" t="s">
        <v>1118</v>
      </c>
      <c r="K174" s="13" t="s">
        <v>1119</v>
      </c>
      <c r="L174" s="13" t="s">
        <v>29</v>
      </c>
      <c r="M174" s="13" t="s">
        <v>43</v>
      </c>
      <c r="N174" s="15" t="s">
        <v>1120</v>
      </c>
      <c r="O174" s="13" t="s">
        <v>33</v>
      </c>
      <c r="P174" s="13" t="b">
        <v>1</v>
      </c>
      <c r="Q174" s="13">
        <v>0</v>
      </c>
      <c r="R174" s="13" t="s">
        <v>34</v>
      </c>
      <c r="S174" s="15" t="s">
        <v>1122</v>
      </c>
    </row>
    <row r="175" spans="1:19" ht="80" x14ac:dyDescent="0.2">
      <c r="A175" s="13" t="s">
        <v>1123</v>
      </c>
      <c r="B175" s="13" t="s">
        <v>107</v>
      </c>
      <c r="C175" s="13" t="s">
        <v>108</v>
      </c>
      <c r="D175" s="15" t="s">
        <v>1126</v>
      </c>
      <c r="E175" s="13" t="s">
        <v>343</v>
      </c>
      <c r="F175" s="13" t="s">
        <v>1069</v>
      </c>
      <c r="G175" s="13" t="s">
        <v>614</v>
      </c>
      <c r="H175" s="13" t="s">
        <v>615</v>
      </c>
      <c r="I175" s="13" t="s">
        <v>144</v>
      </c>
      <c r="J175" s="15" t="s">
        <v>1124</v>
      </c>
      <c r="K175" s="13" t="s">
        <v>41</v>
      </c>
      <c r="L175" s="13" t="s">
        <v>42</v>
      </c>
      <c r="M175" s="13" t="s">
        <v>43</v>
      </c>
      <c r="N175" s="15" t="s">
        <v>1125</v>
      </c>
      <c r="O175" s="13" t="s">
        <v>33</v>
      </c>
      <c r="P175" s="13" t="b">
        <v>1</v>
      </c>
      <c r="Q175" s="13">
        <v>0</v>
      </c>
      <c r="R175" s="13" t="s">
        <v>34</v>
      </c>
      <c r="S175" s="15" t="s">
        <v>1127</v>
      </c>
    </row>
    <row r="176" spans="1:19" ht="80" x14ac:dyDescent="0.2">
      <c r="A176" s="13" t="s">
        <v>1128</v>
      </c>
      <c r="B176" s="13" t="s">
        <v>114</v>
      </c>
      <c r="C176" s="13" t="s">
        <v>115</v>
      </c>
      <c r="D176" s="15" t="s">
        <v>1131</v>
      </c>
      <c r="E176" s="13" t="s">
        <v>343</v>
      </c>
      <c r="F176" s="13" t="s">
        <v>1069</v>
      </c>
      <c r="G176" s="13" t="s">
        <v>614</v>
      </c>
      <c r="H176" s="13" t="s">
        <v>615</v>
      </c>
      <c r="I176" s="13" t="s">
        <v>144</v>
      </c>
      <c r="J176" s="15" t="s">
        <v>1129</v>
      </c>
      <c r="K176" s="13" t="s">
        <v>523</v>
      </c>
      <c r="L176" s="13" t="s">
        <v>29</v>
      </c>
      <c r="M176" s="13" t="s">
        <v>43</v>
      </c>
      <c r="N176" s="15" t="s">
        <v>1130</v>
      </c>
      <c r="O176" s="13" t="s">
        <v>33</v>
      </c>
      <c r="P176" s="13" t="b">
        <v>1</v>
      </c>
      <c r="Q176" s="13">
        <v>0</v>
      </c>
      <c r="R176" s="13" t="s">
        <v>34</v>
      </c>
      <c r="S176" s="15" t="s">
        <v>1132</v>
      </c>
    </row>
    <row r="177" spans="1:19" ht="96" x14ac:dyDescent="0.2">
      <c r="A177" s="13" t="s">
        <v>1133</v>
      </c>
      <c r="B177" s="13" t="s">
        <v>121</v>
      </c>
      <c r="C177" s="13" t="s">
        <v>122</v>
      </c>
      <c r="D177" s="15" t="s">
        <v>1137</v>
      </c>
      <c r="E177" s="13" t="s">
        <v>343</v>
      </c>
      <c r="F177" s="13" t="s">
        <v>1069</v>
      </c>
      <c r="G177" s="13" t="s">
        <v>614</v>
      </c>
      <c r="H177" s="13" t="s">
        <v>615</v>
      </c>
      <c r="I177" s="13" t="s">
        <v>144</v>
      </c>
      <c r="J177" s="15" t="s">
        <v>1134</v>
      </c>
      <c r="K177" s="13" t="s">
        <v>1135</v>
      </c>
      <c r="L177" s="13" t="s">
        <v>29</v>
      </c>
      <c r="M177" s="13" t="s">
        <v>43</v>
      </c>
      <c r="N177" s="15" t="s">
        <v>1136</v>
      </c>
      <c r="O177" s="13" t="s">
        <v>33</v>
      </c>
      <c r="P177" s="13" t="b">
        <v>1</v>
      </c>
      <c r="Q177" s="13">
        <v>0</v>
      </c>
      <c r="R177" s="13" t="s">
        <v>34</v>
      </c>
      <c r="S177" s="15" t="s">
        <v>1138</v>
      </c>
    </row>
    <row r="178" spans="1:19" ht="80" x14ac:dyDescent="0.2">
      <c r="A178" s="13" t="s">
        <v>1139</v>
      </c>
      <c r="B178" s="13" t="s">
        <v>128</v>
      </c>
      <c r="C178" s="13" t="s">
        <v>129</v>
      </c>
      <c r="D178" s="15" t="s">
        <v>1143</v>
      </c>
      <c r="E178" s="13" t="s">
        <v>343</v>
      </c>
      <c r="F178" s="13" t="s">
        <v>1069</v>
      </c>
      <c r="G178" s="13" t="s">
        <v>614</v>
      </c>
      <c r="H178" s="13" t="s">
        <v>615</v>
      </c>
      <c r="I178" s="13" t="s">
        <v>144</v>
      </c>
      <c r="J178" s="15" t="s">
        <v>1140</v>
      </c>
      <c r="K178" s="13" t="s">
        <v>1141</v>
      </c>
      <c r="L178" s="13" t="s">
        <v>29</v>
      </c>
      <c r="M178" s="13" t="s">
        <v>43</v>
      </c>
      <c r="N178" s="15" t="s">
        <v>1142</v>
      </c>
      <c r="O178" s="13" t="s">
        <v>33</v>
      </c>
      <c r="P178" s="13" t="b">
        <v>1</v>
      </c>
      <c r="Q178" s="13">
        <v>0</v>
      </c>
      <c r="R178" s="13" t="s">
        <v>34</v>
      </c>
      <c r="S178" s="15" t="s">
        <v>1144</v>
      </c>
    </row>
    <row r="179" spans="1:19" ht="96" x14ac:dyDescent="0.2">
      <c r="A179" s="13" t="s">
        <v>1145</v>
      </c>
      <c r="B179" s="13" t="s">
        <v>135</v>
      </c>
      <c r="C179" s="13" t="s">
        <v>136</v>
      </c>
      <c r="D179" s="15" t="s">
        <v>1149</v>
      </c>
      <c r="E179" s="13" t="s">
        <v>343</v>
      </c>
      <c r="F179" s="13" t="s">
        <v>1069</v>
      </c>
      <c r="G179" s="13" t="s">
        <v>614</v>
      </c>
      <c r="H179" s="13" t="s">
        <v>615</v>
      </c>
      <c r="I179" s="13" t="s">
        <v>144</v>
      </c>
      <c r="J179" s="15" t="s">
        <v>1146</v>
      </c>
      <c r="K179" s="13" t="s">
        <v>1147</v>
      </c>
      <c r="L179" s="13" t="s">
        <v>29</v>
      </c>
      <c r="M179" s="13" t="s">
        <v>43</v>
      </c>
      <c r="N179" s="15" t="s">
        <v>1148</v>
      </c>
      <c r="O179" s="13" t="s">
        <v>1150</v>
      </c>
      <c r="P179" s="13" t="b">
        <v>1</v>
      </c>
      <c r="Q179" s="13">
        <v>0</v>
      </c>
      <c r="R179" s="13" t="s">
        <v>34</v>
      </c>
      <c r="S179" s="15" t="s">
        <v>1151</v>
      </c>
    </row>
    <row r="180" spans="1:19" ht="80" x14ac:dyDescent="0.2">
      <c r="A180" s="13" t="s">
        <v>1152</v>
      </c>
      <c r="B180" s="13" t="s">
        <v>142</v>
      </c>
      <c r="C180" s="13" t="s">
        <v>143</v>
      </c>
      <c r="D180" s="15" t="s">
        <v>1155</v>
      </c>
      <c r="E180" s="13" t="s">
        <v>343</v>
      </c>
      <c r="F180" s="13" t="s">
        <v>1069</v>
      </c>
      <c r="G180" s="13" t="s">
        <v>614</v>
      </c>
      <c r="H180" s="13" t="s">
        <v>615</v>
      </c>
      <c r="I180" s="13" t="s">
        <v>144</v>
      </c>
      <c r="J180" s="15" t="s">
        <v>1153</v>
      </c>
      <c r="K180" s="13" t="s">
        <v>1083</v>
      </c>
      <c r="L180" s="13" t="s">
        <v>29</v>
      </c>
      <c r="M180" s="13" t="s">
        <v>43</v>
      </c>
      <c r="N180" s="15" t="s">
        <v>1154</v>
      </c>
      <c r="O180" s="13" t="s">
        <v>33</v>
      </c>
      <c r="P180" s="13" t="b">
        <v>1</v>
      </c>
      <c r="Q180" s="13">
        <v>0</v>
      </c>
      <c r="R180" s="13" t="s">
        <v>34</v>
      </c>
      <c r="S180" s="15" t="s">
        <v>1156</v>
      </c>
    </row>
    <row r="181" spans="1:19" ht="144" x14ac:dyDescent="0.2">
      <c r="A181" s="13" t="s">
        <v>1157</v>
      </c>
      <c r="B181" s="13" t="s">
        <v>150</v>
      </c>
      <c r="C181" s="13" t="s">
        <v>151</v>
      </c>
      <c r="D181" s="15" t="s">
        <v>1161</v>
      </c>
      <c r="E181" s="13" t="s">
        <v>343</v>
      </c>
      <c r="F181" s="13" t="s">
        <v>1069</v>
      </c>
      <c r="G181" s="13" t="s">
        <v>614</v>
      </c>
      <c r="H181" s="13" t="s">
        <v>615</v>
      </c>
      <c r="I181" s="13" t="s">
        <v>144</v>
      </c>
      <c r="J181" s="15" t="s">
        <v>1158</v>
      </c>
      <c r="K181" s="13" t="s">
        <v>1159</v>
      </c>
      <c r="L181" s="13" t="s">
        <v>29</v>
      </c>
      <c r="M181" s="13" t="s">
        <v>43</v>
      </c>
      <c r="N181" s="15" t="s">
        <v>1160</v>
      </c>
      <c r="O181" s="13" t="s">
        <v>33</v>
      </c>
      <c r="P181" s="13" t="b">
        <v>1</v>
      </c>
      <c r="Q181" s="13">
        <v>0</v>
      </c>
      <c r="R181" s="13" t="s">
        <v>34</v>
      </c>
      <c r="S181" s="15" t="s">
        <v>1162</v>
      </c>
    </row>
    <row r="182" spans="1:19" ht="96" x14ac:dyDescent="0.2">
      <c r="A182" s="13" t="s">
        <v>1163</v>
      </c>
      <c r="B182" s="13" t="s">
        <v>157</v>
      </c>
      <c r="C182" s="13" t="s">
        <v>158</v>
      </c>
      <c r="D182" s="15" t="s">
        <v>1167</v>
      </c>
      <c r="E182" s="13" t="s">
        <v>343</v>
      </c>
      <c r="F182" s="13" t="s">
        <v>1069</v>
      </c>
      <c r="G182" s="13" t="s">
        <v>614</v>
      </c>
      <c r="H182" s="13" t="s">
        <v>615</v>
      </c>
      <c r="I182" s="13" t="s">
        <v>144</v>
      </c>
      <c r="J182" s="15" t="s">
        <v>1164</v>
      </c>
      <c r="K182" s="13" t="s">
        <v>1165</v>
      </c>
      <c r="L182" s="13" t="s">
        <v>29</v>
      </c>
      <c r="M182" s="13" t="s">
        <v>160</v>
      </c>
      <c r="N182" s="15" t="s">
        <v>1166</v>
      </c>
      <c r="O182" s="13" t="s">
        <v>33</v>
      </c>
      <c r="P182" s="13" t="b">
        <v>1</v>
      </c>
      <c r="Q182" s="13">
        <v>0</v>
      </c>
      <c r="R182" s="13" t="s">
        <v>34</v>
      </c>
      <c r="S182" s="15" t="s">
        <v>1168</v>
      </c>
    </row>
    <row r="183" spans="1:19" ht="80" x14ac:dyDescent="0.2">
      <c r="A183" s="13" t="s">
        <v>1169</v>
      </c>
      <c r="B183" s="13" t="s">
        <v>165</v>
      </c>
      <c r="C183" s="13" t="s">
        <v>166</v>
      </c>
      <c r="D183" s="15" t="s">
        <v>1173</v>
      </c>
      <c r="E183" s="13" t="s">
        <v>343</v>
      </c>
      <c r="F183" s="13" t="s">
        <v>1069</v>
      </c>
      <c r="G183" s="13" t="s">
        <v>614</v>
      </c>
      <c r="H183" s="13" t="s">
        <v>615</v>
      </c>
      <c r="I183" s="13" t="s">
        <v>144</v>
      </c>
      <c r="J183" s="15" t="s">
        <v>1170</v>
      </c>
      <c r="K183" s="13" t="s">
        <v>1171</v>
      </c>
      <c r="L183" s="13" t="s">
        <v>29</v>
      </c>
      <c r="M183" s="13" t="s">
        <v>30</v>
      </c>
      <c r="N183" s="15" t="s">
        <v>1172</v>
      </c>
      <c r="O183" s="13" t="s">
        <v>33</v>
      </c>
      <c r="P183" s="13" t="b">
        <v>1</v>
      </c>
      <c r="Q183" s="13">
        <v>0</v>
      </c>
      <c r="R183" s="13" t="s">
        <v>34</v>
      </c>
      <c r="S183" s="15" t="s">
        <v>1174</v>
      </c>
    </row>
    <row r="184" spans="1:19" ht="80" x14ac:dyDescent="0.2">
      <c r="A184" s="13" t="s">
        <v>1175</v>
      </c>
      <c r="B184" s="13" t="s">
        <v>172</v>
      </c>
      <c r="C184" s="13" t="s">
        <v>173</v>
      </c>
      <c r="D184" s="15" t="s">
        <v>1178</v>
      </c>
      <c r="E184" s="13" t="s">
        <v>343</v>
      </c>
      <c r="F184" s="13" t="s">
        <v>1069</v>
      </c>
      <c r="G184" s="13" t="s">
        <v>614</v>
      </c>
      <c r="H184" s="13" t="s">
        <v>615</v>
      </c>
      <c r="I184" s="13" t="s">
        <v>144</v>
      </c>
      <c r="J184" s="15" t="s">
        <v>1176</v>
      </c>
      <c r="K184" s="13" t="s">
        <v>1083</v>
      </c>
      <c r="L184" s="13" t="s">
        <v>29</v>
      </c>
      <c r="M184" s="13" t="s">
        <v>43</v>
      </c>
      <c r="N184" s="15" t="s">
        <v>1177</v>
      </c>
      <c r="O184" s="13" t="s">
        <v>33</v>
      </c>
      <c r="P184" s="13" t="b">
        <v>1</v>
      </c>
      <c r="Q184" s="13">
        <v>0</v>
      </c>
      <c r="R184" s="13" t="s">
        <v>34</v>
      </c>
      <c r="S184" s="15" t="s">
        <v>1179</v>
      </c>
    </row>
    <row r="185" spans="1:19" ht="96" x14ac:dyDescent="0.2">
      <c r="A185" s="13" t="s">
        <v>1180</v>
      </c>
      <c r="B185" s="13" t="s">
        <v>181</v>
      </c>
      <c r="C185" s="13" t="s">
        <v>182</v>
      </c>
      <c r="D185" s="15" t="s">
        <v>1184</v>
      </c>
      <c r="E185" s="13" t="s">
        <v>343</v>
      </c>
      <c r="F185" s="13" t="s">
        <v>1069</v>
      </c>
      <c r="G185" s="13" t="s">
        <v>192</v>
      </c>
      <c r="H185" s="13" t="s">
        <v>193</v>
      </c>
      <c r="I185" s="13" t="s">
        <v>183</v>
      </c>
      <c r="J185" s="15" t="s">
        <v>1181</v>
      </c>
      <c r="K185" s="13" t="s">
        <v>1182</v>
      </c>
      <c r="L185" s="13" t="s">
        <v>29</v>
      </c>
      <c r="M185" s="13" t="s">
        <v>43</v>
      </c>
      <c r="N185" s="15" t="s">
        <v>1183</v>
      </c>
      <c r="O185" s="13" t="s">
        <v>33</v>
      </c>
      <c r="P185" s="13" t="b">
        <v>1</v>
      </c>
      <c r="Q185" s="13">
        <v>0</v>
      </c>
      <c r="R185" s="13" t="s">
        <v>34</v>
      </c>
      <c r="S185" s="15" t="s">
        <v>1185</v>
      </c>
    </row>
    <row r="186" spans="1:19" ht="80" x14ac:dyDescent="0.2">
      <c r="A186" s="13" t="s">
        <v>1186</v>
      </c>
      <c r="B186" s="13" t="s">
        <v>190</v>
      </c>
      <c r="C186" s="13" t="s">
        <v>191</v>
      </c>
      <c r="D186" s="15" t="s">
        <v>1190</v>
      </c>
      <c r="E186" s="13" t="s">
        <v>343</v>
      </c>
      <c r="F186" s="13" t="s">
        <v>1069</v>
      </c>
      <c r="G186" s="13" t="s">
        <v>614</v>
      </c>
      <c r="H186" s="13" t="s">
        <v>615</v>
      </c>
      <c r="I186" s="13" t="s">
        <v>183</v>
      </c>
      <c r="J186" s="15" t="s">
        <v>1187</v>
      </c>
      <c r="K186" s="13" t="s">
        <v>1188</v>
      </c>
      <c r="L186" s="13" t="s">
        <v>29</v>
      </c>
      <c r="M186" s="13" t="s">
        <v>30</v>
      </c>
      <c r="N186" s="15" t="s">
        <v>1189</v>
      </c>
      <c r="O186" s="13" t="s">
        <v>33</v>
      </c>
      <c r="P186" s="13" t="b">
        <v>1</v>
      </c>
      <c r="Q186" s="13">
        <v>0</v>
      </c>
      <c r="R186" s="13" t="s">
        <v>34</v>
      </c>
      <c r="S186" s="15" t="s">
        <v>1191</v>
      </c>
    </row>
    <row r="187" spans="1:19" ht="96" x14ac:dyDescent="0.2">
      <c r="A187" s="13" t="s">
        <v>1192</v>
      </c>
      <c r="B187" s="13" t="s">
        <v>199</v>
      </c>
      <c r="C187" s="13" t="s">
        <v>200</v>
      </c>
      <c r="D187" s="15" t="s">
        <v>1195</v>
      </c>
      <c r="E187" s="13" t="s">
        <v>343</v>
      </c>
      <c r="F187" s="13" t="s">
        <v>1069</v>
      </c>
      <c r="G187" s="13" t="s">
        <v>614</v>
      </c>
      <c r="H187" s="13" t="s">
        <v>615</v>
      </c>
      <c r="I187" s="13" t="s">
        <v>144</v>
      </c>
      <c r="J187" s="15" t="s">
        <v>1193</v>
      </c>
      <c r="K187" s="13" t="s">
        <v>523</v>
      </c>
      <c r="L187" s="13" t="s">
        <v>29</v>
      </c>
      <c r="M187" s="13" t="s">
        <v>43</v>
      </c>
      <c r="N187" s="15" t="s">
        <v>1194</v>
      </c>
      <c r="O187" s="13" t="s">
        <v>33</v>
      </c>
      <c r="P187" s="13" t="b">
        <v>1</v>
      </c>
      <c r="Q187" s="13">
        <v>0</v>
      </c>
      <c r="R187" s="13" t="s">
        <v>34</v>
      </c>
      <c r="S187" s="15" t="s">
        <v>1196</v>
      </c>
    </row>
    <row r="188" spans="1:19" ht="96" x14ac:dyDescent="0.2">
      <c r="A188" s="13" t="s">
        <v>1197</v>
      </c>
      <c r="B188" s="13" t="s">
        <v>206</v>
      </c>
      <c r="C188" s="13" t="s">
        <v>207</v>
      </c>
      <c r="D188" s="15" t="s">
        <v>1200</v>
      </c>
      <c r="E188" s="13" t="s">
        <v>343</v>
      </c>
      <c r="F188" s="13" t="s">
        <v>1069</v>
      </c>
      <c r="G188" s="13" t="s">
        <v>614</v>
      </c>
      <c r="H188" s="13" t="s">
        <v>615</v>
      </c>
      <c r="I188" s="13" t="s">
        <v>183</v>
      </c>
      <c r="J188" s="15" t="s">
        <v>1198</v>
      </c>
      <c r="K188" s="13" t="s">
        <v>41</v>
      </c>
      <c r="L188" s="13" t="s">
        <v>42</v>
      </c>
      <c r="M188" s="13" t="s">
        <v>211</v>
      </c>
      <c r="N188" s="15" t="s">
        <v>1199</v>
      </c>
      <c r="O188" s="13" t="s">
        <v>56</v>
      </c>
      <c r="P188" s="13" t="b">
        <v>1</v>
      </c>
      <c r="Q188" s="13">
        <v>0</v>
      </c>
      <c r="R188" s="13" t="s">
        <v>34</v>
      </c>
      <c r="S188" s="15" t="s">
        <v>1201</v>
      </c>
    </row>
    <row r="189" spans="1:19" ht="96" x14ac:dyDescent="0.2">
      <c r="A189" s="13" t="s">
        <v>1202</v>
      </c>
      <c r="B189" s="13" t="s">
        <v>216</v>
      </c>
      <c r="C189" s="13" t="s">
        <v>217</v>
      </c>
      <c r="D189" s="15" t="s">
        <v>1206</v>
      </c>
      <c r="E189" s="13" t="s">
        <v>343</v>
      </c>
      <c r="F189" s="13" t="s">
        <v>1069</v>
      </c>
      <c r="G189" s="13" t="s">
        <v>218</v>
      </c>
      <c r="H189" s="13" t="s">
        <v>219</v>
      </c>
      <c r="I189" s="13" t="s">
        <v>183</v>
      </c>
      <c r="J189" s="15" t="s">
        <v>1203</v>
      </c>
      <c r="K189" s="13" t="s">
        <v>1204</v>
      </c>
      <c r="L189" s="13" t="s">
        <v>29</v>
      </c>
      <c r="M189" s="13" t="s">
        <v>211</v>
      </c>
      <c r="N189" s="15" t="s">
        <v>1205</v>
      </c>
      <c r="O189" s="13" t="s">
        <v>33</v>
      </c>
      <c r="P189" s="13" t="b">
        <v>1</v>
      </c>
      <c r="Q189" s="13">
        <v>0</v>
      </c>
      <c r="R189" s="13" t="s">
        <v>34</v>
      </c>
      <c r="S189" s="15" t="s">
        <v>1207</v>
      </c>
    </row>
    <row r="190" spans="1:19" ht="96" x14ac:dyDescent="0.2">
      <c r="A190" s="13" t="s">
        <v>1208</v>
      </c>
      <c r="B190" s="13" t="s">
        <v>225</v>
      </c>
      <c r="C190" s="13" t="s">
        <v>226</v>
      </c>
      <c r="D190" s="15" t="s">
        <v>1212</v>
      </c>
      <c r="E190" s="13" t="s">
        <v>22</v>
      </c>
      <c r="F190" s="13" t="s">
        <v>1209</v>
      </c>
      <c r="G190" s="13" t="s">
        <v>218</v>
      </c>
      <c r="H190" s="13" t="s">
        <v>219</v>
      </c>
      <c r="I190" s="13" t="s">
        <v>183</v>
      </c>
      <c r="J190" s="15" t="s">
        <v>1210</v>
      </c>
      <c r="K190" s="13" t="s">
        <v>102</v>
      </c>
      <c r="L190" s="13" t="s">
        <v>29</v>
      </c>
      <c r="M190" s="13" t="s">
        <v>211</v>
      </c>
      <c r="N190" s="15" t="s">
        <v>1211</v>
      </c>
      <c r="O190" s="13" t="s">
        <v>33</v>
      </c>
      <c r="P190" s="13" t="b">
        <v>1</v>
      </c>
      <c r="Q190" s="13">
        <v>0</v>
      </c>
      <c r="R190" s="13" t="s">
        <v>34</v>
      </c>
      <c r="S190" s="15" t="s">
        <v>1213</v>
      </c>
    </row>
    <row r="191" spans="1:19" ht="96" x14ac:dyDescent="0.2">
      <c r="A191" s="13" t="s">
        <v>1214</v>
      </c>
      <c r="B191" s="13" t="s">
        <v>232</v>
      </c>
      <c r="C191" s="13" t="s">
        <v>233</v>
      </c>
      <c r="D191" s="15" t="s">
        <v>1217</v>
      </c>
      <c r="E191" s="13" t="s">
        <v>22</v>
      </c>
      <c r="F191" s="13" t="s">
        <v>1209</v>
      </c>
      <c r="G191" s="13" t="s">
        <v>24</v>
      </c>
      <c r="H191" s="13" t="s">
        <v>25</v>
      </c>
      <c r="I191" s="13" t="s">
        <v>300</v>
      </c>
      <c r="J191" s="15" t="s">
        <v>1215</v>
      </c>
      <c r="K191" s="13" t="s">
        <v>62</v>
      </c>
      <c r="L191" s="13" t="s">
        <v>29</v>
      </c>
      <c r="M191" s="13" t="s">
        <v>43</v>
      </c>
      <c r="N191" s="15" t="s">
        <v>1216</v>
      </c>
      <c r="O191" s="13" t="s">
        <v>33</v>
      </c>
      <c r="P191" s="13" t="b">
        <v>1</v>
      </c>
      <c r="Q191" s="13">
        <v>0</v>
      </c>
      <c r="R191" s="13" t="s">
        <v>34</v>
      </c>
      <c r="S191" s="15" t="s">
        <v>1218</v>
      </c>
    </row>
    <row r="192" spans="1:19" ht="80" x14ac:dyDescent="0.2">
      <c r="A192" s="13" t="s">
        <v>1219</v>
      </c>
      <c r="B192" s="13" t="s">
        <v>239</v>
      </c>
      <c r="C192" s="13" t="s">
        <v>240</v>
      </c>
      <c r="D192" s="15" t="s">
        <v>1222</v>
      </c>
      <c r="E192" s="13" t="s">
        <v>22</v>
      </c>
      <c r="F192" s="13" t="s">
        <v>1209</v>
      </c>
      <c r="G192" s="13" t="s">
        <v>24</v>
      </c>
      <c r="H192" s="13" t="s">
        <v>25</v>
      </c>
      <c r="I192" s="13" t="s">
        <v>300</v>
      </c>
      <c r="J192" s="15" t="s">
        <v>1220</v>
      </c>
      <c r="K192" s="13" t="s">
        <v>102</v>
      </c>
      <c r="L192" s="13" t="s">
        <v>29</v>
      </c>
      <c r="M192" s="13" t="s">
        <v>43</v>
      </c>
      <c r="N192" s="15" t="s">
        <v>1221</v>
      </c>
      <c r="O192" s="13" t="s">
        <v>33</v>
      </c>
      <c r="P192" s="13" t="b">
        <v>1</v>
      </c>
      <c r="Q192" s="13">
        <v>0</v>
      </c>
      <c r="R192" s="13" t="s">
        <v>34</v>
      </c>
      <c r="S192" s="15" t="s">
        <v>1223</v>
      </c>
    </row>
    <row r="193" spans="1:19" ht="80" x14ac:dyDescent="0.2">
      <c r="A193" s="13" t="s">
        <v>1224</v>
      </c>
      <c r="B193" s="13" t="s">
        <v>246</v>
      </c>
      <c r="C193" s="13" t="s">
        <v>247</v>
      </c>
      <c r="D193" s="15" t="s">
        <v>1227</v>
      </c>
      <c r="E193" s="13" t="s">
        <v>22</v>
      </c>
      <c r="F193" s="13" t="s">
        <v>1209</v>
      </c>
      <c r="G193" s="13" t="s">
        <v>218</v>
      </c>
      <c r="H193" s="13" t="s">
        <v>219</v>
      </c>
      <c r="I193" s="13" t="s">
        <v>183</v>
      </c>
      <c r="J193" s="15" t="s">
        <v>1225</v>
      </c>
      <c r="K193" s="13" t="s">
        <v>28</v>
      </c>
      <c r="L193" s="13" t="s">
        <v>29</v>
      </c>
      <c r="M193" s="13" t="s">
        <v>43</v>
      </c>
      <c r="N193" s="15" t="s">
        <v>1226</v>
      </c>
      <c r="O193" s="13" t="s">
        <v>33</v>
      </c>
      <c r="P193" s="13" t="b">
        <v>0</v>
      </c>
      <c r="Q193" s="13">
        <v>0</v>
      </c>
      <c r="R193" s="13" t="s">
        <v>81</v>
      </c>
      <c r="S193" s="15" t="s">
        <v>1228</v>
      </c>
    </row>
    <row r="194" spans="1:19" ht="96" x14ac:dyDescent="0.2">
      <c r="A194" s="13" t="s">
        <v>1229</v>
      </c>
      <c r="B194" s="13" t="s">
        <v>253</v>
      </c>
      <c r="C194" s="13" t="s">
        <v>254</v>
      </c>
      <c r="D194" s="15" t="s">
        <v>1232</v>
      </c>
      <c r="E194" s="13" t="s">
        <v>22</v>
      </c>
      <c r="F194" s="13" t="s">
        <v>1209</v>
      </c>
      <c r="G194" s="13" t="s">
        <v>24</v>
      </c>
      <c r="H194" s="13" t="s">
        <v>25</v>
      </c>
      <c r="I194" s="13" t="s">
        <v>39</v>
      </c>
      <c r="J194" s="15" t="s">
        <v>1230</v>
      </c>
      <c r="K194" s="13" t="s">
        <v>28</v>
      </c>
      <c r="L194" s="13" t="s">
        <v>29</v>
      </c>
      <c r="M194" s="13" t="s">
        <v>43</v>
      </c>
      <c r="N194" s="15" t="s">
        <v>1231</v>
      </c>
      <c r="O194" s="13" t="s">
        <v>33</v>
      </c>
      <c r="P194" s="13" t="b">
        <v>1</v>
      </c>
      <c r="Q194" s="13">
        <v>0</v>
      </c>
      <c r="R194" s="13" t="s">
        <v>34</v>
      </c>
      <c r="S194" s="15" t="s">
        <v>1233</v>
      </c>
    </row>
    <row r="195" spans="1:19" ht="80" x14ac:dyDescent="0.2">
      <c r="A195" s="13" t="s">
        <v>1234</v>
      </c>
      <c r="B195" s="13" t="s">
        <v>260</v>
      </c>
      <c r="C195" s="13" t="s">
        <v>261</v>
      </c>
      <c r="D195" s="15" t="s">
        <v>1237</v>
      </c>
      <c r="E195" s="13" t="s">
        <v>22</v>
      </c>
      <c r="F195" s="13" t="s">
        <v>1209</v>
      </c>
      <c r="G195" s="13" t="s">
        <v>24</v>
      </c>
      <c r="H195" s="13" t="s">
        <v>25</v>
      </c>
      <c r="I195" s="13" t="s">
        <v>39</v>
      </c>
      <c r="J195" s="15" t="s">
        <v>1235</v>
      </c>
      <c r="K195" s="13" t="s">
        <v>28</v>
      </c>
      <c r="L195" s="13" t="s">
        <v>29</v>
      </c>
      <c r="M195" s="13" t="s">
        <v>43</v>
      </c>
      <c r="N195" s="15" t="s">
        <v>1236</v>
      </c>
      <c r="O195" s="13" t="s">
        <v>33</v>
      </c>
      <c r="P195" s="13" t="b">
        <v>1</v>
      </c>
      <c r="Q195" s="13">
        <v>0</v>
      </c>
      <c r="R195" s="13" t="s">
        <v>34</v>
      </c>
      <c r="S195" s="15" t="s">
        <v>1238</v>
      </c>
    </row>
    <row r="196" spans="1:19" ht="96" x14ac:dyDescent="0.2">
      <c r="A196" s="13" t="s">
        <v>1239</v>
      </c>
      <c r="B196" s="13" t="s">
        <v>267</v>
      </c>
      <c r="C196" s="13" t="s">
        <v>268</v>
      </c>
      <c r="D196" s="15" t="s">
        <v>1242</v>
      </c>
      <c r="E196" s="13" t="s">
        <v>22</v>
      </c>
      <c r="F196" s="13" t="s">
        <v>1209</v>
      </c>
      <c r="G196" s="13" t="s">
        <v>24</v>
      </c>
      <c r="H196" s="13" t="s">
        <v>25</v>
      </c>
      <c r="I196" s="13" t="s">
        <v>300</v>
      </c>
      <c r="J196" s="15" t="s">
        <v>1240</v>
      </c>
      <c r="K196" s="13" t="s">
        <v>62</v>
      </c>
      <c r="L196" s="13" t="s">
        <v>29</v>
      </c>
      <c r="M196" s="13" t="s">
        <v>43</v>
      </c>
      <c r="N196" s="15" t="s">
        <v>1241</v>
      </c>
      <c r="O196" s="13" t="s">
        <v>33</v>
      </c>
      <c r="P196" s="13" t="b">
        <v>0</v>
      </c>
      <c r="Q196" s="13">
        <v>0</v>
      </c>
      <c r="R196" s="13" t="s">
        <v>81</v>
      </c>
      <c r="S196" s="15" t="s">
        <v>1243</v>
      </c>
    </row>
    <row r="197" spans="1:19" ht="80" x14ac:dyDescent="0.2">
      <c r="A197" s="13" t="s">
        <v>1244</v>
      </c>
      <c r="B197" s="13" t="s">
        <v>274</v>
      </c>
      <c r="C197" s="13" t="s">
        <v>275</v>
      </c>
      <c r="D197" s="15" t="s">
        <v>1247</v>
      </c>
      <c r="E197" s="13" t="s">
        <v>22</v>
      </c>
      <c r="F197" s="13" t="s">
        <v>1209</v>
      </c>
      <c r="G197" s="13" t="s">
        <v>24</v>
      </c>
      <c r="H197" s="13" t="s">
        <v>25</v>
      </c>
      <c r="I197" s="13" t="s">
        <v>300</v>
      </c>
      <c r="J197" s="15" t="s">
        <v>1245</v>
      </c>
      <c r="K197" s="13" t="s">
        <v>102</v>
      </c>
      <c r="L197" s="13" t="s">
        <v>29</v>
      </c>
      <c r="M197" s="13" t="s">
        <v>43</v>
      </c>
      <c r="N197" s="15" t="s">
        <v>1246</v>
      </c>
      <c r="O197" s="13" t="s">
        <v>33</v>
      </c>
      <c r="P197" s="13" t="b">
        <v>1</v>
      </c>
      <c r="Q197" s="13">
        <v>0</v>
      </c>
      <c r="R197" s="13" t="s">
        <v>34</v>
      </c>
      <c r="S197" s="15" t="s">
        <v>1248</v>
      </c>
    </row>
    <row r="198" spans="1:19" ht="96" x14ac:dyDescent="0.2">
      <c r="A198" s="13" t="s">
        <v>1249</v>
      </c>
      <c r="B198" s="13" t="s">
        <v>281</v>
      </c>
      <c r="C198" s="13" t="s">
        <v>282</v>
      </c>
      <c r="D198" s="15" t="s">
        <v>1252</v>
      </c>
      <c r="E198" s="13" t="s">
        <v>22</v>
      </c>
      <c r="F198" s="13" t="s">
        <v>1209</v>
      </c>
      <c r="G198" s="13" t="s">
        <v>218</v>
      </c>
      <c r="H198" s="13" t="s">
        <v>219</v>
      </c>
      <c r="I198" s="13" t="s">
        <v>300</v>
      </c>
      <c r="J198" s="15" t="s">
        <v>1250</v>
      </c>
      <c r="K198" s="13" t="s">
        <v>28</v>
      </c>
      <c r="L198" s="13" t="s">
        <v>29</v>
      </c>
      <c r="M198" s="13" t="s">
        <v>43</v>
      </c>
      <c r="N198" s="15" t="s">
        <v>1251</v>
      </c>
      <c r="O198" s="13" t="s">
        <v>33</v>
      </c>
      <c r="P198" s="13" t="b">
        <v>1</v>
      </c>
      <c r="Q198" s="13">
        <v>0</v>
      </c>
      <c r="R198" s="13" t="s">
        <v>34</v>
      </c>
      <c r="S198" s="15" t="s">
        <v>1253</v>
      </c>
    </row>
    <row r="199" spans="1:19" ht="80" x14ac:dyDescent="0.2">
      <c r="A199" s="13" t="s">
        <v>1254</v>
      </c>
      <c r="B199" s="13" t="s">
        <v>288</v>
      </c>
      <c r="C199" s="13" t="s">
        <v>289</v>
      </c>
      <c r="D199" s="15" t="s">
        <v>1257</v>
      </c>
      <c r="E199" s="13" t="s">
        <v>22</v>
      </c>
      <c r="F199" s="13" t="s">
        <v>1209</v>
      </c>
      <c r="G199" s="13" t="s">
        <v>290</v>
      </c>
      <c r="H199" s="13" t="s">
        <v>291</v>
      </c>
      <c r="I199" s="13" t="s">
        <v>183</v>
      </c>
      <c r="J199" s="15" t="s">
        <v>1255</v>
      </c>
      <c r="K199" s="13" t="s">
        <v>62</v>
      </c>
      <c r="L199" s="13" t="s">
        <v>29</v>
      </c>
      <c r="M199" s="13" t="s">
        <v>43</v>
      </c>
      <c r="N199" s="15" t="s">
        <v>1256</v>
      </c>
      <c r="O199" s="13" t="s">
        <v>33</v>
      </c>
      <c r="P199" s="13" t="b">
        <v>1</v>
      </c>
      <c r="Q199" s="13">
        <v>0</v>
      </c>
      <c r="R199" s="13" t="s">
        <v>34</v>
      </c>
      <c r="S199" s="15" t="s">
        <v>1258</v>
      </c>
    </row>
    <row r="200" spans="1:19" ht="96" x14ac:dyDescent="0.2">
      <c r="A200" s="13" t="s">
        <v>1259</v>
      </c>
      <c r="B200" s="13" t="s">
        <v>298</v>
      </c>
      <c r="C200" s="13" t="s">
        <v>299</v>
      </c>
      <c r="D200" s="15" t="s">
        <v>1262</v>
      </c>
      <c r="E200" s="13" t="s">
        <v>22</v>
      </c>
      <c r="F200" s="13" t="s">
        <v>1209</v>
      </c>
      <c r="G200" s="13" t="s">
        <v>24</v>
      </c>
      <c r="H200" s="13" t="s">
        <v>25</v>
      </c>
      <c r="I200" s="13" t="s">
        <v>300</v>
      </c>
      <c r="J200" s="15" t="s">
        <v>1260</v>
      </c>
      <c r="K200" s="13" t="s">
        <v>102</v>
      </c>
      <c r="L200" s="13" t="s">
        <v>29</v>
      </c>
      <c r="M200" s="13" t="s">
        <v>30</v>
      </c>
      <c r="N200" s="15" t="s">
        <v>1261</v>
      </c>
      <c r="O200" s="13" t="s">
        <v>33</v>
      </c>
      <c r="P200" s="13" t="b">
        <v>1</v>
      </c>
      <c r="Q200" s="13">
        <v>0</v>
      </c>
      <c r="R200" s="13" t="s">
        <v>34</v>
      </c>
      <c r="S200" s="15" t="s">
        <v>1263</v>
      </c>
    </row>
    <row r="201" spans="1:19" ht="96" x14ac:dyDescent="0.2">
      <c r="A201" s="13" t="s">
        <v>1264</v>
      </c>
      <c r="B201" s="13" t="s">
        <v>306</v>
      </c>
      <c r="C201" s="13" t="s">
        <v>307</v>
      </c>
      <c r="D201" s="15" t="s">
        <v>1268</v>
      </c>
      <c r="E201" s="13" t="s">
        <v>22</v>
      </c>
      <c r="F201" s="13" t="s">
        <v>1209</v>
      </c>
      <c r="G201" s="13" t="s">
        <v>24</v>
      </c>
      <c r="H201" s="13" t="s">
        <v>25</v>
      </c>
      <c r="I201" s="13" t="s">
        <v>300</v>
      </c>
      <c r="J201" s="15" t="s">
        <v>1265</v>
      </c>
      <c r="K201" s="13" t="s">
        <v>1266</v>
      </c>
      <c r="L201" s="13" t="s">
        <v>29</v>
      </c>
      <c r="M201" s="13" t="s">
        <v>30</v>
      </c>
      <c r="N201" s="15" t="s">
        <v>1267</v>
      </c>
      <c r="O201" s="13" t="s">
        <v>33</v>
      </c>
      <c r="P201" s="13" t="b">
        <v>1</v>
      </c>
      <c r="Q201" s="13">
        <v>0</v>
      </c>
      <c r="R201" s="13" t="s">
        <v>34</v>
      </c>
      <c r="S201" s="15" t="s">
        <v>1269</v>
      </c>
    </row>
    <row r="202" spans="1:19" ht="96" x14ac:dyDescent="0.2">
      <c r="A202" s="13" t="s">
        <v>1270</v>
      </c>
      <c r="B202" s="13" t="s">
        <v>313</v>
      </c>
      <c r="C202" s="13" t="s">
        <v>314</v>
      </c>
      <c r="D202" s="15" t="s">
        <v>1273</v>
      </c>
      <c r="E202" s="13" t="s">
        <v>22</v>
      </c>
      <c r="F202" s="13" t="s">
        <v>1209</v>
      </c>
      <c r="G202" s="13" t="s">
        <v>24</v>
      </c>
      <c r="H202" s="13" t="s">
        <v>25</v>
      </c>
      <c r="I202" s="13" t="s">
        <v>300</v>
      </c>
      <c r="J202" s="15" t="s">
        <v>1271</v>
      </c>
      <c r="K202" s="13" t="s">
        <v>28</v>
      </c>
      <c r="L202" s="13" t="s">
        <v>29</v>
      </c>
      <c r="M202" s="13" t="s">
        <v>43</v>
      </c>
      <c r="N202" s="15" t="s">
        <v>1272</v>
      </c>
      <c r="O202" s="13" t="s">
        <v>33</v>
      </c>
      <c r="P202" s="13" t="b">
        <v>1</v>
      </c>
      <c r="Q202" s="13">
        <v>0</v>
      </c>
      <c r="R202" s="13" t="s">
        <v>34</v>
      </c>
      <c r="S202" s="15" t="s">
        <v>1274</v>
      </c>
    </row>
    <row r="203" spans="1:19" ht="80" x14ac:dyDescent="0.2">
      <c r="A203" s="13" t="s">
        <v>1275</v>
      </c>
      <c r="B203" s="13" t="s">
        <v>320</v>
      </c>
      <c r="C203" s="13" t="s">
        <v>321</v>
      </c>
      <c r="D203" s="15" t="s">
        <v>1278</v>
      </c>
      <c r="E203" s="13" t="s">
        <v>22</v>
      </c>
      <c r="F203" s="13" t="s">
        <v>1209</v>
      </c>
      <c r="G203" s="13" t="s">
        <v>24</v>
      </c>
      <c r="H203" s="13" t="s">
        <v>25</v>
      </c>
      <c r="I203" s="13" t="s">
        <v>39</v>
      </c>
      <c r="J203" s="15" t="s">
        <v>1276</v>
      </c>
      <c r="K203" s="13" t="s">
        <v>62</v>
      </c>
      <c r="L203" s="13" t="s">
        <v>29</v>
      </c>
      <c r="M203" s="13" t="s">
        <v>30</v>
      </c>
      <c r="N203" s="15" t="s">
        <v>1277</v>
      </c>
      <c r="O203" s="13" t="s">
        <v>33</v>
      </c>
      <c r="P203" s="13" t="b">
        <v>0</v>
      </c>
      <c r="Q203" s="13">
        <v>0</v>
      </c>
      <c r="R203" s="13" t="s">
        <v>81</v>
      </c>
      <c r="S203" s="15" t="s">
        <v>1279</v>
      </c>
    </row>
    <row r="204" spans="1:19" ht="80" x14ac:dyDescent="0.2">
      <c r="A204" s="13" t="s">
        <v>1280</v>
      </c>
      <c r="B204" s="13" t="s">
        <v>327</v>
      </c>
      <c r="C204" s="13" t="s">
        <v>328</v>
      </c>
      <c r="D204" s="15" t="s">
        <v>1283</v>
      </c>
      <c r="E204" s="13" t="s">
        <v>22</v>
      </c>
      <c r="F204" s="13" t="s">
        <v>1209</v>
      </c>
      <c r="G204" s="13" t="s">
        <v>24</v>
      </c>
      <c r="H204" s="13" t="s">
        <v>25</v>
      </c>
      <c r="I204" s="13" t="s">
        <v>144</v>
      </c>
      <c r="J204" s="15" t="s">
        <v>1281</v>
      </c>
      <c r="K204" s="13" t="s">
        <v>28</v>
      </c>
      <c r="L204" s="13" t="s">
        <v>29</v>
      </c>
      <c r="M204" s="13" t="s">
        <v>30</v>
      </c>
      <c r="N204" s="15" t="s">
        <v>1282</v>
      </c>
      <c r="O204" s="13" t="s">
        <v>33</v>
      </c>
      <c r="P204" s="13" t="b">
        <v>1</v>
      </c>
      <c r="Q204" s="13">
        <v>0</v>
      </c>
      <c r="R204" s="13" t="s">
        <v>34</v>
      </c>
      <c r="S204" s="15" t="s">
        <v>1284</v>
      </c>
    </row>
    <row r="205" spans="1:19" ht="96" x14ac:dyDescent="0.2">
      <c r="A205" s="13" t="s">
        <v>1285</v>
      </c>
      <c r="B205" s="13" t="s">
        <v>334</v>
      </c>
      <c r="C205" s="13" t="s">
        <v>335</v>
      </c>
      <c r="D205" s="15" t="s">
        <v>1288</v>
      </c>
      <c r="E205" s="13" t="s">
        <v>22</v>
      </c>
      <c r="F205" s="13" t="s">
        <v>1209</v>
      </c>
      <c r="G205" s="13" t="s">
        <v>24</v>
      </c>
      <c r="H205" s="13" t="s">
        <v>25</v>
      </c>
      <c r="I205" s="13" t="s">
        <v>39</v>
      </c>
      <c r="J205" s="15" t="s">
        <v>1286</v>
      </c>
      <c r="K205" s="13" t="s">
        <v>62</v>
      </c>
      <c r="L205" s="13" t="s">
        <v>29</v>
      </c>
      <c r="M205" s="13" t="s">
        <v>30</v>
      </c>
      <c r="N205" s="15" t="s">
        <v>1287</v>
      </c>
      <c r="O205" s="13" t="s">
        <v>33</v>
      </c>
      <c r="P205" s="13" t="b">
        <v>1</v>
      </c>
      <c r="Q205" s="13">
        <v>0</v>
      </c>
      <c r="R205" s="13" t="s">
        <v>34</v>
      </c>
      <c r="S205" s="15" t="s">
        <v>1289</v>
      </c>
    </row>
    <row r="206" spans="1:19" ht="80" x14ac:dyDescent="0.2">
      <c r="A206" s="13" t="s">
        <v>1290</v>
      </c>
      <c r="B206" s="13" t="s">
        <v>341</v>
      </c>
      <c r="C206" s="13" t="s">
        <v>342</v>
      </c>
      <c r="D206" s="15" t="s">
        <v>1293</v>
      </c>
      <c r="E206" s="13" t="s">
        <v>22</v>
      </c>
      <c r="F206" s="13" t="s">
        <v>1209</v>
      </c>
      <c r="G206" s="13" t="s">
        <v>24</v>
      </c>
      <c r="H206" s="13" t="s">
        <v>25</v>
      </c>
      <c r="I206" s="13" t="s">
        <v>39</v>
      </c>
      <c r="J206" s="15" t="s">
        <v>1291</v>
      </c>
      <c r="K206" s="13" t="s">
        <v>62</v>
      </c>
      <c r="L206" s="13" t="s">
        <v>29</v>
      </c>
      <c r="M206" s="13" t="s">
        <v>30</v>
      </c>
      <c r="N206" s="15" t="s">
        <v>1292</v>
      </c>
      <c r="O206" s="13" t="s">
        <v>33</v>
      </c>
      <c r="P206" s="13" t="b">
        <v>1</v>
      </c>
      <c r="Q206" s="13">
        <v>0</v>
      </c>
      <c r="R206" s="13" t="s">
        <v>34</v>
      </c>
      <c r="S206" s="15" t="s">
        <v>1294</v>
      </c>
    </row>
    <row r="207" spans="1:19" ht="96" x14ac:dyDescent="0.2">
      <c r="A207" s="13" t="s">
        <v>1295</v>
      </c>
      <c r="B207" s="13" t="s">
        <v>350</v>
      </c>
      <c r="C207" s="13" t="s">
        <v>351</v>
      </c>
      <c r="D207" s="15" t="s">
        <v>1298</v>
      </c>
      <c r="E207" s="13" t="s">
        <v>22</v>
      </c>
      <c r="F207" s="13" t="s">
        <v>1209</v>
      </c>
      <c r="G207" s="13" t="s">
        <v>24</v>
      </c>
      <c r="H207" s="13" t="s">
        <v>25</v>
      </c>
      <c r="I207" s="13" t="s">
        <v>300</v>
      </c>
      <c r="J207" s="15" t="s">
        <v>1296</v>
      </c>
      <c r="K207" s="13" t="s">
        <v>41</v>
      </c>
      <c r="L207" s="13" t="s">
        <v>42</v>
      </c>
      <c r="M207" s="13" t="s">
        <v>43</v>
      </c>
      <c r="N207" s="15" t="s">
        <v>1297</v>
      </c>
      <c r="O207" s="13" t="s">
        <v>33</v>
      </c>
      <c r="P207" s="13" t="b">
        <v>1</v>
      </c>
      <c r="Q207" s="13">
        <v>0</v>
      </c>
      <c r="R207" s="13" t="s">
        <v>34</v>
      </c>
      <c r="S207" s="15" t="s">
        <v>1299</v>
      </c>
    </row>
    <row r="208" spans="1:19" ht="80" x14ac:dyDescent="0.2">
      <c r="A208" s="13" t="s">
        <v>1300</v>
      </c>
      <c r="B208" s="13" t="s">
        <v>357</v>
      </c>
      <c r="C208" s="13" t="s">
        <v>358</v>
      </c>
      <c r="D208" s="15" t="s">
        <v>1303</v>
      </c>
      <c r="E208" s="13" t="s">
        <v>22</v>
      </c>
      <c r="F208" s="13" t="s">
        <v>1209</v>
      </c>
      <c r="G208" s="13" t="s">
        <v>24</v>
      </c>
      <c r="H208" s="13" t="s">
        <v>25</v>
      </c>
      <c r="I208" s="13" t="s">
        <v>300</v>
      </c>
      <c r="J208" s="15" t="s">
        <v>1301</v>
      </c>
      <c r="K208" s="13" t="s">
        <v>102</v>
      </c>
      <c r="L208" s="13" t="s">
        <v>29</v>
      </c>
      <c r="M208" s="13" t="s">
        <v>43</v>
      </c>
      <c r="N208" s="15" t="s">
        <v>1302</v>
      </c>
      <c r="O208" s="13" t="s">
        <v>33</v>
      </c>
      <c r="P208" s="13" t="b">
        <v>1</v>
      </c>
      <c r="Q208" s="13">
        <v>0</v>
      </c>
      <c r="R208" s="13" t="s">
        <v>34</v>
      </c>
      <c r="S208" s="15" t="s">
        <v>1304</v>
      </c>
    </row>
    <row r="209" spans="1:19" ht="96" x14ac:dyDescent="0.2">
      <c r="A209" s="13" t="s">
        <v>1305</v>
      </c>
      <c r="B209" s="13" t="s">
        <v>364</v>
      </c>
      <c r="C209" s="13" t="s">
        <v>365</v>
      </c>
      <c r="D209" s="15" t="s">
        <v>1308</v>
      </c>
      <c r="E209" s="13" t="s">
        <v>22</v>
      </c>
      <c r="F209" s="13" t="s">
        <v>1209</v>
      </c>
      <c r="G209" s="13" t="s">
        <v>24</v>
      </c>
      <c r="H209" s="13" t="s">
        <v>25</v>
      </c>
      <c r="I209" s="13" t="s">
        <v>39</v>
      </c>
      <c r="J209" s="15" t="s">
        <v>1306</v>
      </c>
      <c r="K209" s="13" t="s">
        <v>62</v>
      </c>
      <c r="L209" s="13" t="s">
        <v>29</v>
      </c>
      <c r="M209" s="13" t="s">
        <v>43</v>
      </c>
      <c r="N209" s="15" t="s">
        <v>1307</v>
      </c>
      <c r="O209" s="13" t="s">
        <v>33</v>
      </c>
      <c r="P209" s="13" t="b">
        <v>1</v>
      </c>
      <c r="Q209" s="13">
        <v>0</v>
      </c>
      <c r="R209" s="13" t="s">
        <v>34</v>
      </c>
      <c r="S209" s="15" t="s">
        <v>1309</v>
      </c>
    </row>
    <row r="210" spans="1:19" ht="96" x14ac:dyDescent="0.2">
      <c r="A210" s="13" t="s">
        <v>1310</v>
      </c>
      <c r="B210" s="13" t="s">
        <v>371</v>
      </c>
      <c r="C210" s="13" t="s">
        <v>372</v>
      </c>
      <c r="D210" s="15" t="s">
        <v>1313</v>
      </c>
      <c r="E210" s="13" t="s">
        <v>22</v>
      </c>
      <c r="F210" s="13" t="s">
        <v>1209</v>
      </c>
      <c r="G210" s="13" t="s">
        <v>24</v>
      </c>
      <c r="H210" s="13" t="s">
        <v>25</v>
      </c>
      <c r="I210" s="13" t="s">
        <v>144</v>
      </c>
      <c r="J210" s="15" t="s">
        <v>1311</v>
      </c>
      <c r="K210" s="13" t="s">
        <v>102</v>
      </c>
      <c r="L210" s="13" t="s">
        <v>29</v>
      </c>
      <c r="M210" s="13" t="s">
        <v>43</v>
      </c>
      <c r="N210" s="15" t="s">
        <v>1312</v>
      </c>
      <c r="O210" s="13" t="s">
        <v>46</v>
      </c>
      <c r="P210" s="13" t="b">
        <v>1</v>
      </c>
      <c r="Q210" s="13">
        <v>0</v>
      </c>
      <c r="R210" s="13" t="s">
        <v>34</v>
      </c>
      <c r="S210" s="15" t="s">
        <v>1314</v>
      </c>
    </row>
    <row r="211" spans="1:19" ht="96" x14ac:dyDescent="0.2">
      <c r="A211" s="13" t="s">
        <v>1315</v>
      </c>
      <c r="B211" s="13" t="s">
        <v>378</v>
      </c>
      <c r="C211" s="13" t="s">
        <v>379</v>
      </c>
      <c r="D211" s="15" t="s">
        <v>1318</v>
      </c>
      <c r="E211" s="13" t="s">
        <v>22</v>
      </c>
      <c r="F211" s="13" t="s">
        <v>1209</v>
      </c>
      <c r="G211" s="13" t="s">
        <v>218</v>
      </c>
      <c r="H211" s="13" t="s">
        <v>219</v>
      </c>
      <c r="I211" s="13" t="s">
        <v>183</v>
      </c>
      <c r="J211" s="15" t="s">
        <v>1316</v>
      </c>
      <c r="K211" s="13" t="s">
        <v>885</v>
      </c>
      <c r="L211" s="13" t="s">
        <v>29</v>
      </c>
      <c r="M211" s="13" t="s">
        <v>211</v>
      </c>
      <c r="N211" s="15" t="s">
        <v>1317</v>
      </c>
      <c r="O211" s="13" t="s">
        <v>33</v>
      </c>
      <c r="P211" s="13" t="b">
        <v>1</v>
      </c>
      <c r="Q211" s="13">
        <v>0</v>
      </c>
      <c r="R211" s="13" t="s">
        <v>34</v>
      </c>
      <c r="S211" s="15" t="s">
        <v>1319</v>
      </c>
    </row>
    <row r="212" spans="1:19" ht="96" x14ac:dyDescent="0.2">
      <c r="A212" s="13" t="s">
        <v>1320</v>
      </c>
      <c r="B212" s="13" t="s">
        <v>386</v>
      </c>
      <c r="C212" s="13" t="s">
        <v>387</v>
      </c>
      <c r="D212" s="15" t="s">
        <v>1324</v>
      </c>
      <c r="E212" s="13" t="s">
        <v>22</v>
      </c>
      <c r="F212" s="13" t="s">
        <v>1209</v>
      </c>
      <c r="G212" s="13" t="s">
        <v>218</v>
      </c>
      <c r="H212" s="13" t="s">
        <v>219</v>
      </c>
      <c r="I212" s="13" t="s">
        <v>183</v>
      </c>
      <c r="J212" s="15" t="s">
        <v>1321</v>
      </c>
      <c r="K212" s="13" t="s">
        <v>1322</v>
      </c>
      <c r="L212" s="13" t="s">
        <v>29</v>
      </c>
      <c r="M212" s="13" t="s">
        <v>211</v>
      </c>
      <c r="N212" s="15" t="s">
        <v>1323</v>
      </c>
      <c r="O212" s="13" t="s">
        <v>33</v>
      </c>
      <c r="P212" s="13" t="b">
        <v>1</v>
      </c>
      <c r="Q212" s="13">
        <v>0</v>
      </c>
      <c r="R212" s="13" t="s">
        <v>34</v>
      </c>
      <c r="S212" s="15" t="s">
        <v>1325</v>
      </c>
    </row>
    <row r="213" spans="1:19" ht="96" x14ac:dyDescent="0.2">
      <c r="A213" s="13" t="s">
        <v>1326</v>
      </c>
      <c r="B213" s="13" t="s">
        <v>393</v>
      </c>
      <c r="C213" s="13" t="s">
        <v>394</v>
      </c>
      <c r="D213" s="15" t="s">
        <v>1329</v>
      </c>
      <c r="E213" s="13" t="s">
        <v>22</v>
      </c>
      <c r="F213" s="13" t="s">
        <v>1209</v>
      </c>
      <c r="G213" s="13" t="s">
        <v>24</v>
      </c>
      <c r="H213" s="13" t="s">
        <v>25</v>
      </c>
      <c r="I213" s="13" t="s">
        <v>39</v>
      </c>
      <c r="J213" s="15" t="s">
        <v>1327</v>
      </c>
      <c r="K213" s="13" t="s">
        <v>28</v>
      </c>
      <c r="L213" s="13" t="s">
        <v>29</v>
      </c>
      <c r="M213" s="13" t="s">
        <v>43</v>
      </c>
      <c r="N213" s="15" t="s">
        <v>1328</v>
      </c>
      <c r="O213" s="13" t="s">
        <v>33</v>
      </c>
      <c r="P213" s="13" t="b">
        <v>1</v>
      </c>
      <c r="Q213" s="13">
        <v>0</v>
      </c>
      <c r="R213" s="13" t="s">
        <v>34</v>
      </c>
      <c r="S213" s="15" t="s">
        <v>1330</v>
      </c>
    </row>
    <row r="214" spans="1:19" ht="96" x14ac:dyDescent="0.2">
      <c r="A214" s="13" t="s">
        <v>1331</v>
      </c>
      <c r="B214" s="13" t="s">
        <v>400</v>
      </c>
      <c r="C214" s="13" t="s">
        <v>401</v>
      </c>
      <c r="D214" s="15" t="s">
        <v>1334</v>
      </c>
      <c r="E214" s="13" t="s">
        <v>22</v>
      </c>
      <c r="F214" s="13" t="s">
        <v>1209</v>
      </c>
      <c r="G214" s="13" t="s">
        <v>24</v>
      </c>
      <c r="H214" s="13" t="s">
        <v>25</v>
      </c>
      <c r="I214" s="13" t="s">
        <v>39</v>
      </c>
      <c r="J214" s="15" t="s">
        <v>1332</v>
      </c>
      <c r="K214" s="13" t="s">
        <v>102</v>
      </c>
      <c r="L214" s="13" t="s">
        <v>29</v>
      </c>
      <c r="M214" s="13" t="s">
        <v>30</v>
      </c>
      <c r="N214" s="15" t="s">
        <v>1333</v>
      </c>
      <c r="O214" s="13" t="s">
        <v>33</v>
      </c>
      <c r="P214" s="13" t="b">
        <v>1</v>
      </c>
      <c r="Q214" s="13">
        <v>0</v>
      </c>
      <c r="R214" s="13" t="s">
        <v>34</v>
      </c>
      <c r="S214" s="15" t="s">
        <v>1335</v>
      </c>
    </row>
    <row r="215" spans="1:19" ht="112" x14ac:dyDescent="0.2">
      <c r="A215" s="13" t="s">
        <v>1336</v>
      </c>
      <c r="B215" s="13" t="s">
        <v>407</v>
      </c>
      <c r="C215" s="13" t="s">
        <v>408</v>
      </c>
      <c r="D215" s="15" t="s">
        <v>1342</v>
      </c>
      <c r="E215" s="13" t="s">
        <v>343</v>
      </c>
      <c r="F215" s="13" t="s">
        <v>1337</v>
      </c>
      <c r="G215" s="13" t="s">
        <v>1338</v>
      </c>
      <c r="H215" s="13" t="s">
        <v>1339</v>
      </c>
      <c r="I215" s="13" t="s">
        <v>144</v>
      </c>
      <c r="J215" s="15" t="s">
        <v>1340</v>
      </c>
      <c r="K215" s="13" t="s">
        <v>41</v>
      </c>
      <c r="L215" s="13" t="s">
        <v>42</v>
      </c>
      <c r="M215" s="13" t="s">
        <v>43</v>
      </c>
      <c r="N215" s="15" t="s">
        <v>1341</v>
      </c>
      <c r="O215" s="13" t="s">
        <v>33</v>
      </c>
      <c r="P215" s="13" t="b">
        <v>0</v>
      </c>
      <c r="Q215" s="13">
        <v>0</v>
      </c>
      <c r="R215" s="13" t="s">
        <v>81</v>
      </c>
      <c r="S215" s="15" t="s">
        <v>1343</v>
      </c>
    </row>
    <row r="216" spans="1:19" ht="112" x14ac:dyDescent="0.2">
      <c r="A216" s="13" t="s">
        <v>1344</v>
      </c>
      <c r="B216" s="13" t="s">
        <v>414</v>
      </c>
      <c r="C216" s="13" t="s">
        <v>415</v>
      </c>
      <c r="D216" s="15" t="s">
        <v>1347</v>
      </c>
      <c r="E216" s="13" t="s">
        <v>343</v>
      </c>
      <c r="F216" s="13" t="s">
        <v>1337</v>
      </c>
      <c r="G216" s="13" t="s">
        <v>1338</v>
      </c>
      <c r="H216" s="13" t="s">
        <v>1339</v>
      </c>
      <c r="I216" s="13" t="s">
        <v>144</v>
      </c>
      <c r="J216" s="15" t="s">
        <v>1345</v>
      </c>
      <c r="K216" s="13" t="s">
        <v>41</v>
      </c>
      <c r="L216" s="13" t="s">
        <v>42</v>
      </c>
      <c r="M216" s="13" t="s">
        <v>43</v>
      </c>
      <c r="N216" s="15" t="s">
        <v>1346</v>
      </c>
      <c r="O216" s="13" t="s">
        <v>33</v>
      </c>
      <c r="P216" s="13" t="b">
        <v>1</v>
      </c>
      <c r="Q216" s="13">
        <v>0</v>
      </c>
      <c r="R216" s="13" t="s">
        <v>34</v>
      </c>
      <c r="S216" s="15" t="s">
        <v>1348</v>
      </c>
    </row>
    <row r="217" spans="1:19" ht="96" x14ac:dyDescent="0.2">
      <c r="A217" s="13" t="s">
        <v>1349</v>
      </c>
      <c r="B217" s="13" t="s">
        <v>421</v>
      </c>
      <c r="C217" s="13" t="s">
        <v>422</v>
      </c>
      <c r="D217" s="15" t="s">
        <v>1352</v>
      </c>
      <c r="E217" s="13" t="s">
        <v>343</v>
      </c>
      <c r="F217" s="13" t="s">
        <v>1337</v>
      </c>
      <c r="G217" s="13" t="s">
        <v>24</v>
      </c>
      <c r="H217" s="13" t="s">
        <v>25</v>
      </c>
      <c r="I217" s="13" t="s">
        <v>183</v>
      </c>
      <c r="J217" s="15" t="s">
        <v>1350</v>
      </c>
      <c r="K217" s="13" t="s">
        <v>256</v>
      </c>
      <c r="L217" s="13" t="s">
        <v>42</v>
      </c>
      <c r="M217" s="13" t="s">
        <v>43</v>
      </c>
      <c r="N217" s="15" t="s">
        <v>1351</v>
      </c>
      <c r="O217" s="13" t="s">
        <v>33</v>
      </c>
      <c r="P217" s="13" t="b">
        <v>1</v>
      </c>
      <c r="Q217" s="13">
        <v>0</v>
      </c>
      <c r="R217" s="13" t="s">
        <v>34</v>
      </c>
      <c r="S217" s="15" t="s">
        <v>1353</v>
      </c>
    </row>
    <row r="218" spans="1:19" ht="112" x14ac:dyDescent="0.2">
      <c r="A218" s="13" t="s">
        <v>1354</v>
      </c>
      <c r="B218" s="13" t="s">
        <v>428</v>
      </c>
      <c r="C218" s="13" t="s">
        <v>429</v>
      </c>
      <c r="D218" s="15" t="s">
        <v>1357</v>
      </c>
      <c r="E218" s="13" t="s">
        <v>343</v>
      </c>
      <c r="F218" s="13" t="s">
        <v>1337</v>
      </c>
      <c r="G218" s="13" t="s">
        <v>1338</v>
      </c>
      <c r="H218" s="13" t="s">
        <v>1339</v>
      </c>
      <c r="I218" s="13" t="s">
        <v>183</v>
      </c>
      <c r="J218" s="15" t="s">
        <v>1355</v>
      </c>
      <c r="K218" s="13" t="s">
        <v>41</v>
      </c>
      <c r="L218" s="13" t="s">
        <v>42</v>
      </c>
      <c r="M218" s="13" t="s">
        <v>43</v>
      </c>
      <c r="N218" s="15" t="s">
        <v>1356</v>
      </c>
      <c r="O218" s="13" t="s">
        <v>33</v>
      </c>
      <c r="P218" s="13" t="b">
        <v>1</v>
      </c>
      <c r="Q218" s="13">
        <v>0</v>
      </c>
      <c r="R218" s="13" t="s">
        <v>34</v>
      </c>
      <c r="S218" s="15" t="s">
        <v>1358</v>
      </c>
    </row>
    <row r="219" spans="1:19" ht="112" x14ac:dyDescent="0.2">
      <c r="A219" s="13" t="s">
        <v>1359</v>
      </c>
      <c r="B219" s="13" t="s">
        <v>437</v>
      </c>
      <c r="C219" s="13" t="s">
        <v>438</v>
      </c>
      <c r="D219" s="15" t="s">
        <v>1362</v>
      </c>
      <c r="E219" s="13" t="s">
        <v>343</v>
      </c>
      <c r="F219" s="13" t="s">
        <v>1337</v>
      </c>
      <c r="G219" s="13" t="s">
        <v>1338</v>
      </c>
      <c r="H219" s="13" t="s">
        <v>1339</v>
      </c>
      <c r="I219" s="13" t="s">
        <v>183</v>
      </c>
      <c r="J219" s="15" t="s">
        <v>1360</v>
      </c>
      <c r="K219" s="13" t="s">
        <v>659</v>
      </c>
      <c r="L219" s="13" t="s">
        <v>29</v>
      </c>
      <c r="M219" s="13" t="s">
        <v>43</v>
      </c>
      <c r="N219" s="15" t="s">
        <v>1361</v>
      </c>
      <c r="O219" s="13" t="s">
        <v>33</v>
      </c>
      <c r="P219" s="13" t="b">
        <v>1</v>
      </c>
      <c r="Q219" s="13">
        <v>0</v>
      </c>
      <c r="R219" s="13" t="s">
        <v>34</v>
      </c>
      <c r="S219" s="15" t="s">
        <v>1363</v>
      </c>
    </row>
    <row r="220" spans="1:19" ht="112" x14ac:dyDescent="0.2">
      <c r="A220" s="13" t="s">
        <v>1364</v>
      </c>
      <c r="B220" s="13" t="s">
        <v>444</v>
      </c>
      <c r="C220" s="13" t="s">
        <v>445</v>
      </c>
      <c r="D220" s="15" t="s">
        <v>1367</v>
      </c>
      <c r="E220" s="13" t="s">
        <v>343</v>
      </c>
      <c r="F220" s="13" t="s">
        <v>1337</v>
      </c>
      <c r="G220" s="13" t="s">
        <v>1338</v>
      </c>
      <c r="H220" s="13" t="s">
        <v>1339</v>
      </c>
      <c r="I220" s="13" t="s">
        <v>144</v>
      </c>
      <c r="J220" s="15" t="s">
        <v>1365</v>
      </c>
      <c r="K220" s="13" t="s">
        <v>41</v>
      </c>
      <c r="L220" s="13" t="s">
        <v>42</v>
      </c>
      <c r="M220" s="13" t="s">
        <v>43</v>
      </c>
      <c r="N220" s="15" t="s">
        <v>1366</v>
      </c>
      <c r="O220" s="13" t="s">
        <v>33</v>
      </c>
      <c r="P220" s="13" t="b">
        <v>1</v>
      </c>
      <c r="Q220" s="13">
        <v>0</v>
      </c>
      <c r="R220" s="13" t="s">
        <v>34</v>
      </c>
      <c r="S220" s="15" t="s">
        <v>1368</v>
      </c>
    </row>
    <row r="221" spans="1:19" ht="80" x14ac:dyDescent="0.2">
      <c r="A221" s="13" t="s">
        <v>1369</v>
      </c>
      <c r="B221" s="13" t="s">
        <v>451</v>
      </c>
      <c r="C221" s="13" t="s">
        <v>452</v>
      </c>
      <c r="D221" s="15" t="s">
        <v>1372</v>
      </c>
      <c r="E221" s="13" t="s">
        <v>343</v>
      </c>
      <c r="F221" s="13" t="s">
        <v>1337</v>
      </c>
      <c r="G221" s="13" t="s">
        <v>1338</v>
      </c>
      <c r="H221" s="13" t="s">
        <v>1339</v>
      </c>
      <c r="I221" s="13" t="s">
        <v>183</v>
      </c>
      <c r="J221" s="15" t="s">
        <v>1370</v>
      </c>
      <c r="K221" s="13" t="s">
        <v>256</v>
      </c>
      <c r="L221" s="13" t="s">
        <v>42</v>
      </c>
      <c r="M221" s="13" t="s">
        <v>43</v>
      </c>
      <c r="N221" s="15" t="s">
        <v>1371</v>
      </c>
      <c r="O221" s="13" t="s">
        <v>33</v>
      </c>
      <c r="P221" s="13" t="b">
        <v>1</v>
      </c>
      <c r="Q221" s="13">
        <v>0</v>
      </c>
      <c r="R221" s="13" t="s">
        <v>34</v>
      </c>
      <c r="S221" s="15" t="s">
        <v>1373</v>
      </c>
    </row>
    <row r="222" spans="1:19" ht="96" x14ac:dyDescent="0.2">
      <c r="A222" s="13" t="s">
        <v>1374</v>
      </c>
      <c r="B222" s="13" t="s">
        <v>458</v>
      </c>
      <c r="C222" s="13" t="s">
        <v>459</v>
      </c>
      <c r="D222" s="15" t="s">
        <v>1377</v>
      </c>
      <c r="E222" s="13" t="s">
        <v>343</v>
      </c>
      <c r="F222" s="13" t="s">
        <v>1337</v>
      </c>
      <c r="G222" s="13" t="s">
        <v>1338</v>
      </c>
      <c r="H222" s="13" t="s">
        <v>1339</v>
      </c>
      <c r="I222" s="13" t="s">
        <v>183</v>
      </c>
      <c r="J222" s="15" t="s">
        <v>1375</v>
      </c>
      <c r="K222" s="13" t="s">
        <v>41</v>
      </c>
      <c r="L222" s="13" t="s">
        <v>42</v>
      </c>
      <c r="M222" s="13" t="s">
        <v>43</v>
      </c>
      <c r="N222" s="15" t="s">
        <v>1376</v>
      </c>
      <c r="O222" s="13" t="s">
        <v>33</v>
      </c>
      <c r="P222" s="13" t="b">
        <v>1</v>
      </c>
      <c r="Q222" s="13">
        <v>0</v>
      </c>
      <c r="R222" s="13" t="s">
        <v>34</v>
      </c>
      <c r="S222" s="15" t="s">
        <v>1378</v>
      </c>
    </row>
    <row r="223" spans="1:19" ht="96" x14ac:dyDescent="0.2">
      <c r="A223" s="13" t="s">
        <v>1379</v>
      </c>
      <c r="B223" s="13" t="s">
        <v>465</v>
      </c>
      <c r="C223" s="13" t="s">
        <v>466</v>
      </c>
      <c r="D223" s="15" t="s">
        <v>1382</v>
      </c>
      <c r="E223" s="13" t="s">
        <v>343</v>
      </c>
      <c r="F223" s="13" t="s">
        <v>1337</v>
      </c>
      <c r="G223" s="13" t="s">
        <v>1338</v>
      </c>
      <c r="H223" s="13" t="s">
        <v>1339</v>
      </c>
      <c r="I223" s="13" t="s">
        <v>183</v>
      </c>
      <c r="J223" s="15" t="s">
        <v>1380</v>
      </c>
      <c r="K223" s="13" t="s">
        <v>256</v>
      </c>
      <c r="L223" s="13" t="s">
        <v>42</v>
      </c>
      <c r="M223" s="13" t="s">
        <v>43</v>
      </c>
      <c r="N223" s="15" t="s">
        <v>1381</v>
      </c>
      <c r="O223" s="13" t="s">
        <v>46</v>
      </c>
      <c r="P223" s="13" t="b">
        <v>1</v>
      </c>
      <c r="Q223" s="13">
        <v>0</v>
      </c>
      <c r="R223" s="13" t="s">
        <v>34</v>
      </c>
      <c r="S223" s="15" t="s">
        <v>1383</v>
      </c>
    </row>
    <row r="224" spans="1:19" ht="96" x14ac:dyDescent="0.2">
      <c r="A224" s="13" t="s">
        <v>1384</v>
      </c>
      <c r="B224" s="13" t="s">
        <v>471</v>
      </c>
      <c r="C224" s="13" t="s">
        <v>472</v>
      </c>
      <c r="D224" s="15" t="s">
        <v>1387</v>
      </c>
      <c r="E224" s="13" t="s">
        <v>343</v>
      </c>
      <c r="F224" s="13" t="s">
        <v>1337</v>
      </c>
      <c r="G224" s="13" t="s">
        <v>1338</v>
      </c>
      <c r="H224" s="13" t="s">
        <v>1339</v>
      </c>
      <c r="I224" s="13" t="s">
        <v>183</v>
      </c>
      <c r="J224" s="15" t="s">
        <v>1385</v>
      </c>
      <c r="K224" s="13" t="s">
        <v>41</v>
      </c>
      <c r="L224" s="13" t="s">
        <v>42</v>
      </c>
      <c r="M224" s="13" t="s">
        <v>43</v>
      </c>
      <c r="N224" s="15" t="s">
        <v>1386</v>
      </c>
      <c r="O224" s="13" t="s">
        <v>33</v>
      </c>
      <c r="P224" s="13" t="b">
        <v>0</v>
      </c>
      <c r="Q224" s="13">
        <v>0</v>
      </c>
      <c r="R224" s="13" t="s">
        <v>81</v>
      </c>
      <c r="S224" s="15" t="s">
        <v>1388</v>
      </c>
    </row>
    <row r="225" spans="1:19" ht="96" x14ac:dyDescent="0.2">
      <c r="A225" s="13" t="s">
        <v>1389</v>
      </c>
      <c r="B225" s="13" t="s">
        <v>478</v>
      </c>
      <c r="C225" s="13" t="s">
        <v>479</v>
      </c>
      <c r="D225" s="15" t="s">
        <v>1392</v>
      </c>
      <c r="E225" s="13" t="s">
        <v>343</v>
      </c>
      <c r="F225" s="13" t="s">
        <v>1337</v>
      </c>
      <c r="G225" s="13" t="s">
        <v>1338</v>
      </c>
      <c r="H225" s="13" t="s">
        <v>1339</v>
      </c>
      <c r="I225" s="13" t="s">
        <v>183</v>
      </c>
      <c r="J225" s="15" t="s">
        <v>1390</v>
      </c>
      <c r="K225" s="13" t="s">
        <v>41</v>
      </c>
      <c r="L225" s="13" t="s">
        <v>42</v>
      </c>
      <c r="M225" s="13" t="s">
        <v>43</v>
      </c>
      <c r="N225" s="15" t="s">
        <v>1391</v>
      </c>
      <c r="O225" s="13" t="s">
        <v>46</v>
      </c>
      <c r="P225" s="13" t="b">
        <v>1</v>
      </c>
      <c r="Q225" s="13">
        <v>0</v>
      </c>
      <c r="R225" s="13" t="s">
        <v>34</v>
      </c>
      <c r="S225" s="15" t="s">
        <v>1393</v>
      </c>
    </row>
    <row r="226" spans="1:19" ht="96" x14ac:dyDescent="0.2">
      <c r="A226" s="13" t="s">
        <v>1394</v>
      </c>
      <c r="B226" s="13" t="s">
        <v>485</v>
      </c>
      <c r="C226" s="13" t="s">
        <v>486</v>
      </c>
      <c r="D226" s="15" t="s">
        <v>1397</v>
      </c>
      <c r="E226" s="13" t="s">
        <v>343</v>
      </c>
      <c r="F226" s="13" t="s">
        <v>1337</v>
      </c>
      <c r="G226" s="13" t="s">
        <v>1338</v>
      </c>
      <c r="H226" s="13" t="s">
        <v>1339</v>
      </c>
      <c r="I226" s="13" t="s">
        <v>183</v>
      </c>
      <c r="J226" s="15" t="s">
        <v>1395</v>
      </c>
      <c r="K226" s="13" t="s">
        <v>41</v>
      </c>
      <c r="L226" s="13" t="s">
        <v>42</v>
      </c>
      <c r="M226" s="13" t="s">
        <v>211</v>
      </c>
      <c r="N226" s="15" t="s">
        <v>1396</v>
      </c>
      <c r="O226" s="13" t="s">
        <v>33</v>
      </c>
      <c r="P226" s="13" t="b">
        <v>1</v>
      </c>
      <c r="Q226" s="13">
        <v>0</v>
      </c>
      <c r="R226" s="13" t="s">
        <v>34</v>
      </c>
      <c r="S226" s="15" t="s">
        <v>1398</v>
      </c>
    </row>
    <row r="227" spans="1:19" ht="96" x14ac:dyDescent="0.2">
      <c r="A227" s="13" t="s">
        <v>1399</v>
      </c>
      <c r="B227" s="13" t="s">
        <v>492</v>
      </c>
      <c r="C227" s="13" t="s">
        <v>493</v>
      </c>
      <c r="D227" s="15" t="s">
        <v>1402</v>
      </c>
      <c r="E227" s="13" t="s">
        <v>343</v>
      </c>
      <c r="F227" s="13" t="s">
        <v>1337</v>
      </c>
      <c r="G227" s="13" t="s">
        <v>1338</v>
      </c>
      <c r="H227" s="13" t="s">
        <v>1339</v>
      </c>
      <c r="I227" s="13" t="s">
        <v>144</v>
      </c>
      <c r="J227" s="15" t="s">
        <v>1400</v>
      </c>
      <c r="K227" s="13" t="s">
        <v>41</v>
      </c>
      <c r="L227" s="13" t="s">
        <v>42</v>
      </c>
      <c r="M227" s="13" t="s">
        <v>43</v>
      </c>
      <c r="N227" s="15" t="s">
        <v>1401</v>
      </c>
      <c r="O227" s="13" t="s">
        <v>33</v>
      </c>
      <c r="P227" s="13" t="b">
        <v>1</v>
      </c>
      <c r="Q227" s="13">
        <v>0</v>
      </c>
      <c r="R227" s="13" t="s">
        <v>34</v>
      </c>
      <c r="S227" s="15" t="s">
        <v>1403</v>
      </c>
    </row>
    <row r="228" spans="1:19" ht="96" x14ac:dyDescent="0.2">
      <c r="A228" s="13" t="s">
        <v>1404</v>
      </c>
      <c r="B228" s="13" t="s">
        <v>499</v>
      </c>
      <c r="C228" s="13" t="s">
        <v>500</v>
      </c>
      <c r="D228" s="15" t="s">
        <v>1408</v>
      </c>
      <c r="E228" s="13" t="s">
        <v>343</v>
      </c>
      <c r="F228" s="13" t="s">
        <v>1337</v>
      </c>
      <c r="G228" s="13" t="s">
        <v>24</v>
      </c>
      <c r="H228" s="13" t="s">
        <v>25</v>
      </c>
      <c r="I228" s="13" t="s">
        <v>183</v>
      </c>
      <c r="J228" s="15" t="s">
        <v>1405</v>
      </c>
      <c r="K228" s="13" t="s">
        <v>1406</v>
      </c>
      <c r="L228" s="13" t="s">
        <v>42</v>
      </c>
      <c r="M228" s="13" t="s">
        <v>43</v>
      </c>
      <c r="N228" s="15" t="s">
        <v>1407</v>
      </c>
      <c r="O228" s="13" t="s">
        <v>33</v>
      </c>
      <c r="P228" s="13" t="b">
        <v>1</v>
      </c>
      <c r="Q228" s="13">
        <v>0</v>
      </c>
      <c r="R228" s="13" t="s">
        <v>34</v>
      </c>
      <c r="S228" s="15" t="s">
        <v>1409</v>
      </c>
    </row>
    <row r="229" spans="1:19" ht="80" x14ac:dyDescent="0.2">
      <c r="A229" s="13" t="s">
        <v>1410</v>
      </c>
      <c r="B229" s="13" t="s">
        <v>506</v>
      </c>
      <c r="C229" s="13" t="s">
        <v>507</v>
      </c>
      <c r="D229" s="15" t="s">
        <v>1413</v>
      </c>
      <c r="E229" s="13" t="s">
        <v>343</v>
      </c>
      <c r="F229" s="13" t="s">
        <v>1337</v>
      </c>
      <c r="G229" s="13" t="s">
        <v>1338</v>
      </c>
      <c r="H229" s="13" t="s">
        <v>1339</v>
      </c>
      <c r="I229" s="13" t="s">
        <v>144</v>
      </c>
      <c r="J229" s="15" t="s">
        <v>1411</v>
      </c>
      <c r="K229" s="13" t="s">
        <v>41</v>
      </c>
      <c r="L229" s="13" t="s">
        <v>42</v>
      </c>
      <c r="M229" s="13" t="s">
        <v>30</v>
      </c>
      <c r="N229" s="15" t="s">
        <v>1412</v>
      </c>
      <c r="O229" s="13" t="s">
        <v>33</v>
      </c>
      <c r="P229" s="13" t="b">
        <v>1</v>
      </c>
      <c r="Q229" s="13">
        <v>0</v>
      </c>
      <c r="R229" s="13" t="s">
        <v>34</v>
      </c>
      <c r="S229" s="15" t="s">
        <v>1414</v>
      </c>
    </row>
    <row r="230" spans="1:19" ht="128" x14ac:dyDescent="0.2">
      <c r="A230" s="13" t="s">
        <v>1415</v>
      </c>
      <c r="B230" s="13" t="s">
        <v>513</v>
      </c>
      <c r="C230" s="13" t="s">
        <v>514</v>
      </c>
      <c r="D230" s="15" t="s">
        <v>1418</v>
      </c>
      <c r="E230" s="13" t="s">
        <v>343</v>
      </c>
      <c r="F230" s="13" t="s">
        <v>1337</v>
      </c>
      <c r="G230" s="13" t="s">
        <v>1338</v>
      </c>
      <c r="H230" s="13" t="s">
        <v>1339</v>
      </c>
      <c r="I230" s="13" t="s">
        <v>144</v>
      </c>
      <c r="J230" s="15" t="s">
        <v>1416</v>
      </c>
      <c r="K230" s="13" t="s">
        <v>41</v>
      </c>
      <c r="L230" s="13" t="s">
        <v>42</v>
      </c>
      <c r="M230" s="13" t="s">
        <v>43</v>
      </c>
      <c r="N230" s="15" t="s">
        <v>1417</v>
      </c>
      <c r="O230" s="13" t="s">
        <v>33</v>
      </c>
      <c r="P230" s="13" t="b">
        <v>1</v>
      </c>
      <c r="Q230" s="13">
        <v>0</v>
      </c>
      <c r="R230" s="13" t="s">
        <v>34</v>
      </c>
      <c r="S230" s="15" t="s">
        <v>1419</v>
      </c>
    </row>
    <row r="231" spans="1:19" ht="112" x14ac:dyDescent="0.2">
      <c r="A231" s="13" t="s">
        <v>1420</v>
      </c>
      <c r="B231" s="13" t="s">
        <v>520</v>
      </c>
      <c r="C231" s="13" t="s">
        <v>521</v>
      </c>
      <c r="D231" s="15" t="s">
        <v>1423</v>
      </c>
      <c r="E231" s="13" t="s">
        <v>343</v>
      </c>
      <c r="F231" s="13" t="s">
        <v>1337</v>
      </c>
      <c r="G231" s="13" t="s">
        <v>1338</v>
      </c>
      <c r="H231" s="13" t="s">
        <v>1339</v>
      </c>
      <c r="I231" s="13" t="s">
        <v>144</v>
      </c>
      <c r="J231" s="15" t="s">
        <v>1421</v>
      </c>
      <c r="K231" s="13" t="s">
        <v>41</v>
      </c>
      <c r="L231" s="13" t="s">
        <v>42</v>
      </c>
      <c r="M231" s="13" t="s">
        <v>43</v>
      </c>
      <c r="N231" s="15" t="s">
        <v>1422</v>
      </c>
      <c r="O231" s="13" t="s">
        <v>33</v>
      </c>
      <c r="P231" s="13" t="b">
        <v>1</v>
      </c>
      <c r="Q231" s="13">
        <v>0</v>
      </c>
      <c r="R231" s="13" t="s">
        <v>34</v>
      </c>
      <c r="S231" s="15" t="s">
        <v>1424</v>
      </c>
    </row>
    <row r="232" spans="1:19" ht="96" x14ac:dyDescent="0.2">
      <c r="A232" s="13" t="s">
        <v>1425</v>
      </c>
      <c r="B232" s="13" t="s">
        <v>528</v>
      </c>
      <c r="C232" s="13" t="s">
        <v>529</v>
      </c>
      <c r="D232" s="15" t="s">
        <v>1428</v>
      </c>
      <c r="E232" s="13" t="s">
        <v>343</v>
      </c>
      <c r="F232" s="13" t="s">
        <v>1337</v>
      </c>
      <c r="G232" s="13" t="s">
        <v>1338</v>
      </c>
      <c r="H232" s="13" t="s">
        <v>1339</v>
      </c>
      <c r="I232" s="13" t="s">
        <v>183</v>
      </c>
      <c r="J232" s="15" t="s">
        <v>1426</v>
      </c>
      <c r="K232" s="13" t="s">
        <v>461</v>
      </c>
      <c r="L232" s="13" t="s">
        <v>29</v>
      </c>
      <c r="M232" s="13" t="s">
        <v>30</v>
      </c>
      <c r="N232" s="15" t="s">
        <v>1427</v>
      </c>
      <c r="O232" s="13" t="s">
        <v>33</v>
      </c>
      <c r="P232" s="13" t="b">
        <v>1</v>
      </c>
      <c r="Q232" s="13">
        <v>0</v>
      </c>
      <c r="R232" s="13" t="s">
        <v>34</v>
      </c>
      <c r="S232" s="15" t="s">
        <v>1429</v>
      </c>
    </row>
    <row r="233" spans="1:19" ht="80" x14ac:dyDescent="0.2">
      <c r="A233" s="13" t="s">
        <v>1430</v>
      </c>
      <c r="B233" s="13" t="s">
        <v>535</v>
      </c>
      <c r="C233" s="13" t="s">
        <v>536</v>
      </c>
      <c r="D233" s="15" t="s">
        <v>1433</v>
      </c>
      <c r="E233" s="13" t="s">
        <v>343</v>
      </c>
      <c r="F233" s="13" t="s">
        <v>1337</v>
      </c>
      <c r="G233" s="13" t="s">
        <v>1338</v>
      </c>
      <c r="H233" s="13" t="s">
        <v>1339</v>
      </c>
      <c r="I233" s="13" t="s">
        <v>144</v>
      </c>
      <c r="J233" s="15" t="s">
        <v>1431</v>
      </c>
      <c r="K233" s="13" t="s">
        <v>41</v>
      </c>
      <c r="L233" s="13" t="s">
        <v>42</v>
      </c>
      <c r="M233" s="13" t="s">
        <v>43</v>
      </c>
      <c r="N233" s="15" t="s">
        <v>1432</v>
      </c>
      <c r="O233" s="13" t="s">
        <v>33</v>
      </c>
      <c r="P233" s="13" t="b">
        <v>1</v>
      </c>
      <c r="Q233" s="13">
        <v>0</v>
      </c>
      <c r="R233" s="13" t="s">
        <v>34</v>
      </c>
      <c r="S233" s="15" t="s">
        <v>1434</v>
      </c>
    </row>
    <row r="234" spans="1:19" ht="80" x14ac:dyDescent="0.2">
      <c r="A234" s="13" t="s">
        <v>1435</v>
      </c>
      <c r="B234" s="13" t="s">
        <v>542</v>
      </c>
      <c r="C234" s="13" t="s">
        <v>543</v>
      </c>
      <c r="D234" s="15" t="s">
        <v>1438</v>
      </c>
      <c r="E234" s="13" t="s">
        <v>343</v>
      </c>
      <c r="F234" s="13" t="s">
        <v>1337</v>
      </c>
      <c r="G234" s="13" t="s">
        <v>915</v>
      </c>
      <c r="H234" s="13" t="s">
        <v>916</v>
      </c>
      <c r="I234" s="13" t="s">
        <v>183</v>
      </c>
      <c r="J234" s="15" t="s">
        <v>1436</v>
      </c>
      <c r="K234" s="13" t="s">
        <v>41</v>
      </c>
      <c r="L234" s="13" t="s">
        <v>42</v>
      </c>
      <c r="M234" s="13" t="s">
        <v>43</v>
      </c>
      <c r="N234" s="15" t="s">
        <v>1437</v>
      </c>
      <c r="O234" s="13" t="s">
        <v>33</v>
      </c>
      <c r="P234" s="13" t="b">
        <v>1</v>
      </c>
      <c r="Q234" s="13">
        <v>0</v>
      </c>
      <c r="R234" s="13" t="s">
        <v>34</v>
      </c>
      <c r="S234" s="15" t="s">
        <v>1439</v>
      </c>
    </row>
    <row r="235" spans="1:19" ht="96" x14ac:dyDescent="0.2">
      <c r="A235" s="13" t="s">
        <v>1440</v>
      </c>
      <c r="B235" s="13" t="s">
        <v>549</v>
      </c>
      <c r="C235" s="13" t="s">
        <v>550</v>
      </c>
      <c r="D235" s="15" t="s">
        <v>1443</v>
      </c>
      <c r="E235" s="13" t="s">
        <v>343</v>
      </c>
      <c r="F235" s="13" t="s">
        <v>1337</v>
      </c>
      <c r="G235" s="13" t="s">
        <v>1338</v>
      </c>
      <c r="H235" s="13" t="s">
        <v>1339</v>
      </c>
      <c r="I235" s="13" t="s">
        <v>144</v>
      </c>
      <c r="J235" s="15" t="s">
        <v>1441</v>
      </c>
      <c r="K235" s="13" t="s">
        <v>41</v>
      </c>
      <c r="L235" s="13" t="s">
        <v>42</v>
      </c>
      <c r="M235" s="13" t="s">
        <v>43</v>
      </c>
      <c r="N235" s="15" t="s">
        <v>1442</v>
      </c>
      <c r="O235" s="13" t="s">
        <v>33</v>
      </c>
      <c r="P235" s="13" t="b">
        <v>1</v>
      </c>
      <c r="Q235" s="13">
        <v>0</v>
      </c>
      <c r="R235" s="13" t="s">
        <v>34</v>
      </c>
      <c r="S235" s="15" t="s">
        <v>1444</v>
      </c>
    </row>
    <row r="236" spans="1:19" ht="96" x14ac:dyDescent="0.2">
      <c r="A236" s="13" t="s">
        <v>1445</v>
      </c>
      <c r="B236" s="13" t="s">
        <v>555</v>
      </c>
      <c r="C236" s="13" t="s">
        <v>556</v>
      </c>
      <c r="D236" s="15" t="s">
        <v>1448</v>
      </c>
      <c r="E236" s="13" t="s">
        <v>343</v>
      </c>
      <c r="F236" s="13" t="s">
        <v>1337</v>
      </c>
      <c r="G236" s="13" t="s">
        <v>1338</v>
      </c>
      <c r="H236" s="13" t="s">
        <v>1339</v>
      </c>
      <c r="I236" s="13" t="s">
        <v>183</v>
      </c>
      <c r="J236" s="15" t="s">
        <v>1446</v>
      </c>
      <c r="K236" s="13" t="s">
        <v>41</v>
      </c>
      <c r="L236" s="13" t="s">
        <v>42</v>
      </c>
      <c r="M236" s="13" t="s">
        <v>43</v>
      </c>
      <c r="N236" s="15" t="s">
        <v>1447</v>
      </c>
      <c r="O236" s="13" t="s">
        <v>33</v>
      </c>
      <c r="P236" s="13" t="b">
        <v>1</v>
      </c>
      <c r="Q236" s="13">
        <v>0</v>
      </c>
      <c r="R236" s="13" t="s">
        <v>34</v>
      </c>
      <c r="S236" s="15" t="s">
        <v>1449</v>
      </c>
    </row>
    <row r="237" spans="1:19" ht="112" x14ac:dyDescent="0.2">
      <c r="A237" s="13" t="s">
        <v>1450</v>
      </c>
      <c r="B237" s="13" t="s">
        <v>562</v>
      </c>
      <c r="C237" s="13" t="s">
        <v>563</v>
      </c>
      <c r="D237" s="15" t="s">
        <v>1453</v>
      </c>
      <c r="E237" s="13" t="s">
        <v>343</v>
      </c>
      <c r="F237" s="13" t="s">
        <v>1337</v>
      </c>
      <c r="G237" s="13" t="s">
        <v>1338</v>
      </c>
      <c r="H237" s="13" t="s">
        <v>1339</v>
      </c>
      <c r="I237" s="13" t="s">
        <v>144</v>
      </c>
      <c r="J237" s="15" t="s">
        <v>1451</v>
      </c>
      <c r="K237" s="13" t="s">
        <v>256</v>
      </c>
      <c r="L237" s="13" t="s">
        <v>42</v>
      </c>
      <c r="M237" s="13" t="s">
        <v>43</v>
      </c>
      <c r="N237" s="15" t="s">
        <v>1452</v>
      </c>
      <c r="O237" s="13" t="s">
        <v>33</v>
      </c>
      <c r="P237" s="13" t="b">
        <v>1</v>
      </c>
      <c r="Q237" s="13">
        <v>0</v>
      </c>
      <c r="R237" s="13" t="s">
        <v>34</v>
      </c>
      <c r="S237" s="15" t="s">
        <v>1454</v>
      </c>
    </row>
    <row r="238" spans="1:19" ht="80" x14ac:dyDescent="0.2">
      <c r="A238" s="13" t="s">
        <v>1455</v>
      </c>
      <c r="B238" s="13" t="s">
        <v>569</v>
      </c>
      <c r="C238" s="13" t="s">
        <v>570</v>
      </c>
      <c r="D238" s="15" t="s">
        <v>1458</v>
      </c>
      <c r="E238" s="13" t="s">
        <v>343</v>
      </c>
      <c r="F238" s="13" t="s">
        <v>1337</v>
      </c>
      <c r="G238" s="13" t="s">
        <v>24</v>
      </c>
      <c r="H238" s="13" t="s">
        <v>25</v>
      </c>
      <c r="I238" s="13" t="s">
        <v>183</v>
      </c>
      <c r="J238" s="15" t="s">
        <v>1456</v>
      </c>
      <c r="K238" s="13" t="s">
        <v>659</v>
      </c>
      <c r="L238" s="13" t="s">
        <v>29</v>
      </c>
      <c r="M238" s="13" t="s">
        <v>43</v>
      </c>
      <c r="N238" s="15" t="s">
        <v>1457</v>
      </c>
      <c r="O238" s="13" t="s">
        <v>33</v>
      </c>
      <c r="P238" s="13" t="b">
        <v>1</v>
      </c>
      <c r="Q238" s="13">
        <v>0</v>
      </c>
      <c r="R238" s="13" t="s">
        <v>34</v>
      </c>
      <c r="S238" s="15" t="s">
        <v>1459</v>
      </c>
    </row>
    <row r="239" spans="1:19" ht="80" x14ac:dyDescent="0.2">
      <c r="A239" s="13" t="s">
        <v>1460</v>
      </c>
      <c r="B239" s="13" t="s">
        <v>576</v>
      </c>
      <c r="C239" s="13" t="s">
        <v>577</v>
      </c>
      <c r="D239" s="15" t="s">
        <v>1463</v>
      </c>
      <c r="E239" s="13" t="s">
        <v>343</v>
      </c>
      <c r="F239" s="13" t="s">
        <v>1337</v>
      </c>
      <c r="G239" s="13" t="s">
        <v>24</v>
      </c>
      <c r="H239" s="13" t="s">
        <v>25</v>
      </c>
      <c r="I239" s="13" t="s">
        <v>300</v>
      </c>
      <c r="J239" s="15" t="s">
        <v>1461</v>
      </c>
      <c r="K239" s="13" t="s">
        <v>28</v>
      </c>
      <c r="L239" s="13" t="s">
        <v>29</v>
      </c>
      <c r="M239" s="13" t="s">
        <v>43</v>
      </c>
      <c r="N239" s="15" t="s">
        <v>1462</v>
      </c>
      <c r="O239" s="13" t="s">
        <v>33</v>
      </c>
      <c r="P239" s="13" t="b">
        <v>1</v>
      </c>
      <c r="Q239" s="13">
        <v>0</v>
      </c>
      <c r="R239" s="13" t="s">
        <v>34</v>
      </c>
      <c r="S239" s="15" t="s">
        <v>1464</v>
      </c>
    </row>
    <row r="240" spans="1:19" ht="80" x14ac:dyDescent="0.2">
      <c r="A240" s="13" t="s">
        <v>1465</v>
      </c>
      <c r="B240" s="13" t="s">
        <v>583</v>
      </c>
      <c r="C240" s="13" t="s">
        <v>584</v>
      </c>
      <c r="D240" s="15" t="s">
        <v>1469</v>
      </c>
      <c r="E240" s="13" t="s">
        <v>22</v>
      </c>
      <c r="F240" s="13" t="s">
        <v>1466</v>
      </c>
      <c r="G240" s="13" t="s">
        <v>24</v>
      </c>
      <c r="H240" s="13" t="s">
        <v>25</v>
      </c>
      <c r="I240" s="13" t="s">
        <v>39</v>
      </c>
      <c r="J240" s="15" t="s">
        <v>1467</v>
      </c>
      <c r="K240" s="13" t="s">
        <v>28</v>
      </c>
      <c r="L240" s="13" t="s">
        <v>29</v>
      </c>
      <c r="M240" s="13" t="s">
        <v>43</v>
      </c>
      <c r="N240" s="15" t="s">
        <v>1468</v>
      </c>
      <c r="O240" s="13" t="s">
        <v>33</v>
      </c>
      <c r="P240" s="13" t="b">
        <v>1</v>
      </c>
      <c r="Q240" s="13">
        <v>0</v>
      </c>
      <c r="R240" s="13" t="s">
        <v>34</v>
      </c>
      <c r="S240" s="15" t="s">
        <v>1470</v>
      </c>
    </row>
    <row r="241" spans="1:19" ht="80" x14ac:dyDescent="0.2">
      <c r="A241" s="13" t="s">
        <v>1471</v>
      </c>
      <c r="B241" s="13" t="s">
        <v>590</v>
      </c>
      <c r="C241" s="13" t="s">
        <v>591</v>
      </c>
      <c r="D241" s="15" t="s">
        <v>1474</v>
      </c>
      <c r="E241" s="13" t="s">
        <v>22</v>
      </c>
      <c r="F241" s="13" t="s">
        <v>1466</v>
      </c>
      <c r="G241" s="13" t="s">
        <v>290</v>
      </c>
      <c r="H241" s="13" t="s">
        <v>291</v>
      </c>
      <c r="I241" s="13" t="s">
        <v>300</v>
      </c>
      <c r="J241" s="15" t="s">
        <v>1472</v>
      </c>
      <c r="K241" s="13" t="s">
        <v>28</v>
      </c>
      <c r="L241" s="13" t="s">
        <v>29</v>
      </c>
      <c r="M241" s="13" t="s">
        <v>43</v>
      </c>
      <c r="N241" s="15" t="s">
        <v>1473</v>
      </c>
      <c r="O241" s="13" t="s">
        <v>33</v>
      </c>
      <c r="P241" s="13" t="b">
        <v>1</v>
      </c>
      <c r="Q241" s="13">
        <v>0</v>
      </c>
      <c r="R241" s="13" t="s">
        <v>34</v>
      </c>
      <c r="S241" s="15" t="s">
        <v>1475</v>
      </c>
    </row>
    <row r="242" spans="1:19" ht="80" x14ac:dyDescent="0.2">
      <c r="A242" s="13" t="s">
        <v>1476</v>
      </c>
      <c r="B242" s="13" t="s">
        <v>598</v>
      </c>
      <c r="C242" s="13" t="s">
        <v>599</v>
      </c>
      <c r="D242" s="15" t="s">
        <v>1479</v>
      </c>
      <c r="E242" s="13" t="s">
        <v>22</v>
      </c>
      <c r="F242" s="13" t="s">
        <v>1466</v>
      </c>
      <c r="G242" s="13" t="s">
        <v>290</v>
      </c>
      <c r="H242" s="13" t="s">
        <v>291</v>
      </c>
      <c r="I242" s="13" t="s">
        <v>39</v>
      </c>
      <c r="J242" s="15" t="s">
        <v>1477</v>
      </c>
      <c r="K242" s="13" t="s">
        <v>28</v>
      </c>
      <c r="L242" s="13" t="s">
        <v>29</v>
      </c>
      <c r="M242" s="13" t="s">
        <v>43</v>
      </c>
      <c r="N242" s="15" t="s">
        <v>1478</v>
      </c>
      <c r="O242" s="13" t="s">
        <v>33</v>
      </c>
      <c r="P242" s="13" t="b">
        <v>1</v>
      </c>
      <c r="Q242" s="13">
        <v>0</v>
      </c>
      <c r="R242" s="13" t="s">
        <v>34</v>
      </c>
      <c r="S242" s="15" t="s">
        <v>1480</v>
      </c>
    </row>
    <row r="243" spans="1:19" ht="80" x14ac:dyDescent="0.2">
      <c r="A243" s="13" t="s">
        <v>1481</v>
      </c>
      <c r="B243" s="13" t="s">
        <v>605</v>
      </c>
      <c r="C243" s="13" t="s">
        <v>606</v>
      </c>
      <c r="D243" s="15" t="s">
        <v>1484</v>
      </c>
      <c r="E243" s="13" t="s">
        <v>22</v>
      </c>
      <c r="F243" s="13" t="s">
        <v>1466</v>
      </c>
      <c r="G243" s="13" t="s">
        <v>290</v>
      </c>
      <c r="H243" s="13" t="s">
        <v>291</v>
      </c>
      <c r="I243" s="13" t="s">
        <v>39</v>
      </c>
      <c r="J243" s="15" t="s">
        <v>1482</v>
      </c>
      <c r="K243" s="13" t="s">
        <v>102</v>
      </c>
      <c r="L243" s="13" t="s">
        <v>29</v>
      </c>
      <c r="M243" s="13" t="s">
        <v>43</v>
      </c>
      <c r="N243" s="15" t="s">
        <v>1483</v>
      </c>
      <c r="O243" s="13" t="s">
        <v>33</v>
      </c>
      <c r="P243" s="13" t="b">
        <v>1</v>
      </c>
      <c r="Q243" s="13">
        <v>0</v>
      </c>
      <c r="R243" s="13" t="s">
        <v>34</v>
      </c>
      <c r="S243" s="15" t="s">
        <v>1485</v>
      </c>
    </row>
    <row r="244" spans="1:19" ht="80" x14ac:dyDescent="0.2">
      <c r="A244" s="13" t="s">
        <v>1486</v>
      </c>
      <c r="B244" s="13" t="s">
        <v>612</v>
      </c>
      <c r="C244" s="13" t="s">
        <v>613</v>
      </c>
      <c r="D244" s="15" t="s">
        <v>1490</v>
      </c>
      <c r="E244" s="13" t="s">
        <v>22</v>
      </c>
      <c r="F244" s="13" t="s">
        <v>1466</v>
      </c>
      <c r="G244" s="13" t="s">
        <v>290</v>
      </c>
      <c r="H244" s="13" t="s">
        <v>291</v>
      </c>
      <c r="I244" s="13" t="s">
        <v>51</v>
      </c>
      <c r="J244" s="15" t="s">
        <v>1487</v>
      </c>
      <c r="K244" s="13" t="s">
        <v>1488</v>
      </c>
      <c r="L244" s="13" t="s">
        <v>29</v>
      </c>
      <c r="M244" s="13" t="s">
        <v>43</v>
      </c>
      <c r="N244" s="15" t="s">
        <v>1489</v>
      </c>
      <c r="O244" s="13" t="s">
        <v>33</v>
      </c>
      <c r="P244" s="13" t="b">
        <v>1</v>
      </c>
      <c r="Q244" s="13">
        <v>0</v>
      </c>
      <c r="R244" s="13" t="s">
        <v>34</v>
      </c>
      <c r="S244" s="15" t="s">
        <v>1491</v>
      </c>
    </row>
    <row r="245" spans="1:19" ht="80" x14ac:dyDescent="0.2">
      <c r="A245" s="13" t="s">
        <v>1492</v>
      </c>
      <c r="B245" s="13" t="s">
        <v>621</v>
      </c>
      <c r="C245" s="13" t="s">
        <v>622</v>
      </c>
      <c r="D245" s="15" t="s">
        <v>1496</v>
      </c>
      <c r="E245" s="13" t="s">
        <v>22</v>
      </c>
      <c r="F245" s="13" t="s">
        <v>1466</v>
      </c>
      <c r="G245" s="13" t="s">
        <v>290</v>
      </c>
      <c r="H245" s="13" t="s">
        <v>291</v>
      </c>
      <c r="I245" s="13" t="s">
        <v>300</v>
      </c>
      <c r="J245" s="15" t="s">
        <v>1493</v>
      </c>
      <c r="K245" s="13" t="s">
        <v>1494</v>
      </c>
      <c r="L245" s="13" t="s">
        <v>29</v>
      </c>
      <c r="M245" s="13" t="s">
        <v>43</v>
      </c>
      <c r="N245" s="15" t="s">
        <v>1495</v>
      </c>
      <c r="O245" s="13" t="s">
        <v>33</v>
      </c>
      <c r="P245" s="13" t="b">
        <v>1</v>
      </c>
      <c r="Q245" s="13">
        <v>0</v>
      </c>
      <c r="R245" s="13" t="s">
        <v>34</v>
      </c>
      <c r="S245" s="15" t="s">
        <v>1497</v>
      </c>
    </row>
    <row r="246" spans="1:19" ht="80" x14ac:dyDescent="0.2">
      <c r="A246" s="13" t="s">
        <v>1498</v>
      </c>
      <c r="B246" s="13" t="s">
        <v>628</v>
      </c>
      <c r="C246" s="13" t="s">
        <v>629</v>
      </c>
      <c r="D246" s="15" t="s">
        <v>1501</v>
      </c>
      <c r="E246" s="13" t="s">
        <v>22</v>
      </c>
      <c r="F246" s="13" t="s">
        <v>1466</v>
      </c>
      <c r="G246" s="13" t="s">
        <v>290</v>
      </c>
      <c r="H246" s="13" t="s">
        <v>291</v>
      </c>
      <c r="I246" s="13" t="s">
        <v>51</v>
      </c>
      <c r="J246" s="15" t="s">
        <v>1499</v>
      </c>
      <c r="K246" s="13" t="s">
        <v>28</v>
      </c>
      <c r="L246" s="13" t="s">
        <v>29</v>
      </c>
      <c r="M246" s="13" t="s">
        <v>43</v>
      </c>
      <c r="N246" s="15" t="s">
        <v>1500</v>
      </c>
      <c r="O246" s="13" t="s">
        <v>33</v>
      </c>
      <c r="P246" s="13" t="b">
        <v>1</v>
      </c>
      <c r="Q246" s="13">
        <v>0</v>
      </c>
      <c r="R246" s="13" t="s">
        <v>34</v>
      </c>
      <c r="S246" s="15" t="s">
        <v>1502</v>
      </c>
    </row>
    <row r="247" spans="1:19" ht="96" x14ac:dyDescent="0.2">
      <c r="A247" s="13" t="s">
        <v>1503</v>
      </c>
      <c r="B247" s="13" t="s">
        <v>635</v>
      </c>
      <c r="C247" s="13" t="s">
        <v>636</v>
      </c>
      <c r="D247" s="15" t="s">
        <v>1507</v>
      </c>
      <c r="E247" s="13" t="s">
        <v>22</v>
      </c>
      <c r="F247" s="13" t="s">
        <v>1466</v>
      </c>
      <c r="G247" s="13" t="s">
        <v>24</v>
      </c>
      <c r="H247" s="13" t="s">
        <v>25</v>
      </c>
      <c r="I247" s="13" t="s">
        <v>39</v>
      </c>
      <c r="J247" s="15" t="s">
        <v>1504</v>
      </c>
      <c r="K247" s="13" t="s">
        <v>1505</v>
      </c>
      <c r="L247" s="13" t="s">
        <v>29</v>
      </c>
      <c r="M247" s="13" t="s">
        <v>43</v>
      </c>
      <c r="N247" s="15" t="s">
        <v>1506</v>
      </c>
      <c r="O247" s="13" t="s">
        <v>46</v>
      </c>
      <c r="P247" s="13" t="b">
        <v>1</v>
      </c>
      <c r="Q247" s="13">
        <v>0</v>
      </c>
      <c r="R247" s="13" t="s">
        <v>34</v>
      </c>
      <c r="S247" s="15" t="s">
        <v>1508</v>
      </c>
    </row>
    <row r="248" spans="1:19" ht="96" x14ac:dyDescent="0.2">
      <c r="A248" s="13" t="s">
        <v>1509</v>
      </c>
      <c r="B248" s="13" t="s">
        <v>20</v>
      </c>
      <c r="C248" s="13" t="s">
        <v>21</v>
      </c>
      <c r="D248" s="15" t="s">
        <v>1512</v>
      </c>
      <c r="E248" s="13" t="s">
        <v>22</v>
      </c>
      <c r="F248" s="13" t="s">
        <v>1466</v>
      </c>
      <c r="G248" s="13" t="s">
        <v>290</v>
      </c>
      <c r="H248" s="13" t="s">
        <v>291</v>
      </c>
      <c r="I248" s="13" t="s">
        <v>51</v>
      </c>
      <c r="J248" s="15" t="s">
        <v>1510</v>
      </c>
      <c r="K248" s="13" t="s">
        <v>62</v>
      </c>
      <c r="L248" s="13" t="s">
        <v>29</v>
      </c>
      <c r="M248" s="13" t="s">
        <v>43</v>
      </c>
      <c r="N248" s="15" t="s">
        <v>1511</v>
      </c>
      <c r="O248" s="13" t="s">
        <v>33</v>
      </c>
      <c r="P248" s="13" t="b">
        <v>1</v>
      </c>
      <c r="Q248" s="13">
        <v>0</v>
      </c>
      <c r="R248" s="13" t="s">
        <v>34</v>
      </c>
      <c r="S248" s="15" t="s">
        <v>1513</v>
      </c>
    </row>
    <row r="249" spans="1:19" ht="80" x14ac:dyDescent="0.2">
      <c r="A249" s="13" t="s">
        <v>1514</v>
      </c>
      <c r="B249" s="13" t="s">
        <v>37</v>
      </c>
      <c r="C249" s="13" t="s">
        <v>38</v>
      </c>
      <c r="D249" s="15" t="s">
        <v>1517</v>
      </c>
      <c r="E249" s="13" t="s">
        <v>22</v>
      </c>
      <c r="F249" s="13" t="s">
        <v>1466</v>
      </c>
      <c r="G249" s="13" t="s">
        <v>290</v>
      </c>
      <c r="H249" s="13" t="s">
        <v>291</v>
      </c>
      <c r="I249" s="13" t="s">
        <v>300</v>
      </c>
      <c r="J249" s="15" t="s">
        <v>1515</v>
      </c>
      <c r="K249" s="13" t="s">
        <v>102</v>
      </c>
      <c r="L249" s="13" t="s">
        <v>29</v>
      </c>
      <c r="M249" s="13" t="s">
        <v>43</v>
      </c>
      <c r="N249" s="15" t="s">
        <v>1516</v>
      </c>
      <c r="O249" s="13" t="s">
        <v>33</v>
      </c>
      <c r="P249" s="13" t="b">
        <v>1</v>
      </c>
      <c r="Q249" s="13">
        <v>0</v>
      </c>
      <c r="R249" s="13" t="s">
        <v>34</v>
      </c>
      <c r="S249" s="15" t="s">
        <v>1518</v>
      </c>
    </row>
    <row r="250" spans="1:19" ht="96" x14ac:dyDescent="0.2">
      <c r="A250" s="13" t="s">
        <v>1519</v>
      </c>
      <c r="B250" s="13" t="s">
        <v>49</v>
      </c>
      <c r="C250" s="13" t="s">
        <v>50</v>
      </c>
      <c r="D250" s="15" t="s">
        <v>1522</v>
      </c>
      <c r="E250" s="13" t="s">
        <v>22</v>
      </c>
      <c r="F250" s="13" t="s">
        <v>1466</v>
      </c>
      <c r="G250" s="13" t="s">
        <v>24</v>
      </c>
      <c r="H250" s="13" t="s">
        <v>25</v>
      </c>
      <c r="I250" s="13" t="s">
        <v>39</v>
      </c>
      <c r="J250" s="15" t="s">
        <v>1520</v>
      </c>
      <c r="K250" s="13" t="s">
        <v>102</v>
      </c>
      <c r="L250" s="13" t="s">
        <v>29</v>
      </c>
      <c r="M250" s="13" t="s">
        <v>30</v>
      </c>
      <c r="N250" s="15" t="s">
        <v>1521</v>
      </c>
      <c r="O250" s="13" t="s">
        <v>33</v>
      </c>
      <c r="P250" s="13" t="b">
        <v>1</v>
      </c>
      <c r="Q250" s="13">
        <v>0</v>
      </c>
      <c r="R250" s="13" t="s">
        <v>34</v>
      </c>
      <c r="S250" s="15" t="s">
        <v>1523</v>
      </c>
    </row>
    <row r="251" spans="1:19" ht="80" x14ac:dyDescent="0.2">
      <c r="A251" s="13" t="s">
        <v>1524</v>
      </c>
      <c r="B251" s="13" t="s">
        <v>59</v>
      </c>
      <c r="C251" s="13" t="s">
        <v>60</v>
      </c>
      <c r="D251" s="15" t="s">
        <v>1527</v>
      </c>
      <c r="E251" s="13" t="s">
        <v>22</v>
      </c>
      <c r="F251" s="13" t="s">
        <v>1466</v>
      </c>
      <c r="G251" s="13" t="s">
        <v>614</v>
      </c>
      <c r="H251" s="13" t="s">
        <v>615</v>
      </c>
      <c r="I251" s="13" t="s">
        <v>144</v>
      </c>
      <c r="J251" s="15" t="s">
        <v>1525</v>
      </c>
      <c r="K251" s="13" t="s">
        <v>62</v>
      </c>
      <c r="L251" s="13" t="s">
        <v>29</v>
      </c>
      <c r="M251" s="13" t="s">
        <v>30</v>
      </c>
      <c r="N251" s="15" t="s">
        <v>1526</v>
      </c>
      <c r="O251" s="13" t="s">
        <v>33</v>
      </c>
      <c r="P251" s="13" t="b">
        <v>1</v>
      </c>
      <c r="Q251" s="13">
        <v>0</v>
      </c>
      <c r="R251" s="13" t="s">
        <v>34</v>
      </c>
      <c r="S251" s="15" t="s">
        <v>1528</v>
      </c>
    </row>
    <row r="252" spans="1:19" ht="96" x14ac:dyDescent="0.2">
      <c r="A252" s="13" t="s">
        <v>1529</v>
      </c>
      <c r="B252" s="13" t="s">
        <v>67</v>
      </c>
      <c r="C252" s="13" t="s">
        <v>68</v>
      </c>
      <c r="D252" s="15" t="s">
        <v>1533</v>
      </c>
      <c r="E252" s="13" t="s">
        <v>22</v>
      </c>
      <c r="F252" s="13" t="s">
        <v>1466</v>
      </c>
      <c r="G252" s="13" t="s">
        <v>290</v>
      </c>
      <c r="H252" s="13" t="s">
        <v>291</v>
      </c>
      <c r="I252" s="13" t="s">
        <v>300</v>
      </c>
      <c r="J252" s="15" t="s">
        <v>1530</v>
      </c>
      <c r="K252" s="13" t="s">
        <v>1531</v>
      </c>
      <c r="L252" s="13" t="s">
        <v>29</v>
      </c>
      <c r="M252" s="13" t="s">
        <v>160</v>
      </c>
      <c r="N252" s="15" t="s">
        <v>1532</v>
      </c>
      <c r="O252" s="13" t="s">
        <v>33</v>
      </c>
      <c r="P252" s="13" t="b">
        <v>1</v>
      </c>
      <c r="Q252" s="13">
        <v>0</v>
      </c>
      <c r="R252" s="13" t="s">
        <v>34</v>
      </c>
      <c r="S252" s="15" t="s">
        <v>1534</v>
      </c>
    </row>
    <row r="253" spans="1:19" ht="80" x14ac:dyDescent="0.2">
      <c r="A253" s="13" t="s">
        <v>1535</v>
      </c>
      <c r="B253" s="13" t="s">
        <v>76</v>
      </c>
      <c r="C253" s="13" t="s">
        <v>77</v>
      </c>
      <c r="D253" s="15" t="s">
        <v>1538</v>
      </c>
      <c r="E253" s="13" t="s">
        <v>22</v>
      </c>
      <c r="F253" s="13" t="s">
        <v>1466</v>
      </c>
      <c r="G253" s="13" t="s">
        <v>290</v>
      </c>
      <c r="H253" s="13" t="s">
        <v>291</v>
      </c>
      <c r="I253" s="13" t="s">
        <v>51</v>
      </c>
      <c r="J253" s="15" t="s">
        <v>1536</v>
      </c>
      <c r="K253" s="13" t="s">
        <v>28</v>
      </c>
      <c r="L253" s="13" t="s">
        <v>29</v>
      </c>
      <c r="M253" s="13" t="s">
        <v>43</v>
      </c>
      <c r="N253" s="15" t="s">
        <v>1537</v>
      </c>
      <c r="O253" s="13" t="s">
        <v>33</v>
      </c>
      <c r="P253" s="13" t="b">
        <v>1</v>
      </c>
      <c r="Q253" s="13">
        <v>0</v>
      </c>
      <c r="R253" s="13" t="s">
        <v>34</v>
      </c>
      <c r="S253" s="15" t="s">
        <v>1539</v>
      </c>
    </row>
    <row r="254" spans="1:19" ht="64" x14ac:dyDescent="0.2">
      <c r="A254" s="13" t="s">
        <v>1540</v>
      </c>
      <c r="B254" s="13" t="s">
        <v>84</v>
      </c>
      <c r="C254" s="13" t="s">
        <v>85</v>
      </c>
      <c r="D254" s="15" t="s">
        <v>1543</v>
      </c>
      <c r="E254" s="13" t="s">
        <v>22</v>
      </c>
      <c r="F254" s="13" t="s">
        <v>1466</v>
      </c>
      <c r="G254" s="13" t="s">
        <v>24</v>
      </c>
      <c r="H254" s="13" t="s">
        <v>25</v>
      </c>
      <c r="I254" s="13" t="s">
        <v>39</v>
      </c>
      <c r="J254" s="15" t="s">
        <v>1541</v>
      </c>
      <c r="K254" s="13" t="s">
        <v>28</v>
      </c>
      <c r="L254" s="13" t="s">
        <v>29</v>
      </c>
      <c r="M254" s="13" t="s">
        <v>43</v>
      </c>
      <c r="N254" s="15" t="s">
        <v>1542</v>
      </c>
      <c r="O254" s="13" t="s">
        <v>33</v>
      </c>
      <c r="P254" s="13" t="b">
        <v>0</v>
      </c>
      <c r="Q254" s="13">
        <v>0</v>
      </c>
      <c r="R254" s="13" t="s">
        <v>81</v>
      </c>
      <c r="S254" s="15" t="s">
        <v>1544</v>
      </c>
    </row>
    <row r="255" spans="1:19" ht="96" x14ac:dyDescent="0.2">
      <c r="A255" s="13" t="s">
        <v>1545</v>
      </c>
      <c r="B255" s="13" t="s">
        <v>91</v>
      </c>
      <c r="C255" s="13" t="s">
        <v>92</v>
      </c>
      <c r="D255" s="15" t="s">
        <v>1548</v>
      </c>
      <c r="E255" s="13" t="s">
        <v>22</v>
      </c>
      <c r="F255" s="13" t="s">
        <v>1466</v>
      </c>
      <c r="G255" s="13" t="s">
        <v>24</v>
      </c>
      <c r="H255" s="13" t="s">
        <v>25</v>
      </c>
      <c r="I255" s="13" t="s">
        <v>300</v>
      </c>
      <c r="J255" s="15" t="s">
        <v>1546</v>
      </c>
      <c r="K255" s="13" t="s">
        <v>28</v>
      </c>
      <c r="L255" s="13" t="s">
        <v>29</v>
      </c>
      <c r="M255" s="13" t="s">
        <v>43</v>
      </c>
      <c r="N255" s="15" t="s">
        <v>1547</v>
      </c>
      <c r="O255" s="13" t="s">
        <v>33</v>
      </c>
      <c r="P255" s="13" t="b">
        <v>1</v>
      </c>
      <c r="Q255" s="13">
        <v>0</v>
      </c>
      <c r="R255" s="13" t="s">
        <v>34</v>
      </c>
      <c r="S255" s="15" t="s">
        <v>1549</v>
      </c>
    </row>
    <row r="256" spans="1:19" ht="80" x14ac:dyDescent="0.2">
      <c r="A256" s="13" t="s">
        <v>1550</v>
      </c>
      <c r="B256" s="13" t="s">
        <v>99</v>
      </c>
      <c r="C256" s="13" t="s">
        <v>100</v>
      </c>
      <c r="D256" s="15" t="s">
        <v>1553</v>
      </c>
      <c r="E256" s="13" t="s">
        <v>22</v>
      </c>
      <c r="F256" s="13" t="s">
        <v>1466</v>
      </c>
      <c r="G256" s="13" t="s">
        <v>24</v>
      </c>
      <c r="H256" s="13" t="s">
        <v>25</v>
      </c>
      <c r="I256" s="13" t="s">
        <v>183</v>
      </c>
      <c r="J256" s="15" t="s">
        <v>1551</v>
      </c>
      <c r="K256" s="13" t="s">
        <v>62</v>
      </c>
      <c r="L256" s="13" t="s">
        <v>29</v>
      </c>
      <c r="M256" s="13" t="s">
        <v>43</v>
      </c>
      <c r="N256" s="15" t="s">
        <v>1552</v>
      </c>
      <c r="O256" s="13" t="s">
        <v>46</v>
      </c>
      <c r="P256" s="13" t="b">
        <v>0</v>
      </c>
      <c r="Q256" s="13">
        <v>0</v>
      </c>
      <c r="R256" s="13" t="s">
        <v>81</v>
      </c>
      <c r="S256" s="15" t="s">
        <v>1554</v>
      </c>
    </row>
    <row r="257" spans="1:19" ht="80" x14ac:dyDescent="0.2">
      <c r="A257" s="13" t="s">
        <v>1555</v>
      </c>
      <c r="B257" s="13" t="s">
        <v>107</v>
      </c>
      <c r="C257" s="13" t="s">
        <v>108</v>
      </c>
      <c r="D257" s="15" t="s">
        <v>1558</v>
      </c>
      <c r="E257" s="13" t="s">
        <v>22</v>
      </c>
      <c r="F257" s="13" t="s">
        <v>1466</v>
      </c>
      <c r="G257" s="13" t="s">
        <v>24</v>
      </c>
      <c r="H257" s="13" t="s">
        <v>25</v>
      </c>
      <c r="I257" s="13" t="s">
        <v>39</v>
      </c>
      <c r="J257" s="15" t="s">
        <v>1556</v>
      </c>
      <c r="K257" s="13" t="s">
        <v>256</v>
      </c>
      <c r="L257" s="13" t="s">
        <v>42</v>
      </c>
      <c r="M257" s="13" t="s">
        <v>43</v>
      </c>
      <c r="N257" s="15" t="s">
        <v>1557</v>
      </c>
      <c r="O257" s="13" t="s">
        <v>33</v>
      </c>
      <c r="P257" s="13" t="b">
        <v>1</v>
      </c>
      <c r="Q257" s="13">
        <v>0</v>
      </c>
      <c r="R257" s="13" t="s">
        <v>34</v>
      </c>
      <c r="S257" s="15" t="s">
        <v>1559</v>
      </c>
    </row>
    <row r="258" spans="1:19" ht="128" x14ac:dyDescent="0.2">
      <c r="A258" s="13" t="s">
        <v>1560</v>
      </c>
      <c r="B258" s="13" t="s">
        <v>114</v>
      </c>
      <c r="C258" s="13" t="s">
        <v>115</v>
      </c>
      <c r="D258" s="15" t="s">
        <v>1563</v>
      </c>
      <c r="E258" s="13" t="s">
        <v>22</v>
      </c>
      <c r="F258" s="13" t="s">
        <v>1466</v>
      </c>
      <c r="G258" s="13" t="s">
        <v>24</v>
      </c>
      <c r="H258" s="13" t="s">
        <v>25</v>
      </c>
      <c r="I258" s="13" t="s">
        <v>39</v>
      </c>
      <c r="J258" s="15" t="s">
        <v>1561</v>
      </c>
      <c r="K258" s="13" t="s">
        <v>28</v>
      </c>
      <c r="L258" s="13" t="s">
        <v>29</v>
      </c>
      <c r="M258" s="13" t="s">
        <v>43</v>
      </c>
      <c r="N258" s="15" t="s">
        <v>1562</v>
      </c>
      <c r="O258" s="13" t="s">
        <v>33</v>
      </c>
      <c r="P258" s="13" t="b">
        <v>1</v>
      </c>
      <c r="Q258" s="13">
        <v>0</v>
      </c>
      <c r="R258" s="13" t="s">
        <v>34</v>
      </c>
      <c r="S258" s="15" t="s">
        <v>1564</v>
      </c>
    </row>
    <row r="259" spans="1:19" ht="96" x14ac:dyDescent="0.2">
      <c r="A259" s="13" t="s">
        <v>1565</v>
      </c>
      <c r="B259" s="13" t="s">
        <v>121</v>
      </c>
      <c r="C259" s="13" t="s">
        <v>122</v>
      </c>
      <c r="D259" s="15" t="s">
        <v>1568</v>
      </c>
      <c r="E259" s="13" t="s">
        <v>22</v>
      </c>
      <c r="F259" s="13" t="s">
        <v>1466</v>
      </c>
      <c r="G259" s="13" t="s">
        <v>24</v>
      </c>
      <c r="H259" s="13" t="s">
        <v>25</v>
      </c>
      <c r="I259" s="13" t="s">
        <v>39</v>
      </c>
      <c r="J259" s="15" t="s">
        <v>1566</v>
      </c>
      <c r="K259" s="13" t="s">
        <v>41</v>
      </c>
      <c r="L259" s="13" t="s">
        <v>42</v>
      </c>
      <c r="M259" s="13" t="s">
        <v>43</v>
      </c>
      <c r="N259" s="15" t="s">
        <v>1567</v>
      </c>
      <c r="O259" s="13" t="s">
        <v>33</v>
      </c>
      <c r="P259" s="13" t="b">
        <v>0</v>
      </c>
      <c r="Q259" s="13">
        <v>0</v>
      </c>
      <c r="R259" s="13" t="s">
        <v>81</v>
      </c>
      <c r="S259" s="15" t="s">
        <v>1569</v>
      </c>
    </row>
    <row r="260" spans="1:19" ht="96" x14ac:dyDescent="0.2">
      <c r="A260" s="13" t="s">
        <v>1570</v>
      </c>
      <c r="B260" s="13" t="s">
        <v>128</v>
      </c>
      <c r="C260" s="13" t="s">
        <v>129</v>
      </c>
      <c r="D260" s="15" t="s">
        <v>1573</v>
      </c>
      <c r="E260" s="13" t="s">
        <v>22</v>
      </c>
      <c r="F260" s="13" t="s">
        <v>1466</v>
      </c>
      <c r="G260" s="13" t="s">
        <v>24</v>
      </c>
      <c r="H260" s="13" t="s">
        <v>25</v>
      </c>
      <c r="I260" s="13" t="s">
        <v>39</v>
      </c>
      <c r="J260" s="15" t="s">
        <v>1571</v>
      </c>
      <c r="K260" s="13" t="s">
        <v>41</v>
      </c>
      <c r="L260" s="13" t="s">
        <v>42</v>
      </c>
      <c r="M260" s="13" t="s">
        <v>43</v>
      </c>
      <c r="N260" s="15" t="s">
        <v>1572</v>
      </c>
      <c r="O260" s="13" t="s">
        <v>33</v>
      </c>
      <c r="P260" s="13" t="b">
        <v>1</v>
      </c>
      <c r="Q260" s="13">
        <v>0</v>
      </c>
      <c r="R260" s="13" t="s">
        <v>34</v>
      </c>
      <c r="S260" s="15" t="s">
        <v>1574</v>
      </c>
    </row>
    <row r="261" spans="1:19" ht="80" x14ac:dyDescent="0.2">
      <c r="A261" s="13" t="s">
        <v>1575</v>
      </c>
      <c r="B261" s="13" t="s">
        <v>135</v>
      </c>
      <c r="C261" s="13" t="s">
        <v>136</v>
      </c>
      <c r="D261" s="15" t="s">
        <v>1578</v>
      </c>
      <c r="E261" s="13" t="s">
        <v>22</v>
      </c>
      <c r="F261" s="13" t="s">
        <v>1466</v>
      </c>
      <c r="G261" s="13" t="s">
        <v>1047</v>
      </c>
      <c r="H261" s="13" t="s">
        <v>1048</v>
      </c>
      <c r="I261" s="13" t="s">
        <v>39</v>
      </c>
      <c r="J261" s="15" t="s">
        <v>1576</v>
      </c>
      <c r="K261" s="13" t="s">
        <v>256</v>
      </c>
      <c r="L261" s="13" t="s">
        <v>42</v>
      </c>
      <c r="M261" s="13" t="s">
        <v>43</v>
      </c>
      <c r="N261" s="15" t="s">
        <v>1577</v>
      </c>
      <c r="O261" s="13" t="s">
        <v>33</v>
      </c>
      <c r="P261" s="13" t="b">
        <v>1</v>
      </c>
      <c r="Q261" s="13">
        <v>0</v>
      </c>
      <c r="R261" s="13" t="s">
        <v>34</v>
      </c>
      <c r="S261" s="15" t="s">
        <v>1579</v>
      </c>
    </row>
    <row r="262" spans="1:19" ht="80" x14ac:dyDescent="0.2">
      <c r="A262" s="13" t="s">
        <v>1580</v>
      </c>
      <c r="B262" s="13" t="s">
        <v>142</v>
      </c>
      <c r="C262" s="13" t="s">
        <v>143</v>
      </c>
      <c r="D262" s="15" t="s">
        <v>1583</v>
      </c>
      <c r="E262" s="13" t="s">
        <v>22</v>
      </c>
      <c r="F262" s="13" t="s">
        <v>1466</v>
      </c>
      <c r="G262" s="13" t="s">
        <v>290</v>
      </c>
      <c r="H262" s="13" t="s">
        <v>291</v>
      </c>
      <c r="I262" s="13" t="s">
        <v>39</v>
      </c>
      <c r="J262" s="15" t="s">
        <v>1581</v>
      </c>
      <c r="K262" s="13" t="s">
        <v>28</v>
      </c>
      <c r="L262" s="13" t="s">
        <v>29</v>
      </c>
      <c r="M262" s="13" t="s">
        <v>43</v>
      </c>
      <c r="N262" s="15" t="s">
        <v>1582</v>
      </c>
      <c r="O262" s="13" t="s">
        <v>33</v>
      </c>
      <c r="P262" s="13" t="b">
        <v>1</v>
      </c>
      <c r="Q262" s="13">
        <v>0</v>
      </c>
      <c r="R262" s="13" t="s">
        <v>34</v>
      </c>
      <c r="S262" s="15" t="s">
        <v>1584</v>
      </c>
    </row>
    <row r="263" spans="1:19" ht="96" x14ac:dyDescent="0.2">
      <c r="A263" s="13" t="s">
        <v>1585</v>
      </c>
      <c r="B263" s="13" t="s">
        <v>150</v>
      </c>
      <c r="C263" s="13" t="s">
        <v>151</v>
      </c>
      <c r="D263" s="15" t="s">
        <v>1588</v>
      </c>
      <c r="E263" s="13" t="s">
        <v>22</v>
      </c>
      <c r="F263" s="13" t="s">
        <v>1466</v>
      </c>
      <c r="G263" s="13" t="s">
        <v>24</v>
      </c>
      <c r="H263" s="13" t="s">
        <v>25</v>
      </c>
      <c r="I263" s="13" t="s">
        <v>39</v>
      </c>
      <c r="J263" s="15" t="s">
        <v>1586</v>
      </c>
      <c r="K263" s="13" t="s">
        <v>256</v>
      </c>
      <c r="L263" s="13" t="s">
        <v>42</v>
      </c>
      <c r="M263" s="13" t="s">
        <v>43</v>
      </c>
      <c r="N263" s="15" t="s">
        <v>1587</v>
      </c>
      <c r="O263" s="13" t="s">
        <v>33</v>
      </c>
      <c r="P263" s="13" t="b">
        <v>1</v>
      </c>
      <c r="Q263" s="13">
        <v>0</v>
      </c>
      <c r="R263" s="13" t="s">
        <v>34</v>
      </c>
      <c r="S263" s="15" t="s">
        <v>1589</v>
      </c>
    </row>
    <row r="264" spans="1:19" ht="80" x14ac:dyDescent="0.2">
      <c r="A264" s="13" t="s">
        <v>1590</v>
      </c>
      <c r="B264" s="13" t="s">
        <v>157</v>
      </c>
      <c r="C264" s="13" t="s">
        <v>158</v>
      </c>
      <c r="D264" s="15" t="s">
        <v>1596</v>
      </c>
      <c r="E264" s="13" t="s">
        <v>22</v>
      </c>
      <c r="F264" s="13" t="s">
        <v>1466</v>
      </c>
      <c r="G264" s="13" t="s">
        <v>1591</v>
      </c>
      <c r="H264" s="13" t="s">
        <v>1592</v>
      </c>
      <c r="I264" s="13" t="s">
        <v>144</v>
      </c>
      <c r="J264" s="15" t="s">
        <v>1593</v>
      </c>
      <c r="K264" s="13" t="s">
        <v>1594</v>
      </c>
      <c r="L264" s="13" t="s">
        <v>29</v>
      </c>
      <c r="M264" s="13" t="s">
        <v>160</v>
      </c>
      <c r="N264" s="15" t="s">
        <v>1595</v>
      </c>
      <c r="O264" s="13" t="s">
        <v>46</v>
      </c>
      <c r="P264" s="13" t="b">
        <v>1</v>
      </c>
      <c r="Q264" s="13">
        <v>0</v>
      </c>
      <c r="R264" s="13" t="s">
        <v>34</v>
      </c>
      <c r="S264" s="15" t="s">
        <v>1597</v>
      </c>
    </row>
    <row r="265" spans="1:19" ht="128" x14ac:dyDescent="0.2">
      <c r="A265" s="13" t="s">
        <v>1598</v>
      </c>
      <c r="B265" s="13" t="s">
        <v>165</v>
      </c>
      <c r="C265" s="13" t="s">
        <v>166</v>
      </c>
      <c r="D265" s="15" t="s">
        <v>1602</v>
      </c>
      <c r="E265" s="13" t="s">
        <v>22</v>
      </c>
      <c r="F265" s="13" t="s">
        <v>1599</v>
      </c>
      <c r="G265" s="13" t="s">
        <v>24</v>
      </c>
      <c r="H265" s="13" t="s">
        <v>25</v>
      </c>
      <c r="I265" s="13" t="s">
        <v>144</v>
      </c>
      <c r="J265" s="15" t="s">
        <v>1600</v>
      </c>
      <c r="K265" s="13" t="s">
        <v>28</v>
      </c>
      <c r="L265" s="13" t="s">
        <v>29</v>
      </c>
      <c r="M265" s="13" t="s">
        <v>43</v>
      </c>
      <c r="N265" s="15" t="s">
        <v>1601</v>
      </c>
      <c r="O265" s="13" t="s">
        <v>33</v>
      </c>
      <c r="P265" s="13" t="b">
        <v>1</v>
      </c>
      <c r="Q265" s="13">
        <v>0</v>
      </c>
      <c r="R265" s="13" t="s">
        <v>34</v>
      </c>
      <c r="S265" s="15" t="s">
        <v>1603</v>
      </c>
    </row>
    <row r="266" spans="1:19" ht="80" x14ac:dyDescent="0.2">
      <c r="A266" s="13" t="s">
        <v>1604</v>
      </c>
      <c r="B266" s="13" t="s">
        <v>172</v>
      </c>
      <c r="C266" s="13" t="s">
        <v>173</v>
      </c>
      <c r="D266" s="15" t="s">
        <v>1607</v>
      </c>
      <c r="E266" s="13" t="s">
        <v>22</v>
      </c>
      <c r="F266" s="13" t="s">
        <v>1599</v>
      </c>
      <c r="G266" s="13" t="s">
        <v>915</v>
      </c>
      <c r="H266" s="13" t="s">
        <v>916</v>
      </c>
      <c r="I266" s="13" t="s">
        <v>144</v>
      </c>
      <c r="J266" s="15" t="s">
        <v>1605</v>
      </c>
      <c r="K266" s="13" t="s">
        <v>41</v>
      </c>
      <c r="L266" s="13" t="s">
        <v>42</v>
      </c>
      <c r="M266" s="13" t="s">
        <v>43</v>
      </c>
      <c r="N266" s="15" t="s">
        <v>1606</v>
      </c>
      <c r="O266" s="13" t="s">
        <v>33</v>
      </c>
      <c r="P266" s="13" t="b">
        <v>1</v>
      </c>
      <c r="Q266" s="13">
        <v>0</v>
      </c>
      <c r="R266" s="13" t="s">
        <v>34</v>
      </c>
      <c r="S266" s="15" t="s">
        <v>1608</v>
      </c>
    </row>
    <row r="267" spans="1:19" ht="128" x14ac:dyDescent="0.2">
      <c r="A267" s="13" t="s">
        <v>1609</v>
      </c>
      <c r="B267" s="13" t="s">
        <v>181</v>
      </c>
      <c r="C267" s="13" t="s">
        <v>182</v>
      </c>
      <c r="D267" s="15" t="s">
        <v>1612</v>
      </c>
      <c r="E267" s="13" t="s">
        <v>22</v>
      </c>
      <c r="F267" s="13" t="s">
        <v>1599</v>
      </c>
      <c r="G267" s="13" t="s">
        <v>192</v>
      </c>
      <c r="H267" s="13" t="s">
        <v>193</v>
      </c>
      <c r="I267" s="13" t="s">
        <v>183</v>
      </c>
      <c r="J267" s="15" t="s">
        <v>1610</v>
      </c>
      <c r="K267" s="13" t="s">
        <v>102</v>
      </c>
      <c r="L267" s="13" t="s">
        <v>29</v>
      </c>
      <c r="M267" s="13" t="s">
        <v>30</v>
      </c>
      <c r="N267" s="15" t="s">
        <v>1611</v>
      </c>
      <c r="O267" s="13" t="s">
        <v>33</v>
      </c>
      <c r="P267" s="13" t="b">
        <v>1</v>
      </c>
      <c r="Q267" s="13">
        <v>0</v>
      </c>
      <c r="R267" s="13" t="s">
        <v>34</v>
      </c>
      <c r="S267" s="15" t="s">
        <v>1613</v>
      </c>
    </row>
    <row r="268" spans="1:19" ht="96" x14ac:dyDescent="0.2">
      <c r="A268" s="13" t="s">
        <v>1614</v>
      </c>
      <c r="B268" s="13" t="s">
        <v>190</v>
      </c>
      <c r="C268" s="13" t="s">
        <v>191</v>
      </c>
      <c r="D268" s="15" t="s">
        <v>1617</v>
      </c>
      <c r="E268" s="13" t="s">
        <v>22</v>
      </c>
      <c r="F268" s="13" t="s">
        <v>1599</v>
      </c>
      <c r="G268" s="13" t="s">
        <v>192</v>
      </c>
      <c r="H268" s="13" t="s">
        <v>193</v>
      </c>
      <c r="I268" s="13" t="s">
        <v>183</v>
      </c>
      <c r="J268" s="15" t="s">
        <v>1615</v>
      </c>
      <c r="K268" s="13" t="s">
        <v>28</v>
      </c>
      <c r="L268" s="13" t="s">
        <v>29</v>
      </c>
      <c r="M268" s="13" t="s">
        <v>30</v>
      </c>
      <c r="N268" s="15" t="s">
        <v>1616</v>
      </c>
      <c r="O268" s="13" t="s">
        <v>33</v>
      </c>
      <c r="P268" s="13" t="b">
        <v>1</v>
      </c>
      <c r="Q268" s="13">
        <v>0</v>
      </c>
      <c r="R268" s="13" t="s">
        <v>34</v>
      </c>
      <c r="S268" s="15" t="s">
        <v>1618</v>
      </c>
    </row>
    <row r="269" spans="1:19" ht="80" x14ac:dyDescent="0.2">
      <c r="A269" s="13" t="s">
        <v>1619</v>
      </c>
      <c r="B269" s="13" t="s">
        <v>199</v>
      </c>
      <c r="C269" s="13" t="s">
        <v>200</v>
      </c>
      <c r="D269" s="15" t="s">
        <v>1622</v>
      </c>
      <c r="E269" s="13" t="s">
        <v>22</v>
      </c>
      <c r="F269" s="13" t="s">
        <v>1599</v>
      </c>
      <c r="G269" s="13" t="s">
        <v>915</v>
      </c>
      <c r="H269" s="13" t="s">
        <v>916</v>
      </c>
      <c r="I269" s="13" t="s">
        <v>183</v>
      </c>
      <c r="J269" s="15" t="s">
        <v>1620</v>
      </c>
      <c r="K269" s="13" t="s">
        <v>102</v>
      </c>
      <c r="L269" s="13" t="s">
        <v>29</v>
      </c>
      <c r="M269" s="13" t="s">
        <v>43</v>
      </c>
      <c r="N269" s="15" t="s">
        <v>1621</v>
      </c>
      <c r="O269" s="13" t="s">
        <v>33</v>
      </c>
      <c r="P269" s="13" t="b">
        <v>1</v>
      </c>
      <c r="Q269" s="13">
        <v>0</v>
      </c>
      <c r="R269" s="13" t="s">
        <v>34</v>
      </c>
      <c r="S269" s="15" t="s">
        <v>1623</v>
      </c>
    </row>
    <row r="270" spans="1:19" ht="96" x14ac:dyDescent="0.2">
      <c r="A270" s="13" t="s">
        <v>1624</v>
      </c>
      <c r="B270" s="13" t="s">
        <v>206</v>
      </c>
      <c r="C270" s="13" t="s">
        <v>207</v>
      </c>
      <c r="D270" s="15" t="s">
        <v>1627</v>
      </c>
      <c r="E270" s="13" t="s">
        <v>22</v>
      </c>
      <c r="F270" s="13" t="s">
        <v>208</v>
      </c>
      <c r="G270" s="13" t="s">
        <v>218</v>
      </c>
      <c r="H270" s="13" t="s">
        <v>219</v>
      </c>
      <c r="I270" s="13" t="s">
        <v>183</v>
      </c>
      <c r="J270" s="15" t="s">
        <v>1625</v>
      </c>
      <c r="K270" s="13" t="s">
        <v>41</v>
      </c>
      <c r="L270" s="13" t="s">
        <v>42</v>
      </c>
      <c r="M270" s="13" t="s">
        <v>211</v>
      </c>
      <c r="N270" s="15" t="s">
        <v>1626</v>
      </c>
      <c r="O270" s="13" t="s">
        <v>33</v>
      </c>
      <c r="P270" s="13" t="b">
        <v>0</v>
      </c>
      <c r="Q270" s="13">
        <v>0</v>
      </c>
      <c r="R270" s="13" t="s">
        <v>81</v>
      </c>
      <c r="S270" s="15" t="s">
        <v>1628</v>
      </c>
    </row>
    <row r="271" spans="1:19" ht="96" x14ac:dyDescent="0.2">
      <c r="A271" s="13" t="s">
        <v>1629</v>
      </c>
      <c r="B271" s="13" t="s">
        <v>216</v>
      </c>
      <c r="C271" s="13" t="s">
        <v>217</v>
      </c>
      <c r="D271" s="15" t="s">
        <v>1633</v>
      </c>
      <c r="E271" s="13" t="s">
        <v>22</v>
      </c>
      <c r="F271" s="13" t="s">
        <v>1599</v>
      </c>
      <c r="G271" s="13" t="s">
        <v>915</v>
      </c>
      <c r="H271" s="13" t="s">
        <v>916</v>
      </c>
      <c r="I271" s="13" t="s">
        <v>183</v>
      </c>
      <c r="J271" s="15" t="s">
        <v>1630</v>
      </c>
      <c r="K271" s="13" t="s">
        <v>1631</v>
      </c>
      <c r="L271" s="13" t="s">
        <v>29</v>
      </c>
      <c r="M271" s="13" t="s">
        <v>211</v>
      </c>
      <c r="N271" s="15" t="s">
        <v>1632</v>
      </c>
      <c r="O271" s="13" t="s">
        <v>33</v>
      </c>
      <c r="P271" s="13" t="b">
        <v>1</v>
      </c>
      <c r="Q271" s="13">
        <v>0</v>
      </c>
      <c r="R271" s="13" t="s">
        <v>34</v>
      </c>
      <c r="S271" s="15" t="s">
        <v>1634</v>
      </c>
    </row>
    <row r="272" spans="1:19" ht="96" x14ac:dyDescent="0.2">
      <c r="A272" s="13" t="s">
        <v>1635</v>
      </c>
      <c r="B272" s="13" t="s">
        <v>225</v>
      </c>
      <c r="C272" s="13" t="s">
        <v>226</v>
      </c>
      <c r="D272" s="15" t="s">
        <v>1638</v>
      </c>
      <c r="E272" s="13" t="s">
        <v>22</v>
      </c>
      <c r="F272" s="13" t="s">
        <v>1599</v>
      </c>
      <c r="G272" s="13" t="s">
        <v>915</v>
      </c>
      <c r="H272" s="13" t="s">
        <v>916</v>
      </c>
      <c r="I272" s="13" t="s">
        <v>183</v>
      </c>
      <c r="J272" s="15" t="s">
        <v>1636</v>
      </c>
      <c r="K272" s="13" t="s">
        <v>102</v>
      </c>
      <c r="L272" s="13" t="s">
        <v>29</v>
      </c>
      <c r="M272" s="13" t="s">
        <v>211</v>
      </c>
      <c r="N272" s="15" t="s">
        <v>1637</v>
      </c>
      <c r="O272" s="13" t="s">
        <v>33</v>
      </c>
      <c r="P272" s="13" t="b">
        <v>1</v>
      </c>
      <c r="Q272" s="13">
        <v>0</v>
      </c>
      <c r="R272" s="13" t="s">
        <v>34</v>
      </c>
      <c r="S272" s="15" t="s">
        <v>1639</v>
      </c>
    </row>
    <row r="273" spans="1:19" ht="80" x14ac:dyDescent="0.2">
      <c r="A273" s="13" t="s">
        <v>1640</v>
      </c>
      <c r="B273" s="13" t="s">
        <v>232</v>
      </c>
      <c r="C273" s="13" t="s">
        <v>233</v>
      </c>
      <c r="D273" s="15" t="s">
        <v>1644</v>
      </c>
      <c r="E273" s="13" t="s">
        <v>22</v>
      </c>
      <c r="F273" s="13" t="s">
        <v>1599</v>
      </c>
      <c r="G273" s="13" t="s">
        <v>915</v>
      </c>
      <c r="H273" s="13" t="s">
        <v>916</v>
      </c>
      <c r="I273" s="13" t="s">
        <v>144</v>
      </c>
      <c r="J273" s="15" t="s">
        <v>1641</v>
      </c>
      <c r="K273" s="13" t="s">
        <v>1642</v>
      </c>
      <c r="L273" s="13" t="s">
        <v>29</v>
      </c>
      <c r="M273" s="13" t="s">
        <v>43</v>
      </c>
      <c r="N273" s="15" t="s">
        <v>1643</v>
      </c>
      <c r="O273" s="13" t="s">
        <v>33</v>
      </c>
      <c r="P273" s="13" t="b">
        <v>1</v>
      </c>
      <c r="Q273" s="13">
        <v>0</v>
      </c>
      <c r="R273" s="13" t="s">
        <v>34</v>
      </c>
      <c r="S273" s="15" t="s">
        <v>1645</v>
      </c>
    </row>
    <row r="274" spans="1:19" ht="96" x14ac:dyDescent="0.2">
      <c r="A274" s="13" t="s">
        <v>1646</v>
      </c>
      <c r="B274" s="13" t="s">
        <v>239</v>
      </c>
      <c r="C274" s="13" t="s">
        <v>240</v>
      </c>
      <c r="D274" s="15" t="s">
        <v>1649</v>
      </c>
      <c r="E274" s="13" t="s">
        <v>22</v>
      </c>
      <c r="F274" s="13" t="s">
        <v>1599</v>
      </c>
      <c r="G274" s="13" t="s">
        <v>915</v>
      </c>
      <c r="H274" s="13" t="s">
        <v>916</v>
      </c>
      <c r="I274" s="13" t="s">
        <v>144</v>
      </c>
      <c r="J274" s="15" t="s">
        <v>1647</v>
      </c>
      <c r="K274" s="13" t="s">
        <v>28</v>
      </c>
      <c r="L274" s="13" t="s">
        <v>29</v>
      </c>
      <c r="M274" s="13" t="s">
        <v>43</v>
      </c>
      <c r="N274" s="15" t="s">
        <v>1648</v>
      </c>
      <c r="O274" s="13" t="s">
        <v>33</v>
      </c>
      <c r="P274" s="13" t="b">
        <v>1</v>
      </c>
      <c r="Q274" s="13">
        <v>0</v>
      </c>
      <c r="R274" s="13" t="s">
        <v>34</v>
      </c>
      <c r="S274" s="15" t="s">
        <v>1650</v>
      </c>
    </row>
    <row r="275" spans="1:19" ht="96" x14ac:dyDescent="0.2">
      <c r="A275" s="13" t="s">
        <v>1651</v>
      </c>
      <c r="B275" s="13" t="s">
        <v>246</v>
      </c>
      <c r="C275" s="13" t="s">
        <v>247</v>
      </c>
      <c r="D275" s="15" t="s">
        <v>1654</v>
      </c>
      <c r="E275" s="13" t="s">
        <v>22</v>
      </c>
      <c r="F275" s="13" t="s">
        <v>1599</v>
      </c>
      <c r="G275" s="13" t="s">
        <v>915</v>
      </c>
      <c r="H275" s="13" t="s">
        <v>916</v>
      </c>
      <c r="I275" s="13" t="s">
        <v>144</v>
      </c>
      <c r="J275" s="15" t="s">
        <v>1652</v>
      </c>
      <c r="K275" s="13" t="s">
        <v>28</v>
      </c>
      <c r="L275" s="13" t="s">
        <v>29</v>
      </c>
      <c r="M275" s="13" t="s">
        <v>43</v>
      </c>
      <c r="N275" s="15" t="s">
        <v>1653</v>
      </c>
      <c r="O275" s="13" t="s">
        <v>33</v>
      </c>
      <c r="P275" s="13" t="b">
        <v>1</v>
      </c>
      <c r="Q275" s="13">
        <v>0</v>
      </c>
      <c r="R275" s="13" t="s">
        <v>34</v>
      </c>
      <c r="S275" s="15" t="s">
        <v>1655</v>
      </c>
    </row>
    <row r="276" spans="1:19" ht="128" x14ac:dyDescent="0.2">
      <c r="A276" s="13" t="s">
        <v>1656</v>
      </c>
      <c r="B276" s="13" t="s">
        <v>253</v>
      </c>
      <c r="C276" s="13" t="s">
        <v>254</v>
      </c>
      <c r="D276" s="15" t="s">
        <v>1659</v>
      </c>
      <c r="E276" s="13" t="s">
        <v>22</v>
      </c>
      <c r="F276" s="13" t="s">
        <v>1599</v>
      </c>
      <c r="G276" s="13" t="s">
        <v>915</v>
      </c>
      <c r="H276" s="13" t="s">
        <v>916</v>
      </c>
      <c r="I276" s="13" t="s">
        <v>144</v>
      </c>
      <c r="J276" s="15" t="s">
        <v>1657</v>
      </c>
      <c r="K276" s="13" t="s">
        <v>102</v>
      </c>
      <c r="L276" s="13" t="s">
        <v>29</v>
      </c>
      <c r="M276" s="13" t="s">
        <v>43</v>
      </c>
      <c r="N276" s="15" t="s">
        <v>1658</v>
      </c>
      <c r="O276" s="13" t="s">
        <v>33</v>
      </c>
      <c r="P276" s="13" t="b">
        <v>1</v>
      </c>
      <c r="Q276" s="13">
        <v>0</v>
      </c>
      <c r="R276" s="13" t="s">
        <v>34</v>
      </c>
      <c r="S276" s="15" t="s">
        <v>1660</v>
      </c>
    </row>
    <row r="277" spans="1:19" ht="80" x14ac:dyDescent="0.2">
      <c r="A277" s="13" t="s">
        <v>1661</v>
      </c>
      <c r="B277" s="13" t="s">
        <v>260</v>
      </c>
      <c r="C277" s="13" t="s">
        <v>261</v>
      </c>
      <c r="D277" s="15" t="s">
        <v>1664</v>
      </c>
      <c r="E277" s="13" t="s">
        <v>22</v>
      </c>
      <c r="F277" s="13" t="s">
        <v>1599</v>
      </c>
      <c r="G277" s="13" t="s">
        <v>915</v>
      </c>
      <c r="H277" s="13" t="s">
        <v>916</v>
      </c>
      <c r="I277" s="13" t="s">
        <v>183</v>
      </c>
      <c r="J277" s="15" t="s">
        <v>1662</v>
      </c>
      <c r="K277" s="13" t="s">
        <v>28</v>
      </c>
      <c r="L277" s="13" t="s">
        <v>29</v>
      </c>
      <c r="M277" s="13" t="s">
        <v>30</v>
      </c>
      <c r="N277" s="15" t="s">
        <v>1663</v>
      </c>
      <c r="O277" s="13" t="s">
        <v>33</v>
      </c>
      <c r="P277" s="13" t="b">
        <v>1</v>
      </c>
      <c r="Q277" s="13">
        <v>0</v>
      </c>
      <c r="R277" s="13" t="s">
        <v>34</v>
      </c>
      <c r="S277" s="15" t="s">
        <v>1665</v>
      </c>
    </row>
    <row r="278" spans="1:19" ht="112" x14ac:dyDescent="0.2">
      <c r="A278" s="13" t="s">
        <v>1666</v>
      </c>
      <c r="B278" s="13" t="s">
        <v>267</v>
      </c>
      <c r="C278" s="13" t="s">
        <v>268</v>
      </c>
      <c r="D278" s="15" t="s">
        <v>1669</v>
      </c>
      <c r="E278" s="13" t="s">
        <v>22</v>
      </c>
      <c r="F278" s="13" t="s">
        <v>1599</v>
      </c>
      <c r="G278" s="13" t="s">
        <v>915</v>
      </c>
      <c r="H278" s="13" t="s">
        <v>916</v>
      </c>
      <c r="I278" s="13" t="s">
        <v>183</v>
      </c>
      <c r="J278" s="15" t="s">
        <v>1667</v>
      </c>
      <c r="K278" s="13" t="s">
        <v>28</v>
      </c>
      <c r="L278" s="13" t="s">
        <v>29</v>
      </c>
      <c r="M278" s="13" t="s">
        <v>43</v>
      </c>
      <c r="N278" s="15" t="s">
        <v>1668</v>
      </c>
      <c r="O278" s="13" t="s">
        <v>33</v>
      </c>
      <c r="P278" s="13" t="b">
        <v>1</v>
      </c>
      <c r="Q278" s="13">
        <v>0</v>
      </c>
      <c r="R278" s="13" t="s">
        <v>34</v>
      </c>
      <c r="S278" s="15" t="s">
        <v>1670</v>
      </c>
    </row>
    <row r="279" spans="1:19" ht="96" x14ac:dyDescent="0.2">
      <c r="A279" s="13" t="s">
        <v>1671</v>
      </c>
      <c r="B279" s="13" t="s">
        <v>274</v>
      </c>
      <c r="C279" s="13" t="s">
        <v>275</v>
      </c>
      <c r="D279" s="15" t="s">
        <v>1674</v>
      </c>
      <c r="E279" s="13" t="s">
        <v>22</v>
      </c>
      <c r="F279" s="13" t="s">
        <v>1599</v>
      </c>
      <c r="G279" s="13" t="s">
        <v>915</v>
      </c>
      <c r="H279" s="13" t="s">
        <v>916</v>
      </c>
      <c r="I279" s="13" t="s">
        <v>183</v>
      </c>
      <c r="J279" s="15" t="s">
        <v>1672</v>
      </c>
      <c r="K279" s="13" t="s">
        <v>62</v>
      </c>
      <c r="L279" s="13" t="s">
        <v>29</v>
      </c>
      <c r="M279" s="13" t="s">
        <v>43</v>
      </c>
      <c r="N279" s="15" t="s">
        <v>1673</v>
      </c>
      <c r="O279" s="13" t="s">
        <v>33</v>
      </c>
      <c r="P279" s="13" t="b">
        <v>1</v>
      </c>
      <c r="Q279" s="13">
        <v>0</v>
      </c>
      <c r="R279" s="13" t="s">
        <v>34</v>
      </c>
      <c r="S279" s="15" t="s">
        <v>1675</v>
      </c>
    </row>
    <row r="280" spans="1:19" ht="112" x14ac:dyDescent="0.2">
      <c r="A280" s="13" t="s">
        <v>1676</v>
      </c>
      <c r="B280" s="13" t="s">
        <v>281</v>
      </c>
      <c r="C280" s="13" t="s">
        <v>282</v>
      </c>
      <c r="D280" s="15" t="s">
        <v>1679</v>
      </c>
      <c r="E280" s="13" t="s">
        <v>22</v>
      </c>
      <c r="F280" s="13" t="s">
        <v>1599</v>
      </c>
      <c r="G280" s="13" t="s">
        <v>915</v>
      </c>
      <c r="H280" s="13" t="s">
        <v>916</v>
      </c>
      <c r="I280" s="13" t="s">
        <v>144</v>
      </c>
      <c r="J280" s="15" t="s">
        <v>1677</v>
      </c>
      <c r="K280" s="13" t="s">
        <v>28</v>
      </c>
      <c r="L280" s="13" t="s">
        <v>29</v>
      </c>
      <c r="M280" s="13" t="s">
        <v>43</v>
      </c>
      <c r="N280" s="15" t="s">
        <v>1678</v>
      </c>
      <c r="O280" s="13" t="s">
        <v>33</v>
      </c>
      <c r="P280" s="13" t="b">
        <v>1</v>
      </c>
      <c r="Q280" s="13">
        <v>0</v>
      </c>
      <c r="R280" s="13" t="s">
        <v>34</v>
      </c>
      <c r="S280" s="15" t="s">
        <v>1680</v>
      </c>
    </row>
    <row r="281" spans="1:19" ht="96" x14ac:dyDescent="0.2">
      <c r="A281" s="13" t="s">
        <v>1681</v>
      </c>
      <c r="B281" s="13" t="s">
        <v>288</v>
      </c>
      <c r="C281" s="13" t="s">
        <v>289</v>
      </c>
      <c r="D281" s="15" t="s">
        <v>1685</v>
      </c>
      <c r="E281" s="13" t="s">
        <v>22</v>
      </c>
      <c r="F281" s="13" t="s">
        <v>1599</v>
      </c>
      <c r="G281" s="13" t="s">
        <v>915</v>
      </c>
      <c r="H281" s="13" t="s">
        <v>916</v>
      </c>
      <c r="I281" s="13" t="s">
        <v>183</v>
      </c>
      <c r="J281" s="15" t="s">
        <v>1682</v>
      </c>
      <c r="K281" s="13" t="s">
        <v>1683</v>
      </c>
      <c r="L281" s="13" t="s">
        <v>29</v>
      </c>
      <c r="M281" s="13" t="s">
        <v>43</v>
      </c>
      <c r="N281" s="15" t="s">
        <v>1684</v>
      </c>
      <c r="O281" s="13" t="s">
        <v>46</v>
      </c>
      <c r="P281" s="13" t="b">
        <v>1</v>
      </c>
      <c r="Q281" s="13">
        <v>0</v>
      </c>
      <c r="R281" s="13" t="s">
        <v>34</v>
      </c>
      <c r="S281" s="15" t="s">
        <v>1686</v>
      </c>
    </row>
    <row r="282" spans="1:19" ht="80" x14ac:dyDescent="0.2">
      <c r="A282" s="13" t="s">
        <v>1687</v>
      </c>
      <c r="B282" s="13" t="s">
        <v>298</v>
      </c>
      <c r="C282" s="13" t="s">
        <v>299</v>
      </c>
      <c r="D282" s="15" t="s">
        <v>1690</v>
      </c>
      <c r="E282" s="13" t="s">
        <v>22</v>
      </c>
      <c r="F282" s="13" t="s">
        <v>1599</v>
      </c>
      <c r="G282" s="13" t="s">
        <v>915</v>
      </c>
      <c r="H282" s="13" t="s">
        <v>916</v>
      </c>
      <c r="I282" s="13" t="s">
        <v>183</v>
      </c>
      <c r="J282" s="15" t="s">
        <v>1688</v>
      </c>
      <c r="K282" s="13" t="s">
        <v>102</v>
      </c>
      <c r="L282" s="13" t="s">
        <v>29</v>
      </c>
      <c r="M282" s="13" t="s">
        <v>43</v>
      </c>
      <c r="N282" s="15" t="s">
        <v>1689</v>
      </c>
      <c r="O282" s="13" t="s">
        <v>33</v>
      </c>
      <c r="P282" s="13" t="b">
        <v>1</v>
      </c>
      <c r="Q282" s="13">
        <v>0</v>
      </c>
      <c r="R282" s="13" t="s">
        <v>34</v>
      </c>
      <c r="S282" s="15" t="s">
        <v>1691</v>
      </c>
    </row>
    <row r="283" spans="1:19" ht="112" x14ac:dyDescent="0.2">
      <c r="A283" s="13" t="s">
        <v>1692</v>
      </c>
      <c r="B283" s="13" t="s">
        <v>306</v>
      </c>
      <c r="C283" s="13" t="s">
        <v>307</v>
      </c>
      <c r="D283" s="15" t="s">
        <v>1696</v>
      </c>
      <c r="E283" s="13" t="s">
        <v>22</v>
      </c>
      <c r="F283" s="13" t="s">
        <v>1599</v>
      </c>
      <c r="G283" s="13" t="s">
        <v>915</v>
      </c>
      <c r="H283" s="13" t="s">
        <v>916</v>
      </c>
      <c r="I283" s="13" t="s">
        <v>144</v>
      </c>
      <c r="J283" s="15" t="s">
        <v>1693</v>
      </c>
      <c r="K283" s="13" t="s">
        <v>1694</v>
      </c>
      <c r="L283" s="13" t="s">
        <v>29</v>
      </c>
      <c r="M283" s="13" t="s">
        <v>43</v>
      </c>
      <c r="N283" s="15" t="s">
        <v>1695</v>
      </c>
      <c r="O283" s="13" t="s">
        <v>33</v>
      </c>
      <c r="P283" s="13" t="b">
        <v>1</v>
      </c>
      <c r="Q283" s="13">
        <v>0</v>
      </c>
      <c r="R283" s="13" t="s">
        <v>34</v>
      </c>
      <c r="S283" s="15" t="s">
        <v>1697</v>
      </c>
    </row>
    <row r="284" spans="1:19" ht="112" x14ac:dyDescent="0.2">
      <c r="A284" s="13" t="s">
        <v>1698</v>
      </c>
      <c r="B284" s="13" t="s">
        <v>313</v>
      </c>
      <c r="C284" s="13" t="s">
        <v>314</v>
      </c>
      <c r="D284" s="15" t="s">
        <v>1701</v>
      </c>
      <c r="E284" s="13" t="s">
        <v>22</v>
      </c>
      <c r="F284" s="13" t="s">
        <v>1599</v>
      </c>
      <c r="G284" s="13" t="s">
        <v>915</v>
      </c>
      <c r="H284" s="13" t="s">
        <v>916</v>
      </c>
      <c r="I284" s="13" t="s">
        <v>144</v>
      </c>
      <c r="J284" s="15" t="s">
        <v>1699</v>
      </c>
      <c r="K284" s="13" t="s">
        <v>28</v>
      </c>
      <c r="L284" s="13" t="s">
        <v>29</v>
      </c>
      <c r="M284" s="13" t="s">
        <v>43</v>
      </c>
      <c r="N284" s="15" t="s">
        <v>1700</v>
      </c>
      <c r="O284" s="13" t="s">
        <v>33</v>
      </c>
      <c r="P284" s="13" t="b">
        <v>1</v>
      </c>
      <c r="Q284" s="13">
        <v>0</v>
      </c>
      <c r="R284" s="13" t="s">
        <v>34</v>
      </c>
      <c r="S284" s="15" t="s">
        <v>1702</v>
      </c>
    </row>
    <row r="285" spans="1:19" ht="112" x14ac:dyDescent="0.2">
      <c r="A285" s="13" t="s">
        <v>1703</v>
      </c>
      <c r="B285" s="13" t="s">
        <v>320</v>
      </c>
      <c r="C285" s="13" t="s">
        <v>321</v>
      </c>
      <c r="D285" s="15" t="s">
        <v>1706</v>
      </c>
      <c r="E285" s="13" t="s">
        <v>22</v>
      </c>
      <c r="F285" s="13" t="s">
        <v>1599</v>
      </c>
      <c r="G285" s="13" t="s">
        <v>915</v>
      </c>
      <c r="H285" s="13" t="s">
        <v>916</v>
      </c>
      <c r="I285" s="13" t="s">
        <v>144</v>
      </c>
      <c r="J285" s="15" t="s">
        <v>1704</v>
      </c>
      <c r="K285" s="13" t="s">
        <v>28</v>
      </c>
      <c r="L285" s="13" t="s">
        <v>29</v>
      </c>
      <c r="M285" s="13" t="s">
        <v>30</v>
      </c>
      <c r="N285" s="15" t="s">
        <v>1705</v>
      </c>
      <c r="O285" s="13" t="s">
        <v>33</v>
      </c>
      <c r="P285" s="13" t="b">
        <v>1</v>
      </c>
      <c r="Q285" s="13">
        <v>0</v>
      </c>
      <c r="R285" s="13" t="s">
        <v>34</v>
      </c>
      <c r="S285" s="15" t="s">
        <v>1707</v>
      </c>
    </row>
    <row r="286" spans="1:19" ht="112" x14ac:dyDescent="0.2">
      <c r="A286" s="13" t="s">
        <v>1708</v>
      </c>
      <c r="B286" s="13" t="s">
        <v>327</v>
      </c>
      <c r="C286" s="13" t="s">
        <v>328</v>
      </c>
      <c r="D286" s="15" t="s">
        <v>1711</v>
      </c>
      <c r="E286" s="13" t="s">
        <v>22</v>
      </c>
      <c r="F286" s="13" t="s">
        <v>1599</v>
      </c>
      <c r="G286" s="13" t="s">
        <v>915</v>
      </c>
      <c r="H286" s="13" t="s">
        <v>916</v>
      </c>
      <c r="I286" s="13" t="s">
        <v>144</v>
      </c>
      <c r="J286" s="15" t="s">
        <v>1709</v>
      </c>
      <c r="K286" s="13" t="s">
        <v>28</v>
      </c>
      <c r="L286" s="13" t="s">
        <v>29</v>
      </c>
      <c r="M286" s="13" t="s">
        <v>30</v>
      </c>
      <c r="N286" s="15" t="s">
        <v>1710</v>
      </c>
      <c r="O286" s="13" t="s">
        <v>33</v>
      </c>
      <c r="P286" s="13" t="b">
        <v>1</v>
      </c>
      <c r="Q286" s="13">
        <v>0</v>
      </c>
      <c r="R286" s="13" t="s">
        <v>34</v>
      </c>
      <c r="S286" s="15" t="s">
        <v>1712</v>
      </c>
    </row>
    <row r="287" spans="1:19" ht="128" x14ac:dyDescent="0.2">
      <c r="A287" s="13" t="s">
        <v>1713</v>
      </c>
      <c r="B287" s="13" t="s">
        <v>334</v>
      </c>
      <c r="C287" s="13" t="s">
        <v>335</v>
      </c>
      <c r="D287" s="15" t="s">
        <v>1716</v>
      </c>
      <c r="E287" s="13" t="s">
        <v>22</v>
      </c>
      <c r="F287" s="13" t="s">
        <v>1599</v>
      </c>
      <c r="G287" s="13" t="s">
        <v>915</v>
      </c>
      <c r="H287" s="13" t="s">
        <v>916</v>
      </c>
      <c r="I287" s="13" t="s">
        <v>144</v>
      </c>
      <c r="J287" s="15" t="s">
        <v>1714</v>
      </c>
      <c r="K287" s="13" t="s">
        <v>28</v>
      </c>
      <c r="L287" s="13" t="s">
        <v>29</v>
      </c>
      <c r="M287" s="13" t="s">
        <v>30</v>
      </c>
      <c r="N287" s="15" t="s">
        <v>1715</v>
      </c>
      <c r="O287" s="13" t="s">
        <v>46</v>
      </c>
      <c r="P287" s="13" t="b">
        <v>1</v>
      </c>
      <c r="Q287" s="13">
        <v>0</v>
      </c>
      <c r="R287" s="13" t="s">
        <v>34</v>
      </c>
      <c r="S287" s="15" t="s">
        <v>1717</v>
      </c>
    </row>
    <row r="288" spans="1:19" ht="112" x14ac:dyDescent="0.2">
      <c r="A288" s="13" t="s">
        <v>1718</v>
      </c>
      <c r="B288" s="13" t="s">
        <v>341</v>
      </c>
      <c r="C288" s="13" t="s">
        <v>342</v>
      </c>
      <c r="D288" s="15" t="s">
        <v>1721</v>
      </c>
      <c r="E288" s="13" t="s">
        <v>22</v>
      </c>
      <c r="F288" s="13" t="s">
        <v>1599</v>
      </c>
      <c r="G288" s="13" t="s">
        <v>915</v>
      </c>
      <c r="H288" s="13" t="s">
        <v>916</v>
      </c>
      <c r="I288" s="13" t="s">
        <v>144</v>
      </c>
      <c r="J288" s="15" t="s">
        <v>1719</v>
      </c>
      <c r="K288" s="13" t="s">
        <v>28</v>
      </c>
      <c r="L288" s="13" t="s">
        <v>29</v>
      </c>
      <c r="M288" s="13" t="s">
        <v>43</v>
      </c>
      <c r="N288" s="15" t="s">
        <v>1720</v>
      </c>
      <c r="O288" s="13" t="s">
        <v>33</v>
      </c>
      <c r="P288" s="13" t="b">
        <v>1</v>
      </c>
      <c r="Q288" s="13">
        <v>0</v>
      </c>
      <c r="R288" s="13" t="s">
        <v>34</v>
      </c>
      <c r="S288" s="15" t="s">
        <v>1722</v>
      </c>
    </row>
    <row r="289" spans="1:19" ht="96" x14ac:dyDescent="0.2">
      <c r="A289" s="13" t="s">
        <v>1723</v>
      </c>
      <c r="B289" s="13" t="s">
        <v>350</v>
      </c>
      <c r="C289" s="13" t="s">
        <v>351</v>
      </c>
      <c r="D289" s="15" t="s">
        <v>1726</v>
      </c>
      <c r="E289" s="13" t="s">
        <v>22</v>
      </c>
      <c r="F289" s="13" t="s">
        <v>1599</v>
      </c>
      <c r="G289" s="13" t="s">
        <v>915</v>
      </c>
      <c r="H289" s="13" t="s">
        <v>916</v>
      </c>
      <c r="I289" s="13" t="s">
        <v>144</v>
      </c>
      <c r="J289" s="15" t="s">
        <v>1724</v>
      </c>
      <c r="K289" s="13" t="s">
        <v>62</v>
      </c>
      <c r="L289" s="13" t="s">
        <v>29</v>
      </c>
      <c r="M289" s="13" t="s">
        <v>30</v>
      </c>
      <c r="N289" s="15" t="s">
        <v>1725</v>
      </c>
      <c r="O289" s="13" t="s">
        <v>33</v>
      </c>
      <c r="P289" s="13" t="b">
        <v>1</v>
      </c>
      <c r="Q289" s="13">
        <v>0</v>
      </c>
      <c r="R289" s="13" t="s">
        <v>34</v>
      </c>
      <c r="S289" s="15" t="s">
        <v>1727</v>
      </c>
    </row>
    <row r="290" spans="1:19" ht="112" x14ac:dyDescent="0.2">
      <c r="A290" s="13" t="s">
        <v>1728</v>
      </c>
      <c r="B290" s="13" t="s">
        <v>357</v>
      </c>
      <c r="C290" s="13" t="s">
        <v>358</v>
      </c>
      <c r="D290" s="15" t="s">
        <v>1732</v>
      </c>
      <c r="E290" s="13" t="s">
        <v>22</v>
      </c>
      <c r="F290" s="13" t="s">
        <v>1729</v>
      </c>
      <c r="G290" s="13" t="s">
        <v>24</v>
      </c>
      <c r="H290" s="13" t="s">
        <v>25</v>
      </c>
      <c r="I290" s="13" t="s">
        <v>39</v>
      </c>
      <c r="J290" s="15" t="s">
        <v>1730</v>
      </c>
      <c r="K290" s="13" t="s">
        <v>62</v>
      </c>
      <c r="L290" s="13" t="s">
        <v>29</v>
      </c>
      <c r="M290" s="13" t="s">
        <v>43</v>
      </c>
      <c r="N290" s="15" t="s">
        <v>1731</v>
      </c>
      <c r="O290" s="13" t="s">
        <v>33</v>
      </c>
      <c r="P290" s="13" t="b">
        <v>1</v>
      </c>
      <c r="Q290" s="13">
        <v>0</v>
      </c>
      <c r="R290" s="13" t="s">
        <v>34</v>
      </c>
      <c r="S290" s="15" t="s">
        <v>1733</v>
      </c>
    </row>
    <row r="291" spans="1:19" ht="80" x14ac:dyDescent="0.2">
      <c r="A291" s="13" t="s">
        <v>1734</v>
      </c>
      <c r="B291" s="13" t="s">
        <v>364</v>
      </c>
      <c r="C291" s="13" t="s">
        <v>365</v>
      </c>
      <c r="D291" s="15" t="s">
        <v>1737</v>
      </c>
      <c r="E291" s="13" t="s">
        <v>22</v>
      </c>
      <c r="F291" s="13" t="s">
        <v>1729</v>
      </c>
      <c r="G291" s="13" t="s">
        <v>915</v>
      </c>
      <c r="H291" s="13" t="s">
        <v>916</v>
      </c>
      <c r="I291" s="13" t="s">
        <v>300</v>
      </c>
      <c r="J291" s="15" t="s">
        <v>1735</v>
      </c>
      <c r="K291" s="13" t="s">
        <v>28</v>
      </c>
      <c r="L291" s="13" t="s">
        <v>29</v>
      </c>
      <c r="M291" s="13" t="s">
        <v>43</v>
      </c>
      <c r="N291" s="15" t="s">
        <v>1736</v>
      </c>
      <c r="O291" s="13" t="s">
        <v>33</v>
      </c>
      <c r="P291" s="13" t="b">
        <v>1</v>
      </c>
      <c r="Q291" s="13">
        <v>0</v>
      </c>
      <c r="R291" s="13" t="s">
        <v>34</v>
      </c>
      <c r="S291" s="15" t="s">
        <v>1738</v>
      </c>
    </row>
    <row r="292" spans="1:19" ht="96" x14ac:dyDescent="0.2">
      <c r="A292" s="13" t="s">
        <v>1739</v>
      </c>
      <c r="B292" s="13" t="s">
        <v>371</v>
      </c>
      <c r="C292" s="13" t="s">
        <v>372</v>
      </c>
      <c r="D292" s="15" t="s">
        <v>1742</v>
      </c>
      <c r="E292" s="13" t="s">
        <v>22</v>
      </c>
      <c r="F292" s="13" t="s">
        <v>1729</v>
      </c>
      <c r="G292" s="13" t="s">
        <v>614</v>
      </c>
      <c r="H292" s="13" t="s">
        <v>615</v>
      </c>
      <c r="I292" s="13" t="s">
        <v>144</v>
      </c>
      <c r="J292" s="15" t="s">
        <v>1740</v>
      </c>
      <c r="K292" s="13" t="s">
        <v>28</v>
      </c>
      <c r="L292" s="13" t="s">
        <v>29</v>
      </c>
      <c r="M292" s="13" t="s">
        <v>43</v>
      </c>
      <c r="N292" s="15" t="s">
        <v>1741</v>
      </c>
      <c r="O292" s="13" t="s">
        <v>33</v>
      </c>
      <c r="P292" s="13" t="b">
        <v>1</v>
      </c>
      <c r="Q292" s="13">
        <v>0</v>
      </c>
      <c r="R292" s="13" t="s">
        <v>34</v>
      </c>
      <c r="S292" s="15" t="s">
        <v>1743</v>
      </c>
    </row>
    <row r="293" spans="1:19" ht="96" x14ac:dyDescent="0.2">
      <c r="A293" s="13" t="s">
        <v>1744</v>
      </c>
      <c r="B293" s="13" t="s">
        <v>378</v>
      </c>
      <c r="C293" s="13" t="s">
        <v>379</v>
      </c>
      <c r="D293" s="15" t="s">
        <v>1747</v>
      </c>
      <c r="E293" s="13" t="s">
        <v>22</v>
      </c>
      <c r="F293" s="13" t="s">
        <v>1729</v>
      </c>
      <c r="G293" s="13" t="s">
        <v>218</v>
      </c>
      <c r="H293" s="13" t="s">
        <v>219</v>
      </c>
      <c r="I293" s="13" t="s">
        <v>183</v>
      </c>
      <c r="J293" s="15" t="s">
        <v>1745</v>
      </c>
      <c r="K293" s="13" t="s">
        <v>53</v>
      </c>
      <c r="L293" s="13" t="s">
        <v>29</v>
      </c>
      <c r="M293" s="13" t="s">
        <v>211</v>
      </c>
      <c r="N293" s="15" t="s">
        <v>1746</v>
      </c>
      <c r="O293" s="13" t="s">
        <v>33</v>
      </c>
      <c r="P293" s="13" t="b">
        <v>0</v>
      </c>
      <c r="Q293" s="13">
        <v>0</v>
      </c>
      <c r="R293" s="13" t="s">
        <v>81</v>
      </c>
      <c r="S293" s="15" t="s">
        <v>1748</v>
      </c>
    </row>
    <row r="294" spans="1:19" ht="80" x14ac:dyDescent="0.2">
      <c r="A294" s="13" t="s">
        <v>1749</v>
      </c>
      <c r="B294" s="13" t="s">
        <v>386</v>
      </c>
      <c r="C294" s="13" t="s">
        <v>387</v>
      </c>
      <c r="D294" s="15" t="s">
        <v>1752</v>
      </c>
      <c r="E294" s="13" t="s">
        <v>22</v>
      </c>
      <c r="F294" s="13" t="s">
        <v>1729</v>
      </c>
      <c r="G294" s="13" t="s">
        <v>24</v>
      </c>
      <c r="H294" s="13" t="s">
        <v>25</v>
      </c>
      <c r="I294" s="13" t="s">
        <v>183</v>
      </c>
      <c r="J294" s="15" t="s">
        <v>1750</v>
      </c>
      <c r="K294" s="13" t="s">
        <v>94</v>
      </c>
      <c r="L294" s="13" t="s">
        <v>29</v>
      </c>
      <c r="M294" s="13" t="s">
        <v>211</v>
      </c>
      <c r="N294" s="15" t="s">
        <v>1751</v>
      </c>
      <c r="O294" s="13" t="s">
        <v>33</v>
      </c>
      <c r="P294" s="13" t="b">
        <v>1</v>
      </c>
      <c r="Q294" s="13">
        <v>0</v>
      </c>
      <c r="R294" s="13" t="s">
        <v>34</v>
      </c>
      <c r="S294" s="15" t="s">
        <v>1753</v>
      </c>
    </row>
    <row r="295" spans="1:19" ht="112" x14ac:dyDescent="0.2">
      <c r="A295" s="13" t="s">
        <v>1754</v>
      </c>
      <c r="B295" s="13" t="s">
        <v>393</v>
      </c>
      <c r="C295" s="13" t="s">
        <v>394</v>
      </c>
      <c r="D295" s="15" t="s">
        <v>1757</v>
      </c>
      <c r="E295" s="13" t="s">
        <v>22</v>
      </c>
      <c r="F295" s="13" t="s">
        <v>1729</v>
      </c>
      <c r="G295" s="13" t="s">
        <v>24</v>
      </c>
      <c r="H295" s="13" t="s">
        <v>25</v>
      </c>
      <c r="I295" s="13" t="s">
        <v>39</v>
      </c>
      <c r="J295" s="15" t="s">
        <v>1755</v>
      </c>
      <c r="K295" s="13" t="s">
        <v>28</v>
      </c>
      <c r="L295" s="13" t="s">
        <v>29</v>
      </c>
      <c r="M295" s="13" t="s">
        <v>43</v>
      </c>
      <c r="N295" s="15" t="s">
        <v>1756</v>
      </c>
      <c r="O295" s="13" t="s">
        <v>33</v>
      </c>
      <c r="P295" s="13" t="b">
        <v>1</v>
      </c>
      <c r="Q295" s="13">
        <v>0</v>
      </c>
      <c r="R295" s="13" t="s">
        <v>34</v>
      </c>
      <c r="S295" s="15" t="s">
        <v>1758</v>
      </c>
    </row>
    <row r="296" spans="1:19" ht="96" x14ac:dyDescent="0.2">
      <c r="A296" s="13" t="s">
        <v>1759</v>
      </c>
      <c r="B296" s="13" t="s">
        <v>400</v>
      </c>
      <c r="C296" s="13" t="s">
        <v>401</v>
      </c>
      <c r="D296" s="15" t="s">
        <v>1763</v>
      </c>
      <c r="E296" s="13" t="s">
        <v>22</v>
      </c>
      <c r="F296" s="13" t="s">
        <v>1729</v>
      </c>
      <c r="G296" s="13" t="s">
        <v>24</v>
      </c>
      <c r="H296" s="13" t="s">
        <v>25</v>
      </c>
      <c r="I296" s="13" t="s">
        <v>39</v>
      </c>
      <c r="J296" s="15" t="s">
        <v>1760</v>
      </c>
      <c r="K296" s="13" t="s">
        <v>1761</v>
      </c>
      <c r="L296" s="13" t="s">
        <v>29</v>
      </c>
      <c r="M296" s="13" t="s">
        <v>43</v>
      </c>
      <c r="N296" s="15" t="s">
        <v>1762</v>
      </c>
      <c r="O296" s="13" t="s">
        <v>33</v>
      </c>
      <c r="P296" s="13" t="b">
        <v>1</v>
      </c>
      <c r="Q296" s="13">
        <v>0</v>
      </c>
      <c r="R296" s="13" t="s">
        <v>34</v>
      </c>
      <c r="S296" s="15" t="s">
        <v>1764</v>
      </c>
    </row>
    <row r="297" spans="1:19" ht="96" x14ac:dyDescent="0.2">
      <c r="A297" s="13" t="s">
        <v>1765</v>
      </c>
      <c r="B297" s="13" t="s">
        <v>407</v>
      </c>
      <c r="C297" s="13" t="s">
        <v>408</v>
      </c>
      <c r="D297" s="15" t="s">
        <v>1768</v>
      </c>
      <c r="E297" s="13" t="s">
        <v>22</v>
      </c>
      <c r="F297" s="13" t="s">
        <v>1729</v>
      </c>
      <c r="G297" s="13" t="s">
        <v>24</v>
      </c>
      <c r="H297" s="13" t="s">
        <v>25</v>
      </c>
      <c r="I297" s="13" t="s">
        <v>39</v>
      </c>
      <c r="J297" s="15" t="s">
        <v>1766</v>
      </c>
      <c r="K297" s="13" t="s">
        <v>28</v>
      </c>
      <c r="L297" s="13" t="s">
        <v>29</v>
      </c>
      <c r="M297" s="13" t="s">
        <v>43</v>
      </c>
      <c r="N297" s="15" t="s">
        <v>1767</v>
      </c>
      <c r="O297" s="13" t="s">
        <v>33</v>
      </c>
      <c r="P297" s="13" t="b">
        <v>1</v>
      </c>
      <c r="Q297" s="13">
        <v>0</v>
      </c>
      <c r="R297" s="13" t="s">
        <v>34</v>
      </c>
      <c r="S297" s="15" t="s">
        <v>1769</v>
      </c>
    </row>
    <row r="298" spans="1:19" ht="112" x14ac:dyDescent="0.2">
      <c r="A298" s="13" t="s">
        <v>1770</v>
      </c>
      <c r="B298" s="13" t="s">
        <v>414</v>
      </c>
      <c r="C298" s="13" t="s">
        <v>415</v>
      </c>
      <c r="D298" s="15" t="s">
        <v>1773</v>
      </c>
      <c r="E298" s="13" t="s">
        <v>22</v>
      </c>
      <c r="F298" s="13" t="s">
        <v>1729</v>
      </c>
      <c r="G298" s="13" t="s">
        <v>24</v>
      </c>
      <c r="H298" s="13" t="s">
        <v>25</v>
      </c>
      <c r="I298" s="13" t="s">
        <v>39</v>
      </c>
      <c r="J298" s="15" t="s">
        <v>1771</v>
      </c>
      <c r="K298" s="13" t="s">
        <v>28</v>
      </c>
      <c r="L298" s="13" t="s">
        <v>29</v>
      </c>
      <c r="M298" s="13" t="s">
        <v>43</v>
      </c>
      <c r="N298" s="15" t="s">
        <v>1772</v>
      </c>
      <c r="O298" s="13" t="s">
        <v>33</v>
      </c>
      <c r="P298" s="13" t="b">
        <v>1</v>
      </c>
      <c r="Q298" s="13">
        <v>0</v>
      </c>
      <c r="R298" s="13" t="s">
        <v>34</v>
      </c>
      <c r="S298" s="15" t="s">
        <v>1774</v>
      </c>
    </row>
    <row r="299" spans="1:19" ht="112" x14ac:dyDescent="0.2">
      <c r="A299" s="13" t="s">
        <v>1775</v>
      </c>
      <c r="B299" s="13" t="s">
        <v>421</v>
      </c>
      <c r="C299" s="13" t="s">
        <v>422</v>
      </c>
      <c r="D299" s="15" t="s">
        <v>1778</v>
      </c>
      <c r="E299" s="13" t="s">
        <v>22</v>
      </c>
      <c r="F299" s="13" t="s">
        <v>1729</v>
      </c>
      <c r="G299" s="13" t="s">
        <v>24</v>
      </c>
      <c r="H299" s="13" t="s">
        <v>25</v>
      </c>
      <c r="I299" s="13" t="s">
        <v>39</v>
      </c>
      <c r="J299" s="15" t="s">
        <v>1776</v>
      </c>
      <c r="K299" s="13" t="s">
        <v>1017</v>
      </c>
      <c r="L299" s="13" t="s">
        <v>29</v>
      </c>
      <c r="M299" s="13" t="s">
        <v>43</v>
      </c>
      <c r="N299" s="15" t="s">
        <v>1777</v>
      </c>
      <c r="O299" s="13" t="s">
        <v>33</v>
      </c>
      <c r="P299" s="13" t="b">
        <v>1</v>
      </c>
      <c r="Q299" s="13">
        <v>0</v>
      </c>
      <c r="R299" s="13" t="s">
        <v>34</v>
      </c>
      <c r="S299" s="15" t="s">
        <v>1779</v>
      </c>
    </row>
    <row r="300" spans="1:19" ht="128" x14ac:dyDescent="0.2">
      <c r="A300" s="13" t="s">
        <v>1780</v>
      </c>
      <c r="B300" s="13" t="s">
        <v>428</v>
      </c>
      <c r="C300" s="13" t="s">
        <v>429</v>
      </c>
      <c r="D300" s="15" t="s">
        <v>1784</v>
      </c>
      <c r="E300" s="13" t="s">
        <v>22</v>
      </c>
      <c r="F300" s="13" t="s">
        <v>1729</v>
      </c>
      <c r="G300" s="13" t="s">
        <v>915</v>
      </c>
      <c r="H300" s="13" t="s">
        <v>916</v>
      </c>
      <c r="I300" s="13" t="s">
        <v>183</v>
      </c>
      <c r="J300" s="15" t="s">
        <v>1781</v>
      </c>
      <c r="K300" s="13" t="s">
        <v>1782</v>
      </c>
      <c r="L300" s="13" t="s">
        <v>29</v>
      </c>
      <c r="M300" s="13" t="s">
        <v>30</v>
      </c>
      <c r="N300" s="15" t="s">
        <v>1783</v>
      </c>
      <c r="O300" s="13" t="s">
        <v>33</v>
      </c>
      <c r="P300" s="13" t="b">
        <v>1</v>
      </c>
      <c r="Q300" s="13">
        <v>0</v>
      </c>
      <c r="R300" s="13" t="s">
        <v>34</v>
      </c>
      <c r="S300" s="15" t="s">
        <v>1785</v>
      </c>
    </row>
    <row r="301" spans="1:19" ht="96" x14ac:dyDescent="0.2">
      <c r="A301" s="13" t="s">
        <v>1786</v>
      </c>
      <c r="B301" s="13" t="s">
        <v>437</v>
      </c>
      <c r="C301" s="13" t="s">
        <v>438</v>
      </c>
      <c r="D301" s="15" t="s">
        <v>1789</v>
      </c>
      <c r="E301" s="13" t="s">
        <v>22</v>
      </c>
      <c r="F301" s="13" t="s">
        <v>1729</v>
      </c>
      <c r="G301" s="13" t="s">
        <v>24</v>
      </c>
      <c r="H301" s="13" t="s">
        <v>25</v>
      </c>
      <c r="I301" s="13" t="s">
        <v>300</v>
      </c>
      <c r="J301" s="15" t="s">
        <v>1787</v>
      </c>
      <c r="K301" s="13" t="s">
        <v>28</v>
      </c>
      <c r="L301" s="13" t="s">
        <v>29</v>
      </c>
      <c r="M301" s="13" t="s">
        <v>30</v>
      </c>
      <c r="N301" s="15" t="s">
        <v>1788</v>
      </c>
      <c r="O301" s="13" t="s">
        <v>33</v>
      </c>
      <c r="P301" s="13" t="b">
        <v>1</v>
      </c>
      <c r="Q301" s="13">
        <v>0</v>
      </c>
      <c r="R301" s="13" t="s">
        <v>34</v>
      </c>
      <c r="S301" s="15" t="s">
        <v>1790</v>
      </c>
    </row>
    <row r="302" spans="1:19" ht="96" x14ac:dyDescent="0.2">
      <c r="A302" s="13" t="s">
        <v>1791</v>
      </c>
      <c r="B302" s="13" t="s">
        <v>444</v>
      </c>
      <c r="C302" s="13" t="s">
        <v>445</v>
      </c>
      <c r="D302" s="15" t="s">
        <v>1794</v>
      </c>
      <c r="E302" s="13" t="s">
        <v>22</v>
      </c>
      <c r="F302" s="13" t="s">
        <v>1729</v>
      </c>
      <c r="G302" s="13" t="s">
        <v>24</v>
      </c>
      <c r="H302" s="13" t="s">
        <v>25</v>
      </c>
      <c r="I302" s="13" t="s">
        <v>300</v>
      </c>
      <c r="J302" s="15" t="s">
        <v>1792</v>
      </c>
      <c r="K302" s="13" t="s">
        <v>28</v>
      </c>
      <c r="L302" s="13" t="s">
        <v>29</v>
      </c>
      <c r="M302" s="13" t="s">
        <v>43</v>
      </c>
      <c r="N302" s="15" t="s">
        <v>1793</v>
      </c>
      <c r="O302" s="13" t="s">
        <v>33</v>
      </c>
      <c r="P302" s="13" t="b">
        <v>1</v>
      </c>
      <c r="Q302" s="13">
        <v>0</v>
      </c>
      <c r="R302" s="13" t="s">
        <v>34</v>
      </c>
      <c r="S302" s="15" t="s">
        <v>1795</v>
      </c>
    </row>
    <row r="303" spans="1:19" ht="112" x14ac:dyDescent="0.2">
      <c r="A303" s="13" t="s">
        <v>1796</v>
      </c>
      <c r="B303" s="13" t="s">
        <v>451</v>
      </c>
      <c r="C303" s="13" t="s">
        <v>452</v>
      </c>
      <c r="D303" s="15" t="s">
        <v>1799</v>
      </c>
      <c r="E303" s="13" t="s">
        <v>22</v>
      </c>
      <c r="F303" s="13" t="s">
        <v>1729</v>
      </c>
      <c r="G303" s="13" t="s">
        <v>24</v>
      </c>
      <c r="H303" s="13" t="s">
        <v>25</v>
      </c>
      <c r="I303" s="13" t="s">
        <v>39</v>
      </c>
      <c r="J303" s="15" t="s">
        <v>1797</v>
      </c>
      <c r="K303" s="13" t="s">
        <v>28</v>
      </c>
      <c r="L303" s="13" t="s">
        <v>29</v>
      </c>
      <c r="M303" s="13" t="s">
        <v>43</v>
      </c>
      <c r="N303" s="15" t="s">
        <v>1798</v>
      </c>
      <c r="O303" s="13" t="s">
        <v>33</v>
      </c>
      <c r="P303" s="13" t="b">
        <v>1</v>
      </c>
      <c r="Q303" s="13">
        <v>0</v>
      </c>
      <c r="R303" s="13" t="s">
        <v>34</v>
      </c>
      <c r="S303" s="15" t="s">
        <v>1800</v>
      </c>
    </row>
    <row r="304" spans="1:19" ht="112" x14ac:dyDescent="0.2">
      <c r="A304" s="13" t="s">
        <v>1801</v>
      </c>
      <c r="B304" s="13" t="s">
        <v>458</v>
      </c>
      <c r="C304" s="13" t="s">
        <v>459</v>
      </c>
      <c r="D304" s="15" t="s">
        <v>1804</v>
      </c>
      <c r="E304" s="13" t="s">
        <v>22</v>
      </c>
      <c r="F304" s="13" t="s">
        <v>1729</v>
      </c>
      <c r="G304" s="13" t="s">
        <v>24</v>
      </c>
      <c r="H304" s="13" t="s">
        <v>25</v>
      </c>
      <c r="I304" s="13" t="s">
        <v>39</v>
      </c>
      <c r="J304" s="15" t="s">
        <v>1802</v>
      </c>
      <c r="K304" s="13" t="s">
        <v>28</v>
      </c>
      <c r="L304" s="13" t="s">
        <v>29</v>
      </c>
      <c r="M304" s="13" t="s">
        <v>43</v>
      </c>
      <c r="N304" s="15" t="s">
        <v>1803</v>
      </c>
      <c r="O304" s="13" t="s">
        <v>33</v>
      </c>
      <c r="P304" s="13" t="b">
        <v>1</v>
      </c>
      <c r="Q304" s="13">
        <v>0</v>
      </c>
      <c r="R304" s="13" t="s">
        <v>34</v>
      </c>
      <c r="S304" s="15" t="s">
        <v>1805</v>
      </c>
    </row>
    <row r="305" spans="1:19" ht="80" x14ac:dyDescent="0.2">
      <c r="A305" s="13" t="s">
        <v>1806</v>
      </c>
      <c r="B305" s="13" t="s">
        <v>465</v>
      </c>
      <c r="C305" s="13" t="s">
        <v>466</v>
      </c>
      <c r="D305" s="15" t="s">
        <v>1809</v>
      </c>
      <c r="E305" s="13" t="s">
        <v>22</v>
      </c>
      <c r="F305" s="13" t="s">
        <v>1729</v>
      </c>
      <c r="G305" s="13" t="s">
        <v>24</v>
      </c>
      <c r="H305" s="13" t="s">
        <v>25</v>
      </c>
      <c r="I305" s="13" t="s">
        <v>183</v>
      </c>
      <c r="J305" s="15" t="s">
        <v>1807</v>
      </c>
      <c r="K305" s="13" t="s">
        <v>28</v>
      </c>
      <c r="L305" s="13" t="s">
        <v>29</v>
      </c>
      <c r="M305" s="13" t="s">
        <v>43</v>
      </c>
      <c r="N305" s="15" t="s">
        <v>1808</v>
      </c>
      <c r="O305" s="13" t="s">
        <v>33</v>
      </c>
      <c r="P305" s="13" t="b">
        <v>1</v>
      </c>
      <c r="Q305" s="13">
        <v>0</v>
      </c>
      <c r="R305" s="13" t="s">
        <v>34</v>
      </c>
      <c r="S305" s="15" t="s">
        <v>1810</v>
      </c>
    </row>
    <row r="306" spans="1:19" ht="112" x14ac:dyDescent="0.2">
      <c r="A306" s="13" t="s">
        <v>1811</v>
      </c>
      <c r="B306" s="13" t="s">
        <v>471</v>
      </c>
      <c r="C306" s="13" t="s">
        <v>472</v>
      </c>
      <c r="D306" s="15" t="s">
        <v>1814</v>
      </c>
      <c r="E306" s="13" t="s">
        <v>22</v>
      </c>
      <c r="F306" s="13" t="s">
        <v>1729</v>
      </c>
      <c r="G306" s="13" t="s">
        <v>24</v>
      </c>
      <c r="H306" s="13" t="s">
        <v>25</v>
      </c>
      <c r="I306" s="13" t="s">
        <v>51</v>
      </c>
      <c r="J306" s="15" t="s">
        <v>1812</v>
      </c>
      <c r="K306" s="13" t="s">
        <v>28</v>
      </c>
      <c r="L306" s="13" t="s">
        <v>29</v>
      </c>
      <c r="M306" s="13" t="s">
        <v>43</v>
      </c>
      <c r="N306" s="15" t="s">
        <v>1813</v>
      </c>
      <c r="O306" s="13" t="s">
        <v>33</v>
      </c>
      <c r="P306" s="13" t="b">
        <v>0</v>
      </c>
      <c r="Q306" s="13">
        <v>0</v>
      </c>
      <c r="R306" s="13" t="s">
        <v>81</v>
      </c>
      <c r="S306" s="15" t="s">
        <v>1815</v>
      </c>
    </row>
    <row r="307" spans="1:19" ht="96" x14ac:dyDescent="0.2">
      <c r="A307" s="13" t="s">
        <v>1816</v>
      </c>
      <c r="B307" s="13" t="s">
        <v>478</v>
      </c>
      <c r="C307" s="13" t="s">
        <v>479</v>
      </c>
      <c r="D307" s="15" t="s">
        <v>1819</v>
      </c>
      <c r="E307" s="13" t="s">
        <v>22</v>
      </c>
      <c r="F307" s="13" t="s">
        <v>1729</v>
      </c>
      <c r="G307" s="13" t="s">
        <v>24</v>
      </c>
      <c r="H307" s="13" t="s">
        <v>25</v>
      </c>
      <c r="I307" s="13" t="s">
        <v>39</v>
      </c>
      <c r="J307" s="15" t="s">
        <v>1817</v>
      </c>
      <c r="K307" s="13" t="s">
        <v>62</v>
      </c>
      <c r="L307" s="13" t="s">
        <v>29</v>
      </c>
      <c r="M307" s="13" t="s">
        <v>43</v>
      </c>
      <c r="N307" s="15" t="s">
        <v>1818</v>
      </c>
      <c r="O307" s="13" t="s">
        <v>46</v>
      </c>
      <c r="P307" s="13" t="b">
        <v>1</v>
      </c>
      <c r="Q307" s="13">
        <v>0</v>
      </c>
      <c r="R307" s="13" t="s">
        <v>34</v>
      </c>
      <c r="S307" s="15" t="s">
        <v>1820</v>
      </c>
    </row>
    <row r="308" spans="1:19" ht="80" x14ac:dyDescent="0.2">
      <c r="A308" s="13" t="s">
        <v>1821</v>
      </c>
      <c r="B308" s="13" t="s">
        <v>485</v>
      </c>
      <c r="C308" s="13" t="s">
        <v>486</v>
      </c>
      <c r="D308" s="15" t="s">
        <v>1824</v>
      </c>
      <c r="E308" s="13" t="s">
        <v>22</v>
      </c>
      <c r="F308" s="13" t="s">
        <v>1729</v>
      </c>
      <c r="G308" s="13" t="s">
        <v>218</v>
      </c>
      <c r="H308" s="13" t="s">
        <v>219</v>
      </c>
      <c r="I308" s="13" t="s">
        <v>183</v>
      </c>
      <c r="J308" s="15" t="s">
        <v>1822</v>
      </c>
      <c r="K308" s="13" t="s">
        <v>28</v>
      </c>
      <c r="L308" s="13" t="s">
        <v>29</v>
      </c>
      <c r="M308" s="13" t="s">
        <v>30</v>
      </c>
      <c r="N308" s="15" t="s">
        <v>1823</v>
      </c>
      <c r="O308" s="13" t="s">
        <v>33</v>
      </c>
      <c r="P308" s="13" t="b">
        <v>0</v>
      </c>
      <c r="Q308" s="13">
        <v>0</v>
      </c>
      <c r="R308" s="13" t="s">
        <v>81</v>
      </c>
      <c r="S308" s="15" t="s">
        <v>1825</v>
      </c>
    </row>
    <row r="309" spans="1:19" ht="128" x14ac:dyDescent="0.2">
      <c r="A309" s="13" t="s">
        <v>1826</v>
      </c>
      <c r="B309" s="13" t="s">
        <v>492</v>
      </c>
      <c r="C309" s="13" t="s">
        <v>493</v>
      </c>
      <c r="D309" s="15" t="s">
        <v>1829</v>
      </c>
      <c r="E309" s="13" t="s">
        <v>22</v>
      </c>
      <c r="F309" s="13" t="s">
        <v>1729</v>
      </c>
      <c r="G309" s="13" t="s">
        <v>24</v>
      </c>
      <c r="H309" s="13" t="s">
        <v>25</v>
      </c>
      <c r="I309" s="13" t="s">
        <v>39</v>
      </c>
      <c r="J309" s="15" t="s">
        <v>1827</v>
      </c>
      <c r="K309" s="13" t="s">
        <v>102</v>
      </c>
      <c r="L309" s="13" t="s">
        <v>29</v>
      </c>
      <c r="M309" s="13" t="s">
        <v>43</v>
      </c>
      <c r="N309" s="15" t="s">
        <v>1828</v>
      </c>
      <c r="O309" s="13" t="s">
        <v>33</v>
      </c>
      <c r="P309" s="13" t="b">
        <v>1</v>
      </c>
      <c r="Q309" s="13">
        <v>0</v>
      </c>
      <c r="R309" s="13" t="s">
        <v>34</v>
      </c>
      <c r="S309" s="15" t="s">
        <v>1830</v>
      </c>
    </row>
    <row r="310" spans="1:19" ht="96" x14ac:dyDescent="0.2">
      <c r="A310" s="13" t="s">
        <v>1831</v>
      </c>
      <c r="B310" s="13" t="s">
        <v>499</v>
      </c>
      <c r="C310" s="13" t="s">
        <v>500</v>
      </c>
      <c r="D310" s="15" t="s">
        <v>1834</v>
      </c>
      <c r="E310" s="13" t="s">
        <v>22</v>
      </c>
      <c r="F310" s="13" t="s">
        <v>1729</v>
      </c>
      <c r="G310" s="13" t="s">
        <v>24</v>
      </c>
      <c r="H310" s="13" t="s">
        <v>25</v>
      </c>
      <c r="I310" s="13" t="s">
        <v>39</v>
      </c>
      <c r="J310" s="15" t="s">
        <v>1832</v>
      </c>
      <c r="K310" s="13" t="s">
        <v>28</v>
      </c>
      <c r="L310" s="13" t="s">
        <v>29</v>
      </c>
      <c r="M310" s="13" t="s">
        <v>43</v>
      </c>
      <c r="N310" s="15" t="s">
        <v>1833</v>
      </c>
      <c r="O310" s="13" t="s">
        <v>46</v>
      </c>
      <c r="P310" s="13" t="b">
        <v>1</v>
      </c>
      <c r="Q310" s="13">
        <v>0</v>
      </c>
      <c r="R310" s="13" t="s">
        <v>34</v>
      </c>
      <c r="S310" s="15" t="s">
        <v>1835</v>
      </c>
    </row>
    <row r="311" spans="1:19" ht="80" x14ac:dyDescent="0.2">
      <c r="A311" s="13" t="s">
        <v>1836</v>
      </c>
      <c r="B311" s="13" t="s">
        <v>506</v>
      </c>
      <c r="C311" s="13" t="s">
        <v>507</v>
      </c>
      <c r="D311" s="15" t="s">
        <v>1839</v>
      </c>
      <c r="E311" s="13" t="s">
        <v>22</v>
      </c>
      <c r="F311" s="13" t="s">
        <v>1729</v>
      </c>
      <c r="G311" s="13" t="s">
        <v>24</v>
      </c>
      <c r="H311" s="13" t="s">
        <v>25</v>
      </c>
      <c r="I311" s="13" t="s">
        <v>300</v>
      </c>
      <c r="J311" s="15" t="s">
        <v>1837</v>
      </c>
      <c r="K311" s="13" t="s">
        <v>28</v>
      </c>
      <c r="L311" s="13" t="s">
        <v>29</v>
      </c>
      <c r="M311" s="13" t="s">
        <v>43</v>
      </c>
      <c r="N311" s="15" t="s">
        <v>1838</v>
      </c>
      <c r="O311" s="13" t="s">
        <v>46</v>
      </c>
      <c r="P311" s="13" t="b">
        <v>1</v>
      </c>
      <c r="Q311" s="13">
        <v>0</v>
      </c>
      <c r="R311" s="13" t="s">
        <v>34</v>
      </c>
      <c r="S311" s="15" t="s">
        <v>1840</v>
      </c>
    </row>
    <row r="312" spans="1:19" ht="96" x14ac:dyDescent="0.2">
      <c r="A312" s="13" t="s">
        <v>1841</v>
      </c>
      <c r="B312" s="13" t="s">
        <v>513</v>
      </c>
      <c r="C312" s="13" t="s">
        <v>514</v>
      </c>
      <c r="D312" s="15" t="s">
        <v>1844</v>
      </c>
      <c r="E312" s="13" t="s">
        <v>22</v>
      </c>
      <c r="F312" s="13" t="s">
        <v>1729</v>
      </c>
      <c r="G312" s="13" t="s">
        <v>24</v>
      </c>
      <c r="H312" s="13" t="s">
        <v>25</v>
      </c>
      <c r="I312" s="13" t="s">
        <v>39</v>
      </c>
      <c r="J312" s="15" t="s">
        <v>1842</v>
      </c>
      <c r="K312" s="13" t="s">
        <v>102</v>
      </c>
      <c r="L312" s="13" t="s">
        <v>29</v>
      </c>
      <c r="M312" s="13" t="s">
        <v>43</v>
      </c>
      <c r="N312" s="15" t="s">
        <v>1843</v>
      </c>
      <c r="O312" s="13" t="s">
        <v>33</v>
      </c>
      <c r="P312" s="13" t="b">
        <v>1</v>
      </c>
      <c r="Q312" s="13">
        <v>0</v>
      </c>
      <c r="R312" s="13" t="s">
        <v>34</v>
      </c>
      <c r="S312" s="15" t="s">
        <v>1845</v>
      </c>
    </row>
    <row r="313" spans="1:19" ht="96" x14ac:dyDescent="0.2">
      <c r="A313" s="13" t="s">
        <v>1846</v>
      </c>
      <c r="B313" s="13" t="s">
        <v>520</v>
      </c>
      <c r="C313" s="13" t="s">
        <v>521</v>
      </c>
      <c r="D313" s="15" t="s">
        <v>1851</v>
      </c>
      <c r="E313" s="13" t="s">
        <v>22</v>
      </c>
      <c r="F313" s="13" t="s">
        <v>1729</v>
      </c>
      <c r="G313" s="13" t="s">
        <v>1847</v>
      </c>
      <c r="H313" s="13" t="s">
        <v>1848</v>
      </c>
      <c r="I313" s="13" t="s">
        <v>300</v>
      </c>
      <c r="J313" s="15" t="s">
        <v>1849</v>
      </c>
      <c r="K313" s="13" t="s">
        <v>28</v>
      </c>
      <c r="L313" s="13" t="s">
        <v>29</v>
      </c>
      <c r="M313" s="13" t="s">
        <v>43</v>
      </c>
      <c r="N313" s="15" t="s">
        <v>1850</v>
      </c>
      <c r="O313" s="13" t="s">
        <v>46</v>
      </c>
      <c r="P313" s="13" t="b">
        <v>1</v>
      </c>
      <c r="Q313" s="13">
        <v>0</v>
      </c>
      <c r="R313" s="13" t="s">
        <v>34</v>
      </c>
      <c r="S313" s="15" t="s">
        <v>1852</v>
      </c>
    </row>
    <row r="314" spans="1:19" ht="96" x14ac:dyDescent="0.2">
      <c r="A314" s="13" t="s">
        <v>1853</v>
      </c>
      <c r="B314" s="13" t="s">
        <v>528</v>
      </c>
      <c r="C314" s="13" t="s">
        <v>529</v>
      </c>
      <c r="D314" s="15" t="s">
        <v>1856</v>
      </c>
      <c r="E314" s="13" t="s">
        <v>22</v>
      </c>
      <c r="F314" s="13" t="s">
        <v>1729</v>
      </c>
      <c r="G314" s="13" t="s">
        <v>24</v>
      </c>
      <c r="H314" s="13" t="s">
        <v>25</v>
      </c>
      <c r="I314" s="13" t="s">
        <v>300</v>
      </c>
      <c r="J314" s="15" t="s">
        <v>1854</v>
      </c>
      <c r="K314" s="13" t="s">
        <v>102</v>
      </c>
      <c r="L314" s="13" t="s">
        <v>29</v>
      </c>
      <c r="M314" s="13" t="s">
        <v>43</v>
      </c>
      <c r="N314" s="15" t="s">
        <v>1855</v>
      </c>
      <c r="O314" s="13" t="s">
        <v>46</v>
      </c>
      <c r="P314" s="13" t="b">
        <v>1</v>
      </c>
      <c r="Q314" s="13">
        <v>0</v>
      </c>
      <c r="R314" s="13" t="s">
        <v>34</v>
      </c>
      <c r="S314" s="15" t="s">
        <v>1857</v>
      </c>
    </row>
    <row r="315" spans="1:19" ht="96" x14ac:dyDescent="0.2">
      <c r="A315" s="13" t="s">
        <v>1858</v>
      </c>
      <c r="B315" s="13" t="s">
        <v>535</v>
      </c>
      <c r="C315" s="13" t="s">
        <v>536</v>
      </c>
      <c r="D315" s="15" t="s">
        <v>1862</v>
      </c>
      <c r="E315" s="13" t="s">
        <v>22</v>
      </c>
      <c r="F315" s="13" t="s">
        <v>1859</v>
      </c>
      <c r="G315" s="13" t="s">
        <v>1847</v>
      </c>
      <c r="H315" s="13" t="s">
        <v>1848</v>
      </c>
      <c r="I315" s="13" t="s">
        <v>39</v>
      </c>
      <c r="J315" s="15" t="s">
        <v>1860</v>
      </c>
      <c r="K315" s="13" t="s">
        <v>41</v>
      </c>
      <c r="L315" s="13" t="s">
        <v>42</v>
      </c>
      <c r="M315" s="13" t="s">
        <v>43</v>
      </c>
      <c r="N315" s="15" t="s">
        <v>1861</v>
      </c>
      <c r="O315" s="13" t="s">
        <v>33</v>
      </c>
      <c r="P315" s="13" t="b">
        <v>1</v>
      </c>
      <c r="Q315" s="13">
        <v>0</v>
      </c>
      <c r="R315" s="13" t="s">
        <v>34</v>
      </c>
      <c r="S315" s="15" t="s">
        <v>1863</v>
      </c>
    </row>
    <row r="316" spans="1:19" ht="96" x14ac:dyDescent="0.2">
      <c r="A316" s="13" t="s">
        <v>1864</v>
      </c>
      <c r="B316" s="13" t="s">
        <v>542</v>
      </c>
      <c r="C316" s="13" t="s">
        <v>543</v>
      </c>
      <c r="D316" s="15" t="s">
        <v>1868</v>
      </c>
      <c r="E316" s="13" t="s">
        <v>22</v>
      </c>
      <c r="F316" s="13" t="s">
        <v>1859</v>
      </c>
      <c r="G316" s="13" t="s">
        <v>1847</v>
      </c>
      <c r="H316" s="13" t="s">
        <v>1848</v>
      </c>
      <c r="I316" s="13" t="s">
        <v>183</v>
      </c>
      <c r="J316" s="15" t="s">
        <v>1865</v>
      </c>
      <c r="K316" s="13" t="s">
        <v>1866</v>
      </c>
      <c r="L316" s="13" t="s">
        <v>29</v>
      </c>
      <c r="M316" s="13" t="s">
        <v>43</v>
      </c>
      <c r="N316" s="15" t="s">
        <v>1867</v>
      </c>
      <c r="O316" s="13" t="s">
        <v>33</v>
      </c>
      <c r="P316" s="13" t="b">
        <v>1</v>
      </c>
      <c r="Q316" s="13">
        <v>0</v>
      </c>
      <c r="R316" s="13" t="s">
        <v>34</v>
      </c>
      <c r="S316" s="15" t="s">
        <v>1869</v>
      </c>
    </row>
    <row r="317" spans="1:19" ht="112" x14ac:dyDescent="0.2">
      <c r="A317" s="13" t="s">
        <v>1870</v>
      </c>
      <c r="B317" s="13" t="s">
        <v>549</v>
      </c>
      <c r="C317" s="13" t="s">
        <v>550</v>
      </c>
      <c r="D317" s="15" t="s">
        <v>1873</v>
      </c>
      <c r="E317" s="13" t="s">
        <v>22</v>
      </c>
      <c r="F317" s="13" t="s">
        <v>1859</v>
      </c>
      <c r="G317" s="13" t="s">
        <v>24</v>
      </c>
      <c r="H317" s="13" t="s">
        <v>25</v>
      </c>
      <c r="I317" s="13" t="s">
        <v>39</v>
      </c>
      <c r="J317" s="15" t="s">
        <v>1871</v>
      </c>
      <c r="K317" s="13" t="s">
        <v>41</v>
      </c>
      <c r="L317" s="13" t="s">
        <v>42</v>
      </c>
      <c r="M317" s="13" t="s">
        <v>43</v>
      </c>
      <c r="N317" s="15" t="s">
        <v>1872</v>
      </c>
      <c r="O317" s="13" t="s">
        <v>33</v>
      </c>
      <c r="P317" s="13" t="b">
        <v>1</v>
      </c>
      <c r="Q317" s="13">
        <v>0</v>
      </c>
      <c r="R317" s="13" t="s">
        <v>34</v>
      </c>
      <c r="S317" s="15" t="s">
        <v>1874</v>
      </c>
    </row>
    <row r="318" spans="1:19" ht="80" x14ac:dyDescent="0.2">
      <c r="A318" s="13" t="s">
        <v>1875</v>
      </c>
      <c r="B318" s="13" t="s">
        <v>555</v>
      </c>
      <c r="C318" s="13" t="s">
        <v>556</v>
      </c>
      <c r="D318" s="15" t="s">
        <v>1878</v>
      </c>
      <c r="E318" s="13" t="s">
        <v>22</v>
      </c>
      <c r="F318" s="13" t="s">
        <v>637</v>
      </c>
      <c r="G318" s="13" t="s">
        <v>24</v>
      </c>
      <c r="H318" s="13" t="s">
        <v>25</v>
      </c>
      <c r="I318" s="13" t="s">
        <v>39</v>
      </c>
      <c r="J318" s="15" t="s">
        <v>1876</v>
      </c>
      <c r="K318" s="13" t="s">
        <v>41</v>
      </c>
      <c r="L318" s="13" t="s">
        <v>42</v>
      </c>
      <c r="M318" s="13" t="s">
        <v>43</v>
      </c>
      <c r="N318" s="15" t="s">
        <v>1877</v>
      </c>
      <c r="O318" s="13" t="s">
        <v>33</v>
      </c>
      <c r="P318" s="13" t="b">
        <v>1</v>
      </c>
      <c r="Q318" s="13">
        <v>0</v>
      </c>
      <c r="R318" s="13" t="s">
        <v>34</v>
      </c>
      <c r="S318" s="15" t="s">
        <v>1879</v>
      </c>
    </row>
    <row r="319" spans="1:19" ht="128" x14ac:dyDescent="0.2">
      <c r="A319" s="13" t="s">
        <v>1880</v>
      </c>
      <c r="B319" s="13" t="s">
        <v>562</v>
      </c>
      <c r="C319" s="13" t="s">
        <v>563</v>
      </c>
      <c r="D319" s="15" t="s">
        <v>1883</v>
      </c>
      <c r="E319" s="13" t="s">
        <v>22</v>
      </c>
      <c r="F319" s="13" t="s">
        <v>1859</v>
      </c>
      <c r="G319" s="13" t="s">
        <v>1847</v>
      </c>
      <c r="H319" s="13" t="s">
        <v>1848</v>
      </c>
      <c r="I319" s="13" t="s">
        <v>183</v>
      </c>
      <c r="J319" s="15" t="s">
        <v>1881</v>
      </c>
      <c r="K319" s="13" t="s">
        <v>381</v>
      </c>
      <c r="L319" s="13" t="s">
        <v>29</v>
      </c>
      <c r="M319" s="13" t="s">
        <v>211</v>
      </c>
      <c r="N319" s="15" t="s">
        <v>1882</v>
      </c>
      <c r="O319" s="13" t="s">
        <v>33</v>
      </c>
      <c r="P319" s="13" t="b">
        <v>1</v>
      </c>
      <c r="Q319" s="13">
        <v>0</v>
      </c>
      <c r="R319" s="13" t="s">
        <v>34</v>
      </c>
      <c r="S319" s="15" t="s">
        <v>1884</v>
      </c>
    </row>
    <row r="320" spans="1:19" ht="96" x14ac:dyDescent="0.2">
      <c r="A320" s="13" t="s">
        <v>1885</v>
      </c>
      <c r="B320" s="13" t="s">
        <v>569</v>
      </c>
      <c r="C320" s="13" t="s">
        <v>570</v>
      </c>
      <c r="D320" s="15" t="s">
        <v>1888</v>
      </c>
      <c r="E320" s="13" t="s">
        <v>22</v>
      </c>
      <c r="F320" s="13" t="s">
        <v>1859</v>
      </c>
      <c r="G320" s="13" t="s">
        <v>1847</v>
      </c>
      <c r="H320" s="13" t="s">
        <v>1848</v>
      </c>
      <c r="I320" s="13" t="s">
        <v>183</v>
      </c>
      <c r="J320" s="15" t="s">
        <v>1886</v>
      </c>
      <c r="K320" s="13" t="s">
        <v>102</v>
      </c>
      <c r="L320" s="13" t="s">
        <v>29</v>
      </c>
      <c r="M320" s="13" t="s">
        <v>30</v>
      </c>
      <c r="N320" s="15" t="s">
        <v>1887</v>
      </c>
      <c r="O320" s="13" t="s">
        <v>1150</v>
      </c>
      <c r="P320" s="13" t="b">
        <v>1</v>
      </c>
      <c r="Q320" s="13">
        <v>0</v>
      </c>
      <c r="R320" s="13" t="s">
        <v>34</v>
      </c>
      <c r="S320" s="15" t="s">
        <v>1889</v>
      </c>
    </row>
    <row r="321" spans="1:19" ht="80" x14ac:dyDescent="0.2">
      <c r="A321" s="13" t="s">
        <v>1890</v>
      </c>
      <c r="B321" s="13" t="s">
        <v>576</v>
      </c>
      <c r="C321" s="13" t="s">
        <v>577</v>
      </c>
      <c r="D321" s="15" t="s">
        <v>1894</v>
      </c>
      <c r="E321" s="13" t="s">
        <v>22</v>
      </c>
      <c r="F321" s="13" t="s">
        <v>1859</v>
      </c>
      <c r="G321" s="13" t="s">
        <v>24</v>
      </c>
      <c r="H321" s="13" t="s">
        <v>25</v>
      </c>
      <c r="I321" s="13" t="s">
        <v>183</v>
      </c>
      <c r="J321" s="15" t="s">
        <v>1891</v>
      </c>
      <c r="K321" s="13" t="s">
        <v>1892</v>
      </c>
      <c r="L321" s="13" t="s">
        <v>29</v>
      </c>
      <c r="M321" s="13" t="s">
        <v>30</v>
      </c>
      <c r="N321" s="15" t="s">
        <v>1893</v>
      </c>
      <c r="O321" s="13" t="s">
        <v>33</v>
      </c>
      <c r="P321" s="13" t="b">
        <v>0</v>
      </c>
      <c r="Q321" s="13">
        <v>0</v>
      </c>
      <c r="R321" s="13" t="s">
        <v>81</v>
      </c>
      <c r="S321" s="15" t="s">
        <v>1895</v>
      </c>
    </row>
    <row r="322" spans="1:19" ht="80" x14ac:dyDescent="0.2">
      <c r="A322" s="13" t="s">
        <v>1896</v>
      </c>
      <c r="B322" s="13" t="s">
        <v>583</v>
      </c>
      <c r="C322" s="13" t="s">
        <v>584</v>
      </c>
      <c r="D322" s="15" t="s">
        <v>1899</v>
      </c>
      <c r="E322" s="13" t="s">
        <v>22</v>
      </c>
      <c r="F322" s="13" t="s">
        <v>23</v>
      </c>
      <c r="G322" s="13" t="s">
        <v>1847</v>
      </c>
      <c r="H322" s="13" t="s">
        <v>1848</v>
      </c>
      <c r="I322" s="13" t="s">
        <v>69</v>
      </c>
      <c r="J322" s="15" t="s">
        <v>1897</v>
      </c>
      <c r="K322" s="13" t="s">
        <v>28</v>
      </c>
      <c r="L322" s="13" t="s">
        <v>29</v>
      </c>
      <c r="M322" s="13" t="s">
        <v>43</v>
      </c>
      <c r="N322" s="15" t="s">
        <v>1898</v>
      </c>
      <c r="O322" s="13" t="s">
        <v>33</v>
      </c>
      <c r="P322" s="13" t="b">
        <v>0</v>
      </c>
      <c r="Q322" s="13">
        <v>0</v>
      </c>
      <c r="R322" s="13" t="s">
        <v>81</v>
      </c>
      <c r="S322" s="15" t="s">
        <v>1900</v>
      </c>
    </row>
    <row r="323" spans="1:19" ht="96" x14ac:dyDescent="0.2">
      <c r="A323" s="13" t="s">
        <v>1901</v>
      </c>
      <c r="B323" s="13" t="s">
        <v>590</v>
      </c>
      <c r="C323" s="13" t="s">
        <v>591</v>
      </c>
      <c r="D323" s="15" t="s">
        <v>1904</v>
      </c>
      <c r="E323" s="13" t="s">
        <v>22</v>
      </c>
      <c r="F323" s="13" t="s">
        <v>208</v>
      </c>
      <c r="G323" s="13" t="s">
        <v>1847</v>
      </c>
      <c r="H323" s="13" t="s">
        <v>1848</v>
      </c>
      <c r="I323" s="13" t="s">
        <v>300</v>
      </c>
      <c r="J323" s="15" t="s">
        <v>1902</v>
      </c>
      <c r="K323" s="13" t="s">
        <v>28</v>
      </c>
      <c r="L323" s="13" t="s">
        <v>29</v>
      </c>
      <c r="M323" s="13" t="s">
        <v>43</v>
      </c>
      <c r="N323" s="15" t="s">
        <v>1903</v>
      </c>
      <c r="O323" s="13" t="s">
        <v>33</v>
      </c>
      <c r="P323" s="13" t="b">
        <v>1</v>
      </c>
      <c r="Q323" s="13">
        <v>0</v>
      </c>
      <c r="R323" s="13" t="s">
        <v>34</v>
      </c>
      <c r="S323" s="15" t="s">
        <v>1905</v>
      </c>
    </row>
    <row r="324" spans="1:19" ht="96" x14ac:dyDescent="0.2">
      <c r="A324" s="13" t="s">
        <v>1906</v>
      </c>
      <c r="B324" s="13" t="s">
        <v>598</v>
      </c>
      <c r="C324" s="13" t="s">
        <v>599</v>
      </c>
      <c r="D324" s="15" t="s">
        <v>1910</v>
      </c>
      <c r="E324" s="13" t="s">
        <v>22</v>
      </c>
      <c r="F324" s="13" t="s">
        <v>208</v>
      </c>
      <c r="G324" s="13" t="s">
        <v>24</v>
      </c>
      <c r="H324" s="13" t="s">
        <v>25</v>
      </c>
      <c r="I324" s="13" t="s">
        <v>39</v>
      </c>
      <c r="J324" s="15" t="s">
        <v>1907</v>
      </c>
      <c r="K324" s="13" t="s">
        <v>1908</v>
      </c>
      <c r="L324" s="13" t="s">
        <v>29</v>
      </c>
      <c r="M324" s="13" t="s">
        <v>43</v>
      </c>
      <c r="N324" s="15" t="s">
        <v>1909</v>
      </c>
      <c r="O324" s="13" t="s">
        <v>33</v>
      </c>
      <c r="P324" s="13" t="b">
        <v>1</v>
      </c>
      <c r="Q324" s="13">
        <v>0</v>
      </c>
      <c r="R324" s="13" t="s">
        <v>34</v>
      </c>
      <c r="S324" s="15" t="s">
        <v>1911</v>
      </c>
    </row>
    <row r="325" spans="1:19" ht="112" x14ac:dyDescent="0.2">
      <c r="A325" s="13" t="s">
        <v>1912</v>
      </c>
      <c r="B325" s="13" t="s">
        <v>605</v>
      </c>
      <c r="C325" s="13" t="s">
        <v>606</v>
      </c>
      <c r="D325" s="15" t="s">
        <v>1915</v>
      </c>
      <c r="E325" s="13" t="s">
        <v>22</v>
      </c>
      <c r="F325" s="13" t="s">
        <v>208</v>
      </c>
      <c r="G325" s="13" t="s">
        <v>1847</v>
      </c>
      <c r="H325" s="13" t="s">
        <v>1848</v>
      </c>
      <c r="I325" s="13" t="s">
        <v>39</v>
      </c>
      <c r="J325" s="15" t="s">
        <v>1913</v>
      </c>
      <c r="K325" s="13" t="s">
        <v>41</v>
      </c>
      <c r="L325" s="13" t="s">
        <v>42</v>
      </c>
      <c r="M325" s="13" t="s">
        <v>43</v>
      </c>
      <c r="N325" s="15" t="s">
        <v>1914</v>
      </c>
      <c r="O325" s="13" t="s">
        <v>33</v>
      </c>
      <c r="P325" s="13" t="b">
        <v>1</v>
      </c>
      <c r="Q325" s="13">
        <v>0</v>
      </c>
      <c r="R325" s="13" t="s">
        <v>34</v>
      </c>
      <c r="S325" s="15" t="s">
        <v>1916</v>
      </c>
    </row>
    <row r="326" spans="1:19" ht="112" x14ac:dyDescent="0.2">
      <c r="A326" s="13" t="s">
        <v>1917</v>
      </c>
      <c r="B326" s="13" t="s">
        <v>612</v>
      </c>
      <c r="C326" s="13" t="s">
        <v>613</v>
      </c>
      <c r="D326" s="15" t="s">
        <v>1919</v>
      </c>
      <c r="E326" s="13" t="s">
        <v>22</v>
      </c>
      <c r="F326" s="13" t="s">
        <v>208</v>
      </c>
      <c r="G326" s="13" t="s">
        <v>1847</v>
      </c>
      <c r="H326" s="13" t="s">
        <v>1848</v>
      </c>
      <c r="I326" s="13" t="s">
        <v>69</v>
      </c>
      <c r="J326" s="15" t="s">
        <v>1918</v>
      </c>
      <c r="K326" s="13" t="s">
        <v>256</v>
      </c>
      <c r="L326" s="13" t="s">
        <v>42</v>
      </c>
      <c r="M326" s="13" t="s">
        <v>211</v>
      </c>
      <c r="N326" s="15" t="s">
        <v>54</v>
      </c>
      <c r="O326" s="13" t="s">
        <v>56</v>
      </c>
      <c r="P326" s="13" t="b">
        <v>1</v>
      </c>
      <c r="Q326" s="13">
        <v>0</v>
      </c>
      <c r="R326" s="13" t="s">
        <v>34</v>
      </c>
      <c r="S326" s="15" t="s">
        <v>1920</v>
      </c>
    </row>
    <row r="327" spans="1:19" ht="112" x14ac:dyDescent="0.2">
      <c r="A327" s="13" t="s">
        <v>1921</v>
      </c>
      <c r="B327" s="13" t="s">
        <v>621</v>
      </c>
      <c r="C327" s="13" t="s">
        <v>622</v>
      </c>
      <c r="D327" s="15" t="s">
        <v>1923</v>
      </c>
      <c r="E327" s="13" t="s">
        <v>22</v>
      </c>
      <c r="F327" s="13" t="s">
        <v>208</v>
      </c>
      <c r="G327" s="13" t="s">
        <v>1847</v>
      </c>
      <c r="H327" s="13" t="s">
        <v>1848</v>
      </c>
      <c r="I327" s="13" t="s">
        <v>26</v>
      </c>
      <c r="J327" s="15" t="s">
        <v>1922</v>
      </c>
      <c r="K327" s="13" t="s">
        <v>552</v>
      </c>
      <c r="L327" s="13" t="s">
        <v>29</v>
      </c>
      <c r="M327" s="13" t="s">
        <v>43</v>
      </c>
      <c r="N327" s="15" t="s">
        <v>54</v>
      </c>
      <c r="O327" s="13" t="s">
        <v>56</v>
      </c>
      <c r="P327" s="13" t="b">
        <v>1</v>
      </c>
      <c r="Q327" s="13">
        <v>0</v>
      </c>
      <c r="R327" s="13" t="s">
        <v>34</v>
      </c>
      <c r="S327" s="15" t="s">
        <v>258</v>
      </c>
    </row>
    <row r="328" spans="1:19" ht="112" x14ac:dyDescent="0.2">
      <c r="A328" s="13" t="s">
        <v>1924</v>
      </c>
      <c r="B328" s="13" t="s">
        <v>628</v>
      </c>
      <c r="C328" s="13" t="s">
        <v>629</v>
      </c>
      <c r="D328" s="15" t="s">
        <v>1926</v>
      </c>
      <c r="E328" s="13" t="s">
        <v>22</v>
      </c>
      <c r="F328" s="13" t="s">
        <v>208</v>
      </c>
      <c r="G328" s="13" t="s">
        <v>1847</v>
      </c>
      <c r="H328" s="13" t="s">
        <v>1848</v>
      </c>
      <c r="I328" s="13" t="s">
        <v>494</v>
      </c>
      <c r="J328" s="15" t="s">
        <v>1925</v>
      </c>
      <c r="K328" s="13" t="s">
        <v>62</v>
      </c>
      <c r="L328" s="13" t="s">
        <v>29</v>
      </c>
      <c r="M328" s="13" t="s">
        <v>160</v>
      </c>
      <c r="N328" s="15" t="s">
        <v>54</v>
      </c>
      <c r="O328" s="13" t="s">
        <v>56</v>
      </c>
      <c r="P328" s="13" t="b">
        <v>1</v>
      </c>
      <c r="Q328" s="13">
        <v>0</v>
      </c>
      <c r="R328" s="13" t="s">
        <v>34</v>
      </c>
      <c r="S328" s="15" t="s">
        <v>497</v>
      </c>
    </row>
    <row r="329" spans="1:19" ht="112" x14ac:dyDescent="0.2">
      <c r="A329" s="13" t="s">
        <v>1927</v>
      </c>
      <c r="B329" s="13" t="s">
        <v>635</v>
      </c>
      <c r="C329" s="13" t="s">
        <v>636</v>
      </c>
      <c r="D329" s="15" t="s">
        <v>1929</v>
      </c>
      <c r="E329" s="13" t="s">
        <v>22</v>
      </c>
      <c r="F329" s="13" t="s">
        <v>208</v>
      </c>
      <c r="G329" s="13" t="s">
        <v>1847</v>
      </c>
      <c r="H329" s="13" t="s">
        <v>1848</v>
      </c>
      <c r="I329" s="13" t="s">
        <v>183</v>
      </c>
      <c r="J329" s="15" t="s">
        <v>1928</v>
      </c>
      <c r="K329" s="13" t="s">
        <v>461</v>
      </c>
      <c r="L329" s="13" t="s">
        <v>29</v>
      </c>
      <c r="M329" s="13" t="s">
        <v>30</v>
      </c>
      <c r="N329" s="15" t="s">
        <v>54</v>
      </c>
      <c r="O329" s="13" t="s">
        <v>56</v>
      </c>
      <c r="P329" s="13" t="b">
        <v>1</v>
      </c>
      <c r="Q329" s="13">
        <v>0</v>
      </c>
      <c r="R329" s="13" t="s">
        <v>34</v>
      </c>
      <c r="S329" s="15" t="s">
        <v>1930</v>
      </c>
    </row>
    <row r="330" spans="1:19" ht="112" x14ac:dyDescent="0.2">
      <c r="A330" s="13" t="s">
        <v>1931</v>
      </c>
      <c r="B330" s="13" t="s">
        <v>20</v>
      </c>
      <c r="C330" s="13" t="s">
        <v>21</v>
      </c>
      <c r="D330" s="15" t="s">
        <v>1933</v>
      </c>
      <c r="E330" s="13" t="s">
        <v>22</v>
      </c>
      <c r="F330" s="13" t="s">
        <v>208</v>
      </c>
      <c r="G330" s="13" t="s">
        <v>1847</v>
      </c>
      <c r="H330" s="13" t="s">
        <v>1848</v>
      </c>
      <c r="I330" s="13" t="s">
        <v>144</v>
      </c>
      <c r="J330" s="15" t="s">
        <v>1932</v>
      </c>
      <c r="K330" s="13" t="s">
        <v>53</v>
      </c>
      <c r="L330" s="13" t="s">
        <v>29</v>
      </c>
      <c r="M330" s="13" t="s">
        <v>211</v>
      </c>
      <c r="N330" s="15" t="s">
        <v>54</v>
      </c>
      <c r="O330" s="13" t="s">
        <v>56</v>
      </c>
      <c r="P330" s="13" t="b">
        <v>1</v>
      </c>
      <c r="Q330" s="13">
        <v>0</v>
      </c>
      <c r="R330" s="13" t="s">
        <v>34</v>
      </c>
      <c r="S330" s="15" t="s">
        <v>1934</v>
      </c>
    </row>
    <row r="331" spans="1:19" ht="96" x14ac:dyDescent="0.2">
      <c r="A331" s="13" t="s">
        <v>1935</v>
      </c>
      <c r="B331" s="13" t="s">
        <v>37</v>
      </c>
      <c r="C331" s="13" t="s">
        <v>38</v>
      </c>
      <c r="D331" s="15" t="s">
        <v>1939</v>
      </c>
      <c r="E331" s="13" t="s">
        <v>22</v>
      </c>
      <c r="F331" s="13" t="s">
        <v>1936</v>
      </c>
      <c r="G331" s="13" t="s">
        <v>614</v>
      </c>
      <c r="H331" s="13" t="s">
        <v>615</v>
      </c>
      <c r="I331" s="13" t="s">
        <v>144</v>
      </c>
      <c r="J331" s="15" t="s">
        <v>1937</v>
      </c>
      <c r="K331" s="13" t="s">
        <v>41</v>
      </c>
      <c r="L331" s="13" t="s">
        <v>42</v>
      </c>
      <c r="M331" s="13" t="s">
        <v>43</v>
      </c>
      <c r="N331" s="15" t="s">
        <v>1938</v>
      </c>
      <c r="O331" s="13" t="s">
        <v>33</v>
      </c>
      <c r="P331" s="13" t="b">
        <v>1</v>
      </c>
      <c r="Q331" s="13">
        <v>0</v>
      </c>
      <c r="R331" s="13" t="s">
        <v>34</v>
      </c>
      <c r="S331" s="15" t="s">
        <v>1940</v>
      </c>
    </row>
    <row r="332" spans="1:19" ht="80" x14ac:dyDescent="0.2">
      <c r="A332" s="13" t="s">
        <v>1941</v>
      </c>
      <c r="B332" s="13" t="s">
        <v>49</v>
      </c>
      <c r="C332" s="13" t="s">
        <v>50</v>
      </c>
      <c r="D332" s="15" t="s">
        <v>1945</v>
      </c>
      <c r="E332" s="13" t="s">
        <v>22</v>
      </c>
      <c r="F332" s="13" t="s">
        <v>1936</v>
      </c>
      <c r="G332" s="13" t="s">
        <v>24</v>
      </c>
      <c r="H332" s="13" t="s">
        <v>25</v>
      </c>
      <c r="I332" s="13" t="s">
        <v>69</v>
      </c>
      <c r="J332" s="15" t="s">
        <v>1942</v>
      </c>
      <c r="K332" s="13" t="s">
        <v>1943</v>
      </c>
      <c r="L332" s="13" t="s">
        <v>29</v>
      </c>
      <c r="M332" s="13" t="s">
        <v>30</v>
      </c>
      <c r="N332" s="15" t="s">
        <v>1944</v>
      </c>
      <c r="O332" s="13" t="s">
        <v>33</v>
      </c>
      <c r="P332" s="13" t="b">
        <v>1</v>
      </c>
      <c r="Q332" s="13">
        <v>0</v>
      </c>
      <c r="R332" s="13" t="s">
        <v>34</v>
      </c>
      <c r="S332" s="15" t="s">
        <v>1946</v>
      </c>
    </row>
    <row r="333" spans="1:19" ht="80" x14ac:dyDescent="0.2">
      <c r="A333" s="13" t="s">
        <v>1947</v>
      </c>
      <c r="B333" s="13" t="s">
        <v>59</v>
      </c>
      <c r="C333" s="13" t="s">
        <v>60</v>
      </c>
      <c r="D333" s="15" t="s">
        <v>1951</v>
      </c>
      <c r="E333" s="13" t="s">
        <v>22</v>
      </c>
      <c r="F333" s="13" t="s">
        <v>1936</v>
      </c>
      <c r="G333" s="13" t="s">
        <v>24</v>
      </c>
      <c r="H333" s="13" t="s">
        <v>25</v>
      </c>
      <c r="I333" s="13" t="s">
        <v>144</v>
      </c>
      <c r="J333" s="15" t="s">
        <v>1948</v>
      </c>
      <c r="K333" s="13" t="s">
        <v>1949</v>
      </c>
      <c r="L333" s="13" t="s">
        <v>29</v>
      </c>
      <c r="M333" s="13" t="s">
        <v>30</v>
      </c>
      <c r="N333" s="15" t="s">
        <v>1950</v>
      </c>
      <c r="O333" s="13" t="s">
        <v>33</v>
      </c>
      <c r="P333" s="13" t="b">
        <v>1</v>
      </c>
      <c r="Q333" s="13">
        <v>0</v>
      </c>
      <c r="R333" s="13" t="s">
        <v>34</v>
      </c>
      <c r="S333" s="15" t="s">
        <v>1952</v>
      </c>
    </row>
    <row r="334" spans="1:19" ht="80" x14ac:dyDescent="0.2">
      <c r="A334" s="13" t="s">
        <v>1953</v>
      </c>
      <c r="B334" s="13" t="s">
        <v>67</v>
      </c>
      <c r="C334" s="13" t="s">
        <v>68</v>
      </c>
      <c r="D334" s="15" t="s">
        <v>1956</v>
      </c>
      <c r="E334" s="13" t="s">
        <v>22</v>
      </c>
      <c r="F334" s="13" t="s">
        <v>1936</v>
      </c>
      <c r="G334" s="13" t="s">
        <v>24</v>
      </c>
      <c r="H334" s="13" t="s">
        <v>25</v>
      </c>
      <c r="I334" s="13" t="s">
        <v>144</v>
      </c>
      <c r="J334" s="15" t="s">
        <v>1954</v>
      </c>
      <c r="K334" s="13" t="s">
        <v>102</v>
      </c>
      <c r="L334" s="13" t="s">
        <v>29</v>
      </c>
      <c r="M334" s="13" t="s">
        <v>43</v>
      </c>
      <c r="N334" s="15" t="s">
        <v>1955</v>
      </c>
      <c r="O334" s="13" t="s">
        <v>33</v>
      </c>
      <c r="P334" s="13" t="b">
        <v>1</v>
      </c>
      <c r="Q334" s="13">
        <v>0</v>
      </c>
      <c r="R334" s="13" t="s">
        <v>34</v>
      </c>
      <c r="S334" s="15" t="s">
        <v>1957</v>
      </c>
    </row>
    <row r="335" spans="1:19" ht="80" x14ac:dyDescent="0.2">
      <c r="A335" s="13" t="s">
        <v>1958</v>
      </c>
      <c r="B335" s="13" t="s">
        <v>76</v>
      </c>
      <c r="C335" s="13" t="s">
        <v>77</v>
      </c>
      <c r="D335" s="15" t="s">
        <v>1961</v>
      </c>
      <c r="E335" s="13" t="s">
        <v>22</v>
      </c>
      <c r="F335" s="13" t="s">
        <v>1936</v>
      </c>
      <c r="G335" s="13" t="s">
        <v>24</v>
      </c>
      <c r="H335" s="13" t="s">
        <v>25</v>
      </c>
      <c r="I335" s="13" t="s">
        <v>69</v>
      </c>
      <c r="J335" s="15" t="s">
        <v>1959</v>
      </c>
      <c r="K335" s="13" t="s">
        <v>41</v>
      </c>
      <c r="L335" s="13" t="s">
        <v>42</v>
      </c>
      <c r="M335" s="13" t="s">
        <v>43</v>
      </c>
      <c r="N335" s="15" t="s">
        <v>1960</v>
      </c>
      <c r="O335" s="13" t="s">
        <v>33</v>
      </c>
      <c r="P335" s="13" t="b">
        <v>1</v>
      </c>
      <c r="Q335" s="13">
        <v>0</v>
      </c>
      <c r="R335" s="13" t="s">
        <v>34</v>
      </c>
      <c r="S335" s="15" t="s">
        <v>1962</v>
      </c>
    </row>
    <row r="336" spans="1:19" ht="96" x14ac:dyDescent="0.2">
      <c r="A336" s="13" t="s">
        <v>1963</v>
      </c>
      <c r="B336" s="13" t="s">
        <v>84</v>
      </c>
      <c r="C336" s="13" t="s">
        <v>85</v>
      </c>
      <c r="D336" s="15" t="s">
        <v>1966</v>
      </c>
      <c r="E336" s="13" t="s">
        <v>22</v>
      </c>
      <c r="F336" s="13" t="s">
        <v>1936</v>
      </c>
      <c r="G336" s="13" t="s">
        <v>614</v>
      </c>
      <c r="H336" s="13" t="s">
        <v>615</v>
      </c>
      <c r="I336" s="13" t="s">
        <v>144</v>
      </c>
      <c r="J336" s="15" t="s">
        <v>1964</v>
      </c>
      <c r="K336" s="13" t="s">
        <v>28</v>
      </c>
      <c r="L336" s="13" t="s">
        <v>29</v>
      </c>
      <c r="M336" s="13" t="s">
        <v>43</v>
      </c>
      <c r="N336" s="15" t="s">
        <v>1965</v>
      </c>
      <c r="O336" s="13" t="s">
        <v>33</v>
      </c>
      <c r="P336" s="13" t="b">
        <v>1</v>
      </c>
      <c r="Q336" s="13">
        <v>0</v>
      </c>
      <c r="R336" s="13" t="s">
        <v>34</v>
      </c>
      <c r="S336" s="15" t="s">
        <v>1967</v>
      </c>
    </row>
    <row r="337" spans="1:19" ht="80" x14ac:dyDescent="0.2">
      <c r="A337" s="13" t="s">
        <v>1968</v>
      </c>
      <c r="B337" s="13" t="s">
        <v>91</v>
      </c>
      <c r="C337" s="13" t="s">
        <v>92</v>
      </c>
      <c r="D337" s="15" t="s">
        <v>1971</v>
      </c>
      <c r="E337" s="13" t="s">
        <v>22</v>
      </c>
      <c r="F337" s="13" t="s">
        <v>1936</v>
      </c>
      <c r="G337" s="13" t="s">
        <v>24</v>
      </c>
      <c r="H337" s="13" t="s">
        <v>25</v>
      </c>
      <c r="I337" s="13" t="s">
        <v>144</v>
      </c>
      <c r="J337" s="15" t="s">
        <v>1969</v>
      </c>
      <c r="K337" s="13" t="s">
        <v>28</v>
      </c>
      <c r="L337" s="13" t="s">
        <v>29</v>
      </c>
      <c r="M337" s="13" t="s">
        <v>30</v>
      </c>
      <c r="N337" s="15" t="s">
        <v>1970</v>
      </c>
      <c r="O337" s="13" t="s">
        <v>33</v>
      </c>
      <c r="P337" s="13" t="b">
        <v>1</v>
      </c>
      <c r="Q337" s="13">
        <v>0</v>
      </c>
      <c r="R337" s="13" t="s">
        <v>34</v>
      </c>
      <c r="S337" s="15" t="s">
        <v>1972</v>
      </c>
    </row>
    <row r="338" spans="1:19" ht="96" x14ac:dyDescent="0.2">
      <c r="A338" s="13" t="s">
        <v>1973</v>
      </c>
      <c r="B338" s="13" t="s">
        <v>99</v>
      </c>
      <c r="C338" s="13" t="s">
        <v>100</v>
      </c>
      <c r="D338" s="15" t="s">
        <v>1977</v>
      </c>
      <c r="E338" s="13" t="s">
        <v>22</v>
      </c>
      <c r="F338" s="13" t="s">
        <v>1936</v>
      </c>
      <c r="G338" s="13" t="s">
        <v>614</v>
      </c>
      <c r="H338" s="13" t="s">
        <v>615</v>
      </c>
      <c r="I338" s="13" t="s">
        <v>144</v>
      </c>
      <c r="J338" s="15" t="s">
        <v>1974</v>
      </c>
      <c r="K338" s="13" t="s">
        <v>1975</v>
      </c>
      <c r="L338" s="13" t="s">
        <v>29</v>
      </c>
      <c r="M338" s="13" t="s">
        <v>30</v>
      </c>
      <c r="N338" s="15" t="s">
        <v>1976</v>
      </c>
      <c r="O338" s="13" t="s">
        <v>33</v>
      </c>
      <c r="P338" s="13" t="b">
        <v>1</v>
      </c>
      <c r="Q338" s="13">
        <v>0</v>
      </c>
      <c r="R338" s="13" t="s">
        <v>34</v>
      </c>
      <c r="S338" s="15" t="s">
        <v>1978</v>
      </c>
    </row>
    <row r="339" spans="1:19" ht="96" x14ac:dyDescent="0.2">
      <c r="A339" s="13" t="s">
        <v>1979</v>
      </c>
      <c r="B339" s="13" t="s">
        <v>107</v>
      </c>
      <c r="C339" s="13" t="s">
        <v>108</v>
      </c>
      <c r="D339" s="15" t="s">
        <v>1983</v>
      </c>
      <c r="E339" s="13" t="s">
        <v>343</v>
      </c>
      <c r="F339" s="13" t="s">
        <v>1980</v>
      </c>
      <c r="G339" s="13" t="s">
        <v>24</v>
      </c>
      <c r="H339" s="13" t="s">
        <v>25</v>
      </c>
      <c r="I339" s="13" t="s">
        <v>39</v>
      </c>
      <c r="J339" s="15" t="s">
        <v>1981</v>
      </c>
      <c r="K339" s="13" t="s">
        <v>41</v>
      </c>
      <c r="L339" s="13" t="s">
        <v>42</v>
      </c>
      <c r="M339" s="13" t="s">
        <v>43</v>
      </c>
      <c r="N339" s="15" t="s">
        <v>1982</v>
      </c>
      <c r="O339" s="13" t="s">
        <v>1150</v>
      </c>
      <c r="P339" s="13" t="b">
        <v>0</v>
      </c>
      <c r="Q339" s="13">
        <v>0</v>
      </c>
      <c r="R339" s="13" t="s">
        <v>81</v>
      </c>
      <c r="S339" s="15" t="s">
        <v>1984</v>
      </c>
    </row>
    <row r="340" spans="1:19" ht="80" x14ac:dyDescent="0.2">
      <c r="A340" s="13" t="s">
        <v>1985</v>
      </c>
      <c r="B340" s="13" t="s">
        <v>114</v>
      </c>
      <c r="C340" s="13" t="s">
        <v>115</v>
      </c>
      <c r="D340" s="15" t="s">
        <v>1990</v>
      </c>
      <c r="E340" s="13" t="s">
        <v>343</v>
      </c>
      <c r="F340" s="13" t="s">
        <v>1980</v>
      </c>
      <c r="G340" s="13" t="s">
        <v>1847</v>
      </c>
      <c r="H340" s="13" t="s">
        <v>1848</v>
      </c>
      <c r="I340" s="13" t="s">
        <v>144</v>
      </c>
      <c r="J340" s="15" t="s">
        <v>1986</v>
      </c>
      <c r="K340" s="13" t="s">
        <v>1987</v>
      </c>
      <c r="L340" s="13" t="s">
        <v>1988</v>
      </c>
      <c r="M340" s="13" t="s">
        <v>43</v>
      </c>
      <c r="N340" s="15" t="s">
        <v>1989</v>
      </c>
      <c r="O340" s="13" t="s">
        <v>33</v>
      </c>
      <c r="P340" s="13" t="b">
        <v>1</v>
      </c>
      <c r="Q340" s="13">
        <v>0</v>
      </c>
      <c r="R340" s="13" t="s">
        <v>34</v>
      </c>
      <c r="S340" s="15" t="s">
        <v>1991</v>
      </c>
    </row>
    <row r="341" spans="1:19" ht="80" x14ac:dyDescent="0.2">
      <c r="A341" s="13" t="s">
        <v>1992</v>
      </c>
      <c r="B341" s="13" t="s">
        <v>121</v>
      </c>
      <c r="C341" s="13" t="s">
        <v>122</v>
      </c>
      <c r="D341" s="15" t="s">
        <v>1996</v>
      </c>
      <c r="E341" s="13" t="s">
        <v>343</v>
      </c>
      <c r="F341" s="13" t="s">
        <v>1980</v>
      </c>
      <c r="G341" s="13" t="s">
        <v>24</v>
      </c>
      <c r="H341" s="13" t="s">
        <v>25</v>
      </c>
      <c r="I341" s="13" t="s">
        <v>39</v>
      </c>
      <c r="J341" s="15" t="s">
        <v>1993</v>
      </c>
      <c r="K341" s="13" t="s">
        <v>1994</v>
      </c>
      <c r="L341" s="13" t="s">
        <v>1988</v>
      </c>
      <c r="M341" s="13" t="s">
        <v>43</v>
      </c>
      <c r="N341" s="15" t="s">
        <v>1995</v>
      </c>
      <c r="O341" s="13" t="s">
        <v>33</v>
      </c>
      <c r="P341" s="13" t="b">
        <v>1</v>
      </c>
      <c r="Q341" s="13">
        <v>0</v>
      </c>
      <c r="R341" s="13" t="s">
        <v>34</v>
      </c>
      <c r="S341" s="15" t="s">
        <v>1997</v>
      </c>
    </row>
    <row r="342" spans="1:19" ht="96" x14ac:dyDescent="0.2">
      <c r="A342" s="13" t="s">
        <v>1998</v>
      </c>
      <c r="B342" s="13" t="s">
        <v>128</v>
      </c>
      <c r="C342" s="13" t="s">
        <v>129</v>
      </c>
      <c r="D342" s="15" t="s">
        <v>2001</v>
      </c>
      <c r="E342" s="13" t="s">
        <v>343</v>
      </c>
      <c r="F342" s="13" t="s">
        <v>1980</v>
      </c>
      <c r="G342" s="13" t="s">
        <v>24</v>
      </c>
      <c r="H342" s="13" t="s">
        <v>25</v>
      </c>
      <c r="I342" s="13" t="s">
        <v>39</v>
      </c>
      <c r="J342" s="15" t="s">
        <v>1999</v>
      </c>
      <c r="K342" s="13" t="s">
        <v>41</v>
      </c>
      <c r="L342" s="13" t="s">
        <v>42</v>
      </c>
      <c r="M342" s="13" t="s">
        <v>160</v>
      </c>
      <c r="N342" s="15" t="s">
        <v>2000</v>
      </c>
      <c r="O342" s="13" t="s">
        <v>33</v>
      </c>
      <c r="P342" s="13" t="b">
        <v>1</v>
      </c>
      <c r="Q342" s="13">
        <v>0</v>
      </c>
      <c r="R342" s="13" t="s">
        <v>34</v>
      </c>
      <c r="S342" s="15" t="s">
        <v>2002</v>
      </c>
    </row>
    <row r="343" spans="1:19" ht="64" x14ac:dyDescent="0.2">
      <c r="A343" s="13" t="s">
        <v>2003</v>
      </c>
      <c r="B343" s="13" t="s">
        <v>135</v>
      </c>
      <c r="C343" s="13" t="s">
        <v>136</v>
      </c>
      <c r="D343" s="15" t="s">
        <v>2006</v>
      </c>
      <c r="E343" s="13" t="s">
        <v>343</v>
      </c>
      <c r="F343" s="13" t="s">
        <v>1980</v>
      </c>
      <c r="G343" s="13" t="s">
        <v>1047</v>
      </c>
      <c r="H343" s="13" t="s">
        <v>1048</v>
      </c>
      <c r="I343" s="13" t="s">
        <v>39</v>
      </c>
      <c r="J343" s="15" t="s">
        <v>2004</v>
      </c>
      <c r="K343" s="13" t="s">
        <v>1988</v>
      </c>
      <c r="L343" s="13" t="s">
        <v>1988</v>
      </c>
      <c r="M343" s="13" t="s">
        <v>43</v>
      </c>
      <c r="N343" s="15" t="s">
        <v>2005</v>
      </c>
      <c r="O343" s="13" t="s">
        <v>33</v>
      </c>
      <c r="P343" s="13" t="b">
        <v>0</v>
      </c>
      <c r="Q343" s="13">
        <v>0</v>
      </c>
      <c r="R343" s="13" t="s">
        <v>81</v>
      </c>
      <c r="S343" s="15" t="s">
        <v>2007</v>
      </c>
    </row>
    <row r="344" spans="1:19" ht="96" x14ac:dyDescent="0.2">
      <c r="A344" s="13" t="s">
        <v>2008</v>
      </c>
      <c r="B344" s="13" t="s">
        <v>142</v>
      </c>
      <c r="C344" s="13" t="s">
        <v>143</v>
      </c>
      <c r="D344" s="15" t="s">
        <v>2011</v>
      </c>
      <c r="E344" s="13" t="s">
        <v>343</v>
      </c>
      <c r="F344" s="13" t="s">
        <v>1980</v>
      </c>
      <c r="G344" s="13" t="s">
        <v>1047</v>
      </c>
      <c r="H344" s="13" t="s">
        <v>1048</v>
      </c>
      <c r="I344" s="13" t="s">
        <v>144</v>
      </c>
      <c r="J344" s="15" t="s">
        <v>2009</v>
      </c>
      <c r="K344" s="13" t="s">
        <v>461</v>
      </c>
      <c r="L344" s="13" t="s">
        <v>29</v>
      </c>
      <c r="M344" s="13" t="s">
        <v>43</v>
      </c>
      <c r="N344" s="15" t="s">
        <v>2010</v>
      </c>
      <c r="O344" s="13" t="s">
        <v>33</v>
      </c>
      <c r="P344" s="13" t="b">
        <v>1</v>
      </c>
      <c r="Q344" s="13">
        <v>0</v>
      </c>
      <c r="R344" s="13" t="s">
        <v>34</v>
      </c>
      <c r="S344" s="15" t="s">
        <v>2012</v>
      </c>
    </row>
    <row r="345" spans="1:19" ht="80" x14ac:dyDescent="0.2">
      <c r="A345" s="13" t="s">
        <v>2013</v>
      </c>
      <c r="B345" s="13" t="s">
        <v>150</v>
      </c>
      <c r="C345" s="13" t="s">
        <v>151</v>
      </c>
      <c r="D345" s="15" t="s">
        <v>2016</v>
      </c>
      <c r="E345" s="13" t="s">
        <v>343</v>
      </c>
      <c r="F345" s="13" t="s">
        <v>1980</v>
      </c>
      <c r="G345" s="13" t="s">
        <v>24</v>
      </c>
      <c r="H345" s="13" t="s">
        <v>25</v>
      </c>
      <c r="I345" s="13" t="s">
        <v>39</v>
      </c>
      <c r="J345" s="15" t="s">
        <v>2014</v>
      </c>
      <c r="K345" s="13" t="s">
        <v>256</v>
      </c>
      <c r="L345" s="13" t="s">
        <v>42</v>
      </c>
      <c r="M345" s="13" t="s">
        <v>43</v>
      </c>
      <c r="N345" s="15" t="s">
        <v>2015</v>
      </c>
      <c r="O345" s="13" t="s">
        <v>33</v>
      </c>
      <c r="P345" s="13" t="b">
        <v>1</v>
      </c>
      <c r="Q345" s="13">
        <v>0</v>
      </c>
      <c r="R345" s="13" t="s">
        <v>34</v>
      </c>
      <c r="S345" s="15" t="s">
        <v>2017</v>
      </c>
    </row>
    <row r="346" spans="1:19" ht="80" x14ac:dyDescent="0.2">
      <c r="A346" s="13" t="s">
        <v>2018</v>
      </c>
      <c r="B346" s="13" t="s">
        <v>157</v>
      </c>
      <c r="C346" s="13" t="s">
        <v>158</v>
      </c>
      <c r="D346" s="15" t="s">
        <v>2021</v>
      </c>
      <c r="E346" s="13" t="s">
        <v>343</v>
      </c>
      <c r="F346" s="13" t="s">
        <v>1980</v>
      </c>
      <c r="G346" s="13" t="s">
        <v>1847</v>
      </c>
      <c r="H346" s="13" t="s">
        <v>1848</v>
      </c>
      <c r="I346" s="13" t="s">
        <v>144</v>
      </c>
      <c r="J346" s="15" t="s">
        <v>2019</v>
      </c>
      <c r="K346" s="13" t="s">
        <v>41</v>
      </c>
      <c r="L346" s="13" t="s">
        <v>42</v>
      </c>
      <c r="M346" s="13" t="s">
        <v>160</v>
      </c>
      <c r="N346" s="15" t="s">
        <v>2020</v>
      </c>
      <c r="O346" s="13" t="s">
        <v>33</v>
      </c>
      <c r="P346" s="13" t="b">
        <v>1</v>
      </c>
      <c r="Q346" s="13">
        <v>0</v>
      </c>
      <c r="R346" s="13" t="s">
        <v>34</v>
      </c>
      <c r="S346" s="15" t="s">
        <v>2022</v>
      </c>
    </row>
  </sheetData>
  <autoFilter ref="A1:S346" xr:uid="{00000000-0009-0000-0000-000000000000}"/>
  <dataValidations count="1">
    <dataValidation type="list" allowBlank="1" sqref="L2:L346" xr:uid="{00000000-0002-0000-0000-000000000000}">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4"/>
  <sheetViews>
    <sheetView workbookViewId="0">
      <selection activeCell="O140" sqref="O140"/>
    </sheetView>
  </sheetViews>
  <sheetFormatPr baseColWidth="10" defaultColWidth="8.83203125" defaultRowHeight="15" x14ac:dyDescent="0.2"/>
  <cols>
    <col min="1" max="1" width="38" customWidth="1"/>
    <col min="2" max="3" width="13" customWidth="1"/>
  </cols>
  <sheetData>
    <row r="1" spans="1:6" ht="30" customHeight="1" x14ac:dyDescent="0.2">
      <c r="A1" s="11" t="s">
        <v>2023</v>
      </c>
      <c r="B1" s="12"/>
      <c r="C1" s="12"/>
      <c r="D1" s="12"/>
      <c r="E1" s="12"/>
      <c r="F1" s="12"/>
    </row>
    <row r="2" spans="1:6" x14ac:dyDescent="0.2">
      <c r="A2" s="2" t="s">
        <v>2024</v>
      </c>
    </row>
    <row r="4" spans="1:6" x14ac:dyDescent="0.2">
      <c r="A4" s="3" t="s">
        <v>2025</v>
      </c>
    </row>
    <row r="5" spans="1:6" x14ac:dyDescent="0.2">
      <c r="A5" s="4" t="s">
        <v>2026</v>
      </c>
      <c r="B5" s="4" t="s">
        <v>2027</v>
      </c>
      <c r="C5" s="4" t="s">
        <v>2028</v>
      </c>
    </row>
    <row r="6" spans="1:6" x14ac:dyDescent="0.2">
      <c r="A6" s="5" t="s">
        <v>22</v>
      </c>
      <c r="B6" s="6">
        <v>245</v>
      </c>
      <c r="C6" s="7">
        <v>71</v>
      </c>
    </row>
    <row r="7" spans="1:6" x14ac:dyDescent="0.2">
      <c r="A7" s="8" t="s">
        <v>343</v>
      </c>
      <c r="B7" s="9">
        <v>100</v>
      </c>
      <c r="C7" s="10">
        <v>29</v>
      </c>
    </row>
    <row r="22" spans="1:3" x14ac:dyDescent="0.2">
      <c r="A22" s="3" t="s">
        <v>2029</v>
      </c>
    </row>
    <row r="23" spans="1:3" x14ac:dyDescent="0.2">
      <c r="A23" s="4" t="s">
        <v>2026</v>
      </c>
      <c r="B23" s="4" t="s">
        <v>2027</v>
      </c>
      <c r="C23" s="4" t="s">
        <v>2028</v>
      </c>
    </row>
    <row r="24" spans="1:3" x14ac:dyDescent="0.2">
      <c r="A24" s="5" t="s">
        <v>344</v>
      </c>
      <c r="B24" s="6">
        <v>42</v>
      </c>
      <c r="C24" s="7">
        <v>12.2</v>
      </c>
    </row>
    <row r="25" spans="1:3" x14ac:dyDescent="0.2">
      <c r="A25" s="8" t="s">
        <v>637</v>
      </c>
      <c r="B25" s="9">
        <v>41</v>
      </c>
      <c r="C25" s="10">
        <v>11.9</v>
      </c>
    </row>
    <row r="26" spans="1:3" x14ac:dyDescent="0.2">
      <c r="A26" s="5" t="s">
        <v>853</v>
      </c>
      <c r="B26" s="6">
        <v>41</v>
      </c>
      <c r="C26" s="7">
        <v>11.9</v>
      </c>
    </row>
    <row r="27" spans="1:3" x14ac:dyDescent="0.2">
      <c r="A27" s="8" t="s">
        <v>23</v>
      </c>
      <c r="B27" s="9">
        <v>40</v>
      </c>
      <c r="C27" s="10">
        <v>11.6</v>
      </c>
    </row>
    <row r="28" spans="1:3" x14ac:dyDescent="0.2">
      <c r="A28" s="5" t="s">
        <v>1729</v>
      </c>
      <c r="B28" s="6">
        <v>25</v>
      </c>
      <c r="C28" s="7">
        <v>7.2</v>
      </c>
    </row>
    <row r="29" spans="1:3" x14ac:dyDescent="0.2">
      <c r="A29" s="8" t="s">
        <v>1337</v>
      </c>
      <c r="B29" s="9">
        <v>25</v>
      </c>
      <c r="C29" s="10">
        <v>7.2</v>
      </c>
    </row>
    <row r="30" spans="1:3" x14ac:dyDescent="0.2">
      <c r="A30" s="5" t="s">
        <v>1069</v>
      </c>
      <c r="B30" s="6">
        <v>25</v>
      </c>
      <c r="C30" s="7">
        <v>7.2</v>
      </c>
    </row>
    <row r="31" spans="1:3" x14ac:dyDescent="0.2">
      <c r="A31" s="8" t="s">
        <v>1209</v>
      </c>
      <c r="B31" s="9">
        <v>25</v>
      </c>
      <c r="C31" s="10">
        <v>7.2</v>
      </c>
    </row>
    <row r="32" spans="1:3" x14ac:dyDescent="0.2">
      <c r="A32" s="5" t="s">
        <v>1466</v>
      </c>
      <c r="B32" s="6">
        <v>25</v>
      </c>
      <c r="C32" s="7">
        <v>7.2</v>
      </c>
    </row>
    <row r="33" spans="1:3" x14ac:dyDescent="0.2">
      <c r="A33" s="8" t="s">
        <v>1599</v>
      </c>
      <c r="B33" s="9">
        <v>24</v>
      </c>
      <c r="C33" s="10">
        <v>7</v>
      </c>
    </row>
    <row r="34" spans="1:3" x14ac:dyDescent="0.2">
      <c r="A34" s="5" t="s">
        <v>208</v>
      </c>
      <c r="B34" s="6">
        <v>10</v>
      </c>
      <c r="C34" s="7">
        <v>2.9</v>
      </c>
    </row>
    <row r="35" spans="1:3" x14ac:dyDescent="0.2">
      <c r="A35" s="8" t="s">
        <v>1980</v>
      </c>
      <c r="B35" s="9">
        <v>8</v>
      </c>
      <c r="C35" s="10">
        <v>2.2999999999999998</v>
      </c>
    </row>
    <row r="36" spans="1:3" x14ac:dyDescent="0.2">
      <c r="A36" s="5" t="s">
        <v>1936</v>
      </c>
      <c r="B36" s="6">
        <v>8</v>
      </c>
      <c r="C36" s="7">
        <v>2.2999999999999998</v>
      </c>
    </row>
    <row r="37" spans="1:3" x14ac:dyDescent="0.2">
      <c r="A37" s="8" t="s">
        <v>1859</v>
      </c>
      <c r="B37" s="9">
        <v>6</v>
      </c>
      <c r="C37" s="10">
        <v>1.7</v>
      </c>
    </row>
    <row r="40" spans="1:3" x14ac:dyDescent="0.2">
      <c r="A40" s="3" t="s">
        <v>2030</v>
      </c>
    </row>
    <row r="41" spans="1:3" x14ac:dyDescent="0.2">
      <c r="A41" s="4" t="s">
        <v>2026</v>
      </c>
      <c r="B41" s="4" t="s">
        <v>2027</v>
      </c>
      <c r="C41" s="4" t="s">
        <v>2028</v>
      </c>
    </row>
    <row r="42" spans="1:3" x14ac:dyDescent="0.2">
      <c r="A42" s="5" t="s">
        <v>25</v>
      </c>
      <c r="B42" s="6">
        <v>132</v>
      </c>
      <c r="C42" s="7">
        <v>38.299999999999997</v>
      </c>
    </row>
    <row r="43" spans="1:3" x14ac:dyDescent="0.2">
      <c r="A43" s="8" t="s">
        <v>615</v>
      </c>
      <c r="B43" s="9">
        <v>48</v>
      </c>
      <c r="C43" s="10">
        <v>13.9</v>
      </c>
    </row>
    <row r="44" spans="1:3" x14ac:dyDescent="0.2">
      <c r="A44" s="5" t="s">
        <v>916</v>
      </c>
      <c r="B44" s="6">
        <v>26</v>
      </c>
      <c r="C44" s="7">
        <v>7.5</v>
      </c>
    </row>
    <row r="45" spans="1:3" x14ac:dyDescent="0.2">
      <c r="A45" s="8" t="s">
        <v>175</v>
      </c>
      <c r="B45" s="9">
        <v>21</v>
      </c>
      <c r="C45" s="10">
        <v>6.1</v>
      </c>
    </row>
    <row r="46" spans="1:3" x14ac:dyDescent="0.2">
      <c r="A46" s="5" t="s">
        <v>1339</v>
      </c>
      <c r="B46" s="6">
        <v>20</v>
      </c>
      <c r="C46" s="7">
        <v>5.8</v>
      </c>
    </row>
    <row r="47" spans="1:3" x14ac:dyDescent="0.2">
      <c r="A47" s="8" t="s">
        <v>431</v>
      </c>
      <c r="B47" s="9">
        <v>16</v>
      </c>
      <c r="C47" s="10">
        <v>4.5999999999999996</v>
      </c>
    </row>
    <row r="48" spans="1:3" x14ac:dyDescent="0.2">
      <c r="A48" s="5" t="s">
        <v>219</v>
      </c>
      <c r="B48" s="6">
        <v>15</v>
      </c>
      <c r="C48" s="7">
        <v>4.3</v>
      </c>
    </row>
    <row r="49" spans="1:3" x14ac:dyDescent="0.2">
      <c r="A49" s="8" t="s">
        <v>1848</v>
      </c>
      <c r="B49" s="9">
        <v>15</v>
      </c>
      <c r="C49" s="10">
        <v>4.3</v>
      </c>
    </row>
    <row r="50" spans="1:3" x14ac:dyDescent="0.2">
      <c r="A50" s="5" t="s">
        <v>765</v>
      </c>
      <c r="B50" s="6">
        <v>14</v>
      </c>
      <c r="C50" s="7">
        <v>4.0999999999999996</v>
      </c>
    </row>
    <row r="51" spans="1:3" x14ac:dyDescent="0.2">
      <c r="A51" s="8" t="s">
        <v>291</v>
      </c>
      <c r="B51" s="9">
        <v>14</v>
      </c>
      <c r="C51" s="10">
        <v>4.0999999999999996</v>
      </c>
    </row>
    <row r="52" spans="1:3" x14ac:dyDescent="0.2">
      <c r="A52" s="5" t="s">
        <v>665</v>
      </c>
      <c r="B52" s="6">
        <v>12</v>
      </c>
      <c r="C52" s="7">
        <v>3.5</v>
      </c>
    </row>
    <row r="53" spans="1:3" x14ac:dyDescent="0.2">
      <c r="A53" s="8" t="s">
        <v>193</v>
      </c>
      <c r="B53" s="9">
        <v>6</v>
      </c>
      <c r="C53" s="10">
        <v>1.7</v>
      </c>
    </row>
    <row r="54" spans="1:3" x14ac:dyDescent="0.2">
      <c r="A54" s="5" t="s">
        <v>1048</v>
      </c>
      <c r="B54" s="6">
        <v>4</v>
      </c>
      <c r="C54" s="7">
        <v>1.2</v>
      </c>
    </row>
    <row r="55" spans="1:3" x14ac:dyDescent="0.2">
      <c r="A55" s="8" t="s">
        <v>1592</v>
      </c>
      <c r="B55" s="9">
        <v>1</v>
      </c>
      <c r="C55" s="10">
        <v>0.3</v>
      </c>
    </row>
    <row r="56" spans="1:3" x14ac:dyDescent="0.2">
      <c r="A56" s="5" t="s">
        <v>929</v>
      </c>
      <c r="B56" s="6">
        <v>1</v>
      </c>
      <c r="C56" s="7">
        <v>0.3</v>
      </c>
    </row>
    <row r="59" spans="1:3" x14ac:dyDescent="0.2">
      <c r="A59" s="3" t="s">
        <v>2031</v>
      </c>
    </row>
    <row r="60" spans="1:3" x14ac:dyDescent="0.2">
      <c r="A60" s="4" t="s">
        <v>2026</v>
      </c>
      <c r="B60" s="4" t="s">
        <v>2027</v>
      </c>
      <c r="C60" s="4" t="s">
        <v>2028</v>
      </c>
    </row>
    <row r="61" spans="1:3" x14ac:dyDescent="0.2">
      <c r="A61" s="5" t="s">
        <v>29</v>
      </c>
      <c r="B61" s="6">
        <v>265</v>
      </c>
      <c r="C61" s="7">
        <v>76.8</v>
      </c>
    </row>
    <row r="62" spans="1:3" x14ac:dyDescent="0.2">
      <c r="A62" s="8" t="s">
        <v>42</v>
      </c>
      <c r="B62" s="9">
        <v>77</v>
      </c>
      <c r="C62" s="10">
        <v>22.3</v>
      </c>
    </row>
    <row r="63" spans="1:3" x14ac:dyDescent="0.2">
      <c r="A63" s="5" t="s">
        <v>1988</v>
      </c>
      <c r="B63" s="6">
        <v>3</v>
      </c>
      <c r="C63" s="7">
        <v>0.9</v>
      </c>
    </row>
    <row r="77" spans="1:3" x14ac:dyDescent="0.2">
      <c r="A77" s="3" t="s">
        <v>2032</v>
      </c>
    </row>
    <row r="78" spans="1:3" x14ac:dyDescent="0.2">
      <c r="A78" s="4" t="s">
        <v>2026</v>
      </c>
      <c r="B78" s="4" t="s">
        <v>2027</v>
      </c>
      <c r="C78" s="4" t="s">
        <v>2028</v>
      </c>
    </row>
    <row r="79" spans="1:3" x14ac:dyDescent="0.2">
      <c r="A79" s="5" t="s">
        <v>33</v>
      </c>
      <c r="B79" s="6">
        <v>292</v>
      </c>
      <c r="C79" s="7">
        <v>84.6</v>
      </c>
    </row>
    <row r="80" spans="1:3" x14ac:dyDescent="0.2">
      <c r="A80" s="8" t="s">
        <v>46</v>
      </c>
      <c r="B80" s="9">
        <v>33</v>
      </c>
      <c r="C80" s="10">
        <v>9.6</v>
      </c>
    </row>
    <row r="81" spans="1:3" x14ac:dyDescent="0.2">
      <c r="A81" s="5" t="s">
        <v>56</v>
      </c>
      <c r="B81" s="6">
        <v>17</v>
      </c>
      <c r="C81" s="7">
        <v>4.9000000000000004</v>
      </c>
    </row>
    <row r="82" spans="1:3" x14ac:dyDescent="0.2">
      <c r="A82" s="8" t="s">
        <v>1150</v>
      </c>
      <c r="B82" s="9">
        <v>3</v>
      </c>
      <c r="C82" s="10">
        <v>0.9</v>
      </c>
    </row>
    <row r="95" spans="1:3" x14ac:dyDescent="0.2">
      <c r="A95" s="3" t="s">
        <v>2033</v>
      </c>
    </row>
    <row r="96" spans="1:3" x14ac:dyDescent="0.2">
      <c r="A96" s="4" t="s">
        <v>2026</v>
      </c>
      <c r="B96" s="4" t="s">
        <v>2027</v>
      </c>
      <c r="C96" s="4" t="s">
        <v>2028</v>
      </c>
    </row>
    <row r="97" spans="1:3" x14ac:dyDescent="0.2">
      <c r="A97" s="5" t="s">
        <v>144</v>
      </c>
      <c r="B97" s="6">
        <v>110</v>
      </c>
      <c r="C97" s="7">
        <v>31.9</v>
      </c>
    </row>
    <row r="98" spans="1:3" x14ac:dyDescent="0.2">
      <c r="A98" s="8" t="s">
        <v>183</v>
      </c>
      <c r="B98" s="9">
        <v>84</v>
      </c>
      <c r="C98" s="10">
        <v>24.3</v>
      </c>
    </row>
    <row r="99" spans="1:3" x14ac:dyDescent="0.2">
      <c r="A99" s="5" t="s">
        <v>39</v>
      </c>
      <c r="B99" s="6">
        <v>76</v>
      </c>
      <c r="C99" s="7">
        <v>22</v>
      </c>
    </row>
    <row r="100" spans="1:3" x14ac:dyDescent="0.2">
      <c r="A100" s="8" t="s">
        <v>300</v>
      </c>
      <c r="B100" s="9">
        <v>29</v>
      </c>
      <c r="C100" s="10">
        <v>8.4</v>
      </c>
    </row>
    <row r="101" spans="1:3" x14ac:dyDescent="0.2">
      <c r="A101" s="5" t="s">
        <v>69</v>
      </c>
      <c r="B101" s="6">
        <v>21</v>
      </c>
      <c r="C101" s="7">
        <v>6.1</v>
      </c>
    </row>
    <row r="102" spans="1:3" x14ac:dyDescent="0.2">
      <c r="A102" s="8" t="s">
        <v>26</v>
      </c>
      <c r="B102" s="9">
        <v>11</v>
      </c>
      <c r="C102" s="10">
        <v>3.2</v>
      </c>
    </row>
    <row r="103" spans="1:3" x14ac:dyDescent="0.2">
      <c r="A103" s="5" t="s">
        <v>51</v>
      </c>
      <c r="B103" s="6">
        <v>8</v>
      </c>
      <c r="C103" s="7">
        <v>2.2999999999999998</v>
      </c>
    </row>
    <row r="104" spans="1:3" x14ac:dyDescent="0.2">
      <c r="A104" s="8" t="s">
        <v>494</v>
      </c>
      <c r="B104" s="9">
        <v>6</v>
      </c>
      <c r="C104" s="10">
        <v>1.7</v>
      </c>
    </row>
    <row r="113" spans="1:3" x14ac:dyDescent="0.2">
      <c r="A113" s="3" t="s">
        <v>2034</v>
      </c>
    </row>
    <row r="114" spans="1:3" x14ac:dyDescent="0.2">
      <c r="A114" s="4" t="s">
        <v>2026</v>
      </c>
      <c r="B114" s="4" t="s">
        <v>2027</v>
      </c>
      <c r="C114" s="4" t="s">
        <v>2028</v>
      </c>
    </row>
    <row r="115" spans="1:3" x14ac:dyDescent="0.2">
      <c r="A115" s="5" t="s">
        <v>43</v>
      </c>
      <c r="B115" s="6">
        <v>227</v>
      </c>
      <c r="C115" s="7">
        <v>65.8</v>
      </c>
    </row>
    <row r="116" spans="1:3" x14ac:dyDescent="0.2">
      <c r="A116" s="8" t="s">
        <v>30</v>
      </c>
      <c r="B116" s="9">
        <v>79</v>
      </c>
      <c r="C116" s="10">
        <v>22.9</v>
      </c>
    </row>
    <row r="117" spans="1:3" x14ac:dyDescent="0.2">
      <c r="A117" s="5" t="s">
        <v>211</v>
      </c>
      <c r="B117" s="6">
        <v>27</v>
      </c>
      <c r="C117" s="7">
        <v>7.8</v>
      </c>
    </row>
    <row r="118" spans="1:3" x14ac:dyDescent="0.2">
      <c r="A118" s="8" t="s">
        <v>160</v>
      </c>
      <c r="B118" s="9">
        <v>12</v>
      </c>
      <c r="C118" s="10">
        <v>3.5</v>
      </c>
    </row>
    <row r="131" spans="1:3" x14ac:dyDescent="0.2">
      <c r="A131" s="3" t="s">
        <v>2035</v>
      </c>
    </row>
    <row r="132" spans="1:3" x14ac:dyDescent="0.2">
      <c r="A132" s="4" t="s">
        <v>2026</v>
      </c>
      <c r="B132" s="4" t="s">
        <v>2027</v>
      </c>
      <c r="C132" s="4" t="s">
        <v>2028</v>
      </c>
    </row>
    <row r="133" spans="1:3" x14ac:dyDescent="0.2">
      <c r="A133" s="5" t="s">
        <v>2036</v>
      </c>
      <c r="B133" s="6">
        <v>316</v>
      </c>
      <c r="C133" s="7">
        <v>91.6</v>
      </c>
    </row>
    <row r="134" spans="1:3" x14ac:dyDescent="0.2">
      <c r="A134" s="8" t="s">
        <v>2037</v>
      </c>
      <c r="B134" s="9">
        <v>29</v>
      </c>
      <c r="C134" s="10">
        <v>8.4</v>
      </c>
    </row>
  </sheetData>
  <mergeCells count="1">
    <mergeCell ref="A1:F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section_2_controls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Jorquera</cp:lastModifiedBy>
  <dcterms:created xsi:type="dcterms:W3CDTF">2026-02-27T18:40:14Z</dcterms:created>
  <dcterms:modified xsi:type="dcterms:W3CDTF">2026-02-27T20:05:36Z</dcterms:modified>
</cp:coreProperties>
</file>