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nicolasjorquera/Documents/Agentic Control Dataset - Prod/output/section_3/"/>
    </mc:Choice>
  </mc:AlternateContent>
  <xr:revisionPtr revIDLastSave="0" documentId="13_ncr:1_{EBE9324C-4988-A945-9C5E-3D6F176175CB}" xr6:coauthVersionLast="47" xr6:coauthVersionMax="47" xr10:uidLastSave="{00000000-0000-0000-0000-000000000000}"/>
  <bookViews>
    <workbookView xWindow="0" yWindow="660" windowWidth="34560" windowHeight="21680" xr2:uid="{00000000-000D-0000-FFFF-FFFF00000000}"/>
  </bookViews>
  <sheets>
    <sheet name="section_3_controls" sheetId="1" r:id="rId1"/>
    <sheet name="Dashboard" sheetId="2" r:id="rId2"/>
  </sheets>
  <definedNames>
    <definedName name="_xlnm._FilterDatabase" localSheetId="0" hidden="1">section_3_controls!$A$1:$S$321</definedName>
  </definedNames>
  <calcPr calcId="0"/>
</workbook>
</file>

<file path=xl/sharedStrings.xml><?xml version="1.0" encoding="utf-8"?>
<sst xmlns="http://schemas.openxmlformats.org/spreadsheetml/2006/main" count="5544" uniqueCount="2105">
  <si>
    <t>control_id</t>
  </si>
  <si>
    <t>hierarchy_id</t>
  </si>
  <si>
    <t>leaf_name</t>
  </si>
  <si>
    <t>selected_level_1</t>
  </si>
  <si>
    <t>selected_level_2</t>
  </si>
  <si>
    <t>business_unit_id</t>
  </si>
  <si>
    <t>business_unit_name</t>
  </si>
  <si>
    <t>who</t>
  </si>
  <si>
    <t>what</t>
  </si>
  <si>
    <t>when</t>
  </si>
  <si>
    <t>frequency</t>
  </si>
  <si>
    <t>where</t>
  </si>
  <si>
    <t>why</t>
  </si>
  <si>
    <t>full_description</t>
  </si>
  <si>
    <t>quality_rating</t>
  </si>
  <si>
    <t>validator_passed</t>
  </si>
  <si>
    <t>validator_retries</t>
  </si>
  <si>
    <t>validator_failures</t>
  </si>
  <si>
    <t>evidence</t>
  </si>
  <si>
    <t>CTRL-0300-AUT-001</t>
  </si>
  <si>
    <t>3.0</t>
  </si>
  <si>
    <t>Market and Sell Products and Services</t>
  </si>
  <si>
    <t>Preventive</t>
  </si>
  <si>
    <t>Authorization</t>
  </si>
  <si>
    <t>BU-001</t>
  </si>
  <si>
    <t>Retail Banking</t>
  </si>
  <si>
    <t>Marketing Compliance Reviewer</t>
  </si>
  <si>
    <t>Reviews and approves marketing materials and promotional content for regulatory compliance before external publication or distribution to ensure adherence to UDAAP, Regulation Z advertising requirements, Fair Lending Laws, and disclosure completeness standards</t>
  </si>
  <si>
    <t>On submission of new marketing material or campaign for approval</t>
  </si>
  <si>
    <t>Other</t>
  </si>
  <si>
    <t>Marketing Content Approval Workflow Tool</t>
  </si>
  <si>
    <t>To mitigate risk of misleading advertising, unfair or deceptive practices, discriminatory marketing targeting, incomplete disclosures, or regulatory violations resulting in consumer harm, enforcement actions, and reputational damage</t>
  </si>
  <si>
    <t>Upon submission of new marketing materials or campaigns, the Marketing Compliance Reviewer reviews and approves content for regulatory compliance using the Marketing Content Approval Workflow Tool before external publication or distribution. This ensures adherence to UDAAP, Regulation Z advertising requirements, Fair Lending Laws, and disclosure standards, mitigating risks of misleading advertising, unfair or deceptive practices, discriminatory marketing, incomplete disclosures, and regulatory violations.</t>
  </si>
  <si>
    <t>Strong</t>
  </si>
  <si>
    <t>[]</t>
  </si>
  <si>
    <t>Marketing material compliance review and approval log with Marketing Compliance Reviewer authorization sign-off and Fair Lending Officer concurrence notation, retained in the Marketing Content Approval Workflow Tool</t>
  </si>
  <si>
    <t>CTRL-0301-AUT-002</t>
  </si>
  <si>
    <t>3.1.1.1.1</t>
  </si>
  <si>
    <t>Understand consumer needs and predict customer purchasing behavior</t>
  </si>
  <si>
    <t>reviews and approves marketing materials and campaign content targeting consumer segments to ensure compliance with advertising requirements and fair lending principles before distribution</t>
  </si>
  <si>
    <t>on submission of new marketing material or campaign for approval</t>
  </si>
  <si>
    <t>to prevent UDAAP violations, unfair or deceptive marketing practices, discriminatory targeting, and non-compliant advertising disclosures that could result in regulatory enforcement actions and customer harm</t>
  </si>
  <si>
    <t>Upon submission of new marketing materials or campaigns, the Marketing Compliance Reviewer reviews and approves the content targeting consumer segments using the Marketing Content Approval Workflow Tool to ensure compliance with advertising requirements and fair lending principles before distribution, preventing UDAAP violations, deceptive marketing practices, discriminatory targeting, and non-compliant disclosures that could result in regulatory enforcement actions and customer harm.</t>
  </si>
  <si>
    <t>Satisfactory</t>
  </si>
  <si>
    <t>["WHY_MISSING_RISK"]</t>
  </si>
  <si>
    <t>Marketing material compliance review and approval log with Marketing Compliance Reviewer authorization sign-off and Fair Lending Officer secondary review attestation, retained in the Marketing Content Approval Workflow Tool</t>
  </si>
  <si>
    <t>CTRL-0301-AUT-003</t>
  </si>
  <si>
    <t>3.1.1.2.1</t>
  </si>
  <si>
    <t>Determine market share gain/loss</t>
  </si>
  <si>
    <t>Marketing Manager</t>
  </si>
  <si>
    <t>Reviews and approves market share analysis reports, competitive positioning methodologies, data sources, and gain/loss trend analysis to validate accuracy and compliance with fair marketing standards</t>
  </si>
  <si>
    <t>Quarterly, during each marketing compliance review cycle</t>
  </si>
  <si>
    <t>Quarterly</t>
  </si>
  <si>
    <t>Marketing Campaign Management Platform</t>
  </si>
  <si>
    <t>To prevent inaccurate market share calculations, flawed methodologies, and misleading marketing claims based on competitive analysis that could result in UDAAP violations, regulatory enforcement actions, and consumer harm from deceptive advertising practices</t>
  </si>
  <si>
    <t>During quarterly marketing compliance review cycles, the Marketing Manager reviews and approves market share analysis reports, competitive positioning methodologies, data sources, and gain/loss trend analysis in the Marketing Campaign Management Platform to prevent inaccurate market share calculations and misleading marketing claims that could result in UDAAP violations and deceptive advertising practices.</t>
  </si>
  <si>
    <t>Effective</t>
  </si>
  <si>
    <t>Market share analysis validation report with Marketing Manager approval sign-off and Marketing Compliance Reviewer secondary review sign-off, retained in the Marketing Campaign Management Platform</t>
  </si>
  <si>
    <t>CTRL-0301-AUT-004</t>
  </si>
  <si>
    <t>3.1.1.3</t>
  </si>
  <si>
    <t>Analyze market and industry trends</t>
  </si>
  <si>
    <t>Reviews and approves market trend analysis reports and supporting data to validate accurate data sources, appropriate demographic segmentation, and compliance with fair lending requirements before incorporation into marketing campaign strategy</t>
  </si>
  <si>
    <t>To prevent UDAAP violations and Fair Lending Law violations resulting from marketing campaigns that inappropriately target or exclude protected demographic groups based on improperly analyzed market and industry trends</t>
  </si>
  <si>
    <t>Upon submission of new marketing material or campaign for approval, the Marketing Compliance Reviewer reviews and approves market trend analysis reports in the Marketing Content Approval Workflow Tool. The reviewer validates data sources, demographic segmentation, and fair lending compliance to prevent UDAAP and Fair Lending Law violations from campaigns that inappropriately target or exclude protected demographic groups.</t>
  </si>
  <si>
    <t>Market trend analysis compliance review memorandum with Marketing Compliance Reviewer approval signature and fair lending impact assessment, retained in Marketing Content Approval Workflow Tool</t>
  </si>
  <si>
    <t>CTRL-0301-AUT-005</t>
  </si>
  <si>
    <t>3.1.1.4</t>
  </si>
  <si>
    <t>Analyze competing organizations, competitive/substitute products/services</t>
  </si>
  <si>
    <t>reviews and approves competitive analysis documentation and competitor references in marketing materials to ensure accuracy, substantiation, and absence of misleading comparative claims</t>
  </si>
  <si>
    <t>to prevent misleading competitive claims, UDAAP violations, unsubstantiated superiority statements, or disparagement of competitors that could result in regulatory enforcement actions or reputational harm</t>
  </si>
  <si>
    <t>Upon submission of new marketing materials or campaigns for approval, the Marketing Compliance Reviewer reviews and approves competitive analysis documentation and competitor references using the Marketing Content Approval Workflow Tool. This ensures accuracy, substantiation, and absence of misleading comparative claims in customer-facing materials, preventing UDAAP violations, unsubstantiated superiority statements, or competitor disparagement that could result in regulatory enforcement actions or reputational harm.</t>
  </si>
  <si>
    <t>Competitive analysis approval record with Marketing Compliance Reviewer authorization sign-off and Head of Marketing secondary review sign-off, retained in the Marketing Content Approval Workflow Tool</t>
  </si>
  <si>
    <t>CTRL-0301-AUT-006</t>
  </si>
  <si>
    <t>3.1.1.5</t>
  </si>
  <si>
    <t>Evaluate existing products/services</t>
  </si>
  <si>
    <t>Reviews and approves existing product and service offerings for continued compliance with fair lending, advertising disclosure requirements, UDAAP standards, marketing materials, disclosures, customer suitability criteria, and sales practice alignment with regulatory requirements</t>
  </si>
  <si>
    <t>At each quarterly marketing compliance review cycle</t>
  </si>
  <si>
    <t>To mitigate the risk of unfair, deceptive, or abusive acts or practices (UDAAP) violations, fair lending violations, or misleading advertising related to existing product offerings that could result in regulatory enforcement actions, customer complaints, reputational damage, and financial penalties</t>
  </si>
  <si>
    <t>Each quarter, the Marketing Compliance Reviewer evaluates existing product and service offerings using the Marketing Content Approval Workflow Tool. The review ensures continued compliance with fair lending regulations, advertising disclosures, and UDAAP standards by examining marketing materials, disclosures, customer suitability criteria, and sales practices, thereby preventing regulatory violations, customer complaints, and reputational damage.</t>
  </si>
  <si>
    <t>Quarterly product evaluation compliance review report with Marketing Compliance Reviewer approval sign-off and Fair Lending Officer secondary review sign-off, retained in the Marketing Content Approval Workflow Tool</t>
  </si>
  <si>
    <t>CTRL-0301-AUT-007</t>
  </si>
  <si>
    <t>3.1.1.6</t>
  </si>
  <si>
    <t>Assess internal and external business environment</t>
  </si>
  <si>
    <t>Reviews and approves marketing materials and disclosures for regulatory compliance before campaign launch</t>
  </si>
  <si>
    <t>To prevent UDAAP violations, fair lending violations, and misleading advertising that could result from non-compliant marketing materials reaching customers</t>
  </si>
  <si>
    <t>The Marketing Compliance Reviewer reviews and approves marketing materials and disclosures for regulatory compliance before campaign launch. This review occurs upon submission of new marketing material or campaign for approval in the Marketing Content Approval Workflow Tool. The control prevents UDAAP violations, fair lending violations, and misleading advertising that could result from non-compliant marketing materials reaching customers.</t>
  </si>
  <si>
    <t>Marketing material compliance review and approval log with Marketing Compliance Reviewer sign-off and Head of Marketing final authorization, retained in the Marketing Content Approval Workflow Tool</t>
  </si>
  <si>
    <t>CTRL-0301-AUT-008</t>
  </si>
  <si>
    <t>3.1.2.1</t>
  </si>
  <si>
    <t>Quantify market opportunities</t>
  </si>
  <si>
    <t>reviews and approves market opportunity quantification analysis including target customer demographics, product suitability criteria, and fair lending risk assessment before campaign launch authorization</t>
  </si>
  <si>
    <t>to prevent UDAAP violations, discriminatory marketing practices, and fair lending violations that could result from inadequately assessed market targeting strategies, which could lead to regulatory enforcement actions, financial penalties, and reputational damage</t>
  </si>
  <si>
    <t>Upon submission of new marketing material or campaigns, the Marketing Compliance Reviewer reviews and approves market opportunity quantification analysis—including target customer demographics, product suitability criteria, and fair lending risk assessment—before campaign launch authorization in the Marketing Content Approval Workflow Tool to prevent UDAAP violations, discriminatory marketing practices, and fair lending violations from inadequately assessed market targeting, which could result in regulatory enforcement, penalties, and reputational damage.</t>
  </si>
  <si>
    <t>Market opportunity quantification approval report with Marketing Compliance Reviewer regulatory sign-off and Head of Marketing final authorization, retained in Marketing Content Approval Workflow Tool</t>
  </si>
  <si>
    <t>CTRL-0301-AUT-009</t>
  </si>
  <si>
    <t>3.1.2.2.1</t>
  </si>
  <si>
    <t>Identify under-served and saturated market segments</t>
  </si>
  <si>
    <t>Fair Lending Officer</t>
  </si>
  <si>
    <t>Reviews and approves market segment identification analysis reports, including demographic targeting parameters, geographic distribution plans, and product offering alignment, to ensure compliance with fair lending requirements and prevent discriminatory marketing practices</t>
  </si>
  <si>
    <t>At each annual fair lending marketing review</t>
  </si>
  <si>
    <t>Annual</t>
  </si>
  <si>
    <t>To prevent fair lending violations, discriminatory marketing practices, UDAAP violations, and regulatory enforcement risk from inequitable market segment targeting that could result in disparate treatment or disparate impact on protected classes</t>
  </si>
  <si>
    <t>At each annual fair lending marketing review, the Fair Lending Officer reviews and approves market segment identification analysis reports (including demographic targeting parameters, geographic distribution plans, and product offering alignment) in the Marketing Campaign Management Platform to prevent fair lending violations, discriminatory marketing practices, and UDAAP violations from inequitable targeting that could result in disparate treatment or impact on protected classes.</t>
  </si>
  <si>
    <t>Fair lending market segment analysis report with Fair Lending Officer approval sign-off and Head of Marketing secondary review sign-off, retained in the Marketing Campaign Management Platform</t>
  </si>
  <si>
    <t>CTRL-0301-AUT-010</t>
  </si>
  <si>
    <t>3.1.2.3</t>
  </si>
  <si>
    <t>Prioritize opportunities consistent with capabilities and overall business strategy</t>
  </si>
  <si>
    <t>Reviews and approves new marketing campaigns and sales initiatives to ensure alignment with strategic capabilities and regulatory compliance requirements</t>
  </si>
  <si>
    <t>To prevent UDAAP violations and fair lending discrimination risk by ensuring marketing campaigns target appropriate customer segments consistent with product suitability and regulatory requirements</t>
  </si>
  <si>
    <t>Upon submission of new marketing material or campaigns for approval, the Marketing Compliance Reviewer reviews and approves new marketing campaigns and sales initiatives through the Marketing Content Approval Workflow Tool to ensure alignment with strategic capabilities and regulatory compliance requirements, thereby preventing UDAAP violations and fair lending discrimination by ensuring campaigns target appropriate customer segments.</t>
  </si>
  <si>
    <t>Campaign launch authorization with Marketing Compliance Reviewer approval sign-off and Head of Marketing secondary approval sign-off, retained in the Marketing Content Approval Workflow Tool</t>
  </si>
  <si>
    <t>CTRL-0301-AUT-011</t>
  </si>
  <si>
    <t>3.1.2.4.1</t>
  </si>
  <si>
    <t>Test with customers/consumers</t>
  </si>
  <si>
    <t>Reviews and approves marketing materials and disclosures before distribution to customers to ensure compliance with advertising requirements and fair lending standards</t>
  </si>
  <si>
    <t>To prevent UDAAP violations, misleading customer communications, unfair or discriminatory marketing practices, and regulatory non-compliance risk that could result in enforcement actions, fines, and reputational damage</t>
  </si>
  <si>
    <t>Upon submission of new marketing materials or campaigns, the Marketing Compliance Reviewer reviews and approves all marketing materials and disclosures using the Marketing Content Approval Workflow Tool. This ensures compliance with advertising requirements and fair lending standards before customer distribution, preventing UDAAP violations, misleading communications, and discriminatory marketing practices.</t>
  </si>
  <si>
    <t>CTRL-0301-AUT-012</t>
  </si>
  <si>
    <t>3.1.2.4.2</t>
  </si>
  <si>
    <t>Confirm internal capabilities</t>
  </si>
  <si>
    <t>Reviews and approves internal capability assessment documentation to verify that internal resources, staffing levels, compliance expertise, and operational infrastructure are adequate to support proposed marketing campaigns prior to launch authorization</t>
  </si>
  <si>
    <t>Prevents UDAAP violations, Fair Lending violations, and non-compliance with Regulation Z advertising requirements that could result from launching marketing campaigns without adequate internal capabilities to execute compliant operations</t>
  </si>
  <si>
    <t>Upon submission of new marketing materials or campaigns for approval, the Marketing Compliance Reviewer reviews and approves internal capability assessment documentation in the Marketing Content Approval Workflow Tool. This verifies adequate resources, staffing, compliance expertise, and infrastructure exist to execute compliant campaigns, preventing UDAAP violations, Fair Lending violations, and Regulation Z advertising non-compliance that could arise from insufficient operational capabilities.</t>
  </si>
  <si>
    <t>Marketing campaign internal capability assessment checklist with Marketing Compliance Reviewer approval sign-off and Head of Marketing final authorization sign-off, retained in the Marketing Content Approval Workflow Tool</t>
  </si>
  <si>
    <t>CTRL-0302-AUT-013</t>
  </si>
  <si>
    <t>3.2.1.1</t>
  </si>
  <si>
    <t>Define offering and positioning</t>
  </si>
  <si>
    <t>Reviews and approves marketing materials and product positioning content for new retail banking product offerings, promotional campaigns, and advertising content to ensure compliance with fair lending, UDAAP, and disclosure requirements before public release</t>
  </si>
  <si>
    <t>To prevent UDAAP violations, unfair or deceptive advertising practices, and non-compliant disclosures that could result in regulatory enforcement actions, customer complaints, reputational damage, and financial penalties</t>
  </si>
  <si>
    <t>Upon submission of new marketing materials or campaigns, the Marketing Compliance Reviewer reviews and approves product positioning content for retail banking offerings through the Marketing Content Approval Workflow Tool to prevent UDAAP violations, deceptive advertising practices, and non-compliant disclosures that could lead to regulatory enforcement actions, reputational damage, and financial penalties.</t>
  </si>
  <si>
    <t>Marketing material compliance review and approval log with Marketing Manager submission sign-off and Marketing Compliance Reviewer approval sign-off, retained in the Marketing Content Approval Workflow Tool</t>
  </si>
  <si>
    <t>CTRL-0302-AUT-014</t>
  </si>
  <si>
    <t>3.2.1.2</t>
  </si>
  <si>
    <t>Develop value proposition including brand positioning for target segments</t>
  </si>
  <si>
    <t>Reviews and approves value proposition and brand positioning materials for target customer segments to ensure compliance with advertising requirements and fair lending standards</t>
  </si>
  <si>
    <t>To prevent unfair, deceptive, or abusive acts or practices (UDAAP) and discriminatory marketing practices that violate fair lending laws (ECOA, Fair Housing Act) and advertising requirements</t>
  </si>
  <si>
    <t>Upon submission of new marketing materials or campaigns, the Marketing Compliance Reviewer reviews and approves value proposition and brand positioning content for target customer segments through the Marketing Content Approval Workflow Tool. This ensures compliance with advertising requirements (Regulation Z, Regulation DD) and fair lending standards (ECOA, Fair Housing Act), preventing unfair, deceptive, or abusive acts or practices (UDAAP) and discriminatory marketing practices.</t>
  </si>
  <si>
    <t>Value proposition compliance approval record with Marketing Compliance Reviewer sign-off and Fair Lending Officer secondary review sign-off, retained in the Marketing Content Approval Workflow Tool</t>
  </si>
  <si>
    <t>CTRL-0302-AUT-015</t>
  </si>
  <si>
    <t>3.2.1.3</t>
  </si>
  <si>
    <t>Validate value proposition with target segments</t>
  </si>
  <si>
    <t>Reviews and approves value proposition claims and target segment criteria to ensure accuracy, fair representation, and regulatory compliance before marketing material release</t>
  </si>
  <si>
    <t>To prevent UDAAP violations from unfair, deceptive, or abusive marketing practices, fair lending violations from discriminatory targeting, and false advertising claims that could result in regulatory enforcement actions, customer harm, and reputational damage</t>
  </si>
  <si>
    <t>Upon submission of new marketing material or campaign for approval, the Marketing Compliance Reviewer reviews and approves value proposition claims and target segment criteria in the Marketing Content Approval Workflow Tool to ensure accuracy, fair representation, and regulatory compliance. This prevents UDAAP violations, fair lending violations from discriminatory targeting, false advertising claims, and associated regulatory enforcement actions, customer harm, and reputational damage.</t>
  </si>
  <si>
    <t>marketing material compliance review and approval log with Marketing Compliance Reviewer approval sign-off and Head of Marketing final authorization, retained in the Marketing Content Approval Workflow Tool</t>
  </si>
  <si>
    <t>CTRL-0302-AUT-016</t>
  </si>
  <si>
    <t>3.2.1.4</t>
  </si>
  <si>
    <t>Develop new branding</t>
  </si>
  <si>
    <t>reviews and approves new branding materials and disclosures for compliance with advertising requirements and UDAAP principles</t>
  </si>
  <si>
    <t>to prevent dissemination of marketing materials that violate UDAAP, Regulation Z advertising requirements, Fair Lending Laws, or contain inaccurate or misleading disclosures</t>
  </si>
  <si>
    <t>Upon submission of new marketing materials or campaigns, the Marketing Compliance Reviewer reviews and approves new branding materials and disclosures through the Marketing Content Approval Workflow Tool to ensure compliance with UDAAP principles, Regulation Z advertising requirements, and Fair Lending Laws, preventing dissemination of materials that violate regulatory standards or contain misleading disclosures.</t>
  </si>
  <si>
    <t>New branding compliance authorization form with Marketing Compliance Reviewer approval sign-off and Fair Lending Officer secondary review sign-off, retained in Marketing Content Approval Workflow Tool</t>
  </si>
  <si>
    <t>CTRL-0302-AUT-017</t>
  </si>
  <si>
    <t>3.2.2.1</t>
  </si>
  <si>
    <t>Conduct pricing analysis</t>
  </si>
  <si>
    <t>BU-009</t>
  </si>
  <si>
    <t>Compliance</t>
  </si>
  <si>
    <t>Reviews and approves pricing analysis to ensure compliance with fair lending requirements by assessing pricing structure, discount programs, and promotional rates across customer segments to identify potential disparate impact or discriminatory pricing patterns</t>
  </si>
  <si>
    <t>To prevent fair lending violations and discriminatory pricing practices that could result in disparate treatment or disparate impact in product pricing across protected classes, leading to regulatory enforcement actions, reputational damage, and customer harm</t>
  </si>
  <si>
    <t>At each annual fair lending marketing review, the Fair Lending Officer reviews and approves pricing analysis in the Marketing Campaign Management Platform. This involves assessing pricing structure, discount programs, and promotional rates across customer segments to identify discriminatory patterns. This prevents fair lending violations that could result in disparate treatment or disparate impact across protected classes, regulatory enforcement actions, reputational damage, and customer harm.</t>
  </si>
  <si>
    <t>Fair lending pricing analysis report with Fair Lending Officer approval sign-off and documented business justification for rate variations, retained in the Marketing Campaign Management Platform</t>
  </si>
  <si>
    <t>CTRL-0302-AUT-018</t>
  </si>
  <si>
    <t>3.2.2.2</t>
  </si>
  <si>
    <t>Establish guidelines for applying pricing and discounting of products/services</t>
  </si>
  <si>
    <t>Head of Marketing</t>
  </si>
  <si>
    <t>reviews and approves pricing and discount guidelines for marketing campaigns to ensure compliance with fair lending and consumer protection requirements</t>
  </si>
  <si>
    <t>to prevent UDAAP violations and Fair Lending Law violations related to discriminatory or deceptive pricing practices that could result in regulatory penalties, legal action, and reputational damage</t>
  </si>
  <si>
    <t>Upon submission of new marketing materials or campaigns for approval, the Head of Marketing reviews and approves pricing and discount guidelines through the Marketing Campaign Management Platform. This ensures compliance with fair lending and consumer protection requirements, preventing UDAAP and Fair Lending Law violations related to discriminatory or deceptive pricing practices.</t>
  </si>
  <si>
    <t>pricing and discount guideline approval memorandum with Head of Marketing authorization sign-off and Fair Lending Officer compliance review sign-off, retained in the Marketing Campaign Management Platform</t>
  </si>
  <si>
    <t>CTRL-0302-AUT-019</t>
  </si>
  <si>
    <t>3.2.2.3</t>
  </si>
  <si>
    <t>Establish pricing targets</t>
  </si>
  <si>
    <t>Reviews and approves pricing targets for product offerings against fair lending requirements, competitive market analysis, profitability objectives, and UDAAP compliance standards to ensure pricing does not result in discriminatory outcomes or unfair practices across customer segments</t>
  </si>
  <si>
    <t>Prior to launch of new sales initiative or incentive program</t>
  </si>
  <si>
    <t>To prevent discriminatory pricing practices, fair lending violations, and UDAAP violations that could result from unapproved pricing targets that disparately impact protected classes or create unfair customer outcomes</t>
  </si>
  <si>
    <t>Prior to launching new sales initiatives or incentive programs, the Marketing Manager reviews and approves pricing targets for product offerings within the Marketing Campaign Management Platform. The Manager evaluates proposals against fair lending requirements, competitive market analysis, profitability objectives, and UDAAP compliance standards to prevent discriminatory pricing practices, fair lending violations, and unfair customer outcomes across protected classes.</t>
  </si>
  <si>
    <t>Pricing target approval form with Marketing Manager authorization sign-off and Fair Lending Officer secondary review sign-off, retained in the Marketing Campaign Management Platform</t>
  </si>
  <si>
    <t>CTRL-0302-AUT-020</t>
  </si>
  <si>
    <t>3.2.2.4</t>
  </si>
  <si>
    <t>Approve pricing strategies/policies and targets</t>
  </si>
  <si>
    <t>approves pricing strategies and targets for new product offerings and promotional campaigns to ensure compliance with fair lending requirements and pricing disclosure obligations</t>
  </si>
  <si>
    <t>to prevent discriminatory pricing practices, UDAAP violations, and Regulation Z disclosure deficiencies that could result in regulatory enforcement actions and consumer harm</t>
  </si>
  <si>
    <t>Upon submission of new marketing materials or campaigns, the Head of Marketing approves pricing strategies and targets for product offerings and promotions via the Marketing Content Approval Workflow Tool. This ensures compliance with fair lending and pricing disclosure requirements, preventing discriminatory pricing, UDAAP violations, and Regulation Z deficiencies that could lead to regulatory enforcement and consumer harm.</t>
  </si>
  <si>
    <t>Pricing strategy and target approval form with Head of Marketing approver sign-off and Fair Lending Officer compliance sign-off, retained in the Marketing Content Approval Workflow Tool</t>
  </si>
  <si>
    <t>CTRL-0302-AUT-021</t>
  </si>
  <si>
    <t>3.2.3.1</t>
  </si>
  <si>
    <t>Determine channels to be supported</t>
  </si>
  <si>
    <t>Channel Strategy Manager</t>
  </si>
  <si>
    <t>Reviews and approves proposed marketing and sales channel strategy documentation to ensure alignment with regulatory requirements, fair lending principles, and enterprise risk appetite</t>
  </si>
  <si>
    <t>To prevent deployment of marketing and sales channels that may result in UDAAP violations, fair lending disparate impact, inadequate disclosure delivery, and reputational harm from non-compliant customer acquisition practices</t>
  </si>
  <si>
    <t>The Channel Strategy Manager reviews and approves proposed marketing and sales channel strategy documentation through the Marketing Content Approval Workflow Tool when new marketing materials or campaigns are submitted. This prevents UDAAP violations, fair lending disparate impact, inadequate disclosure delivery, and reputational harm from non-compliant customer acquisition practices.</t>
  </si>
  <si>
    <t>Channel strategy approval memorandum with Channel Strategy Manager authorization sign-off and Marketing Compliance Reviewer secondary review sign-off, retained in the Marketing Content Approval Workflow Tool</t>
  </si>
  <si>
    <t>CTRL-0302-AUT-022</t>
  </si>
  <si>
    <t>3.2.3.2</t>
  </si>
  <si>
    <t>Establish channel objectives</t>
  </si>
  <si>
    <t>Reviews and approves channel objective documentation including targeting criteria, promotional messaging strategy, distribution channel selection, and customer segment alignment to ensure compliance with fair lending requirements and UDAAP standards before finalization</t>
  </si>
  <si>
    <t>Upon submission of new marketing materials or campaigns for approval</t>
  </si>
  <si>
    <t>To mitigate the risk of discriminatory marketing practices, unfair or deceptive targeting, and Fair Lending Law violations resulting from inappropriate channel selection or biased customer segmentation strategies</t>
  </si>
  <si>
    <t>Upon submission of new marketing materials or campaigns for approval, the Channel Strategy Manager reviews and approves channel objective documentation—including targeting criteria, promotional messaging strategy, distribution channel selection, and customer segment alignment—in the Marketing Campaign Management Platform. This ensures compliance with fair lending requirements and UDAAP standards, preventing discriminatory marketing practices and Fair Lending Law violations before operationalization.</t>
  </si>
  <si>
    <t>Channel objective authorization form with Channel Strategy Manager preparer certification and Head of Marketing approval sign-off, retained in the Marketing Campaign Management Platform</t>
  </si>
  <si>
    <t>CTRL-0302-AUT-023</t>
  </si>
  <si>
    <t>3.2.3.3</t>
  </si>
  <si>
    <t>Determine channel role and fit with target segments</t>
  </si>
  <si>
    <t>Reviews and approves channel distribution strategy and target segment alignment documentation to ensure fair access and appropriate product-customer fit</t>
  </si>
  <si>
    <t>On launch of new sales initiative or incentive program</t>
  </si>
  <si>
    <t>To prevent discriminatory channel distribution practices and disparate impact on protected classes, ensuring compliance with Fair Lending Laws (ECOA, Fair Housing Act)</t>
  </si>
  <si>
    <t>On launch of new sales initiative or incentive program, the Channel Strategy Manager reviews and approves channel distribution strategy and target segment alignment documentation in the Marketing Campaign Management Platform to prevent discriminatory channel distribution practices and ensure compliance with Fair Lending Laws (ECOA, Fair Housing Act), protecting against disparate impact on protected classes.</t>
  </si>
  <si>
    <t>Channel distribution and target segment fit analysis report with Channel Strategy Manager approval sign-off and Fair Lending Officer compliance review sign-off, retained in the Marketing Campaign Management Platform</t>
  </si>
  <si>
    <t>CTRL-0302-AUT-024</t>
  </si>
  <si>
    <t>3.2.3.4</t>
  </si>
  <si>
    <t>Select channels for target segments</t>
  </si>
  <si>
    <t>reviews and approves marketing channel selection and target segment strategy for compliance with fair lending and UDAAP requirements</t>
  </si>
  <si>
    <t>to prevent discriminatory marketing practices, fair lending violations, and UDAAP violations arising from inappropriate channel selection or segment targeting</t>
  </si>
  <si>
    <t>Upon submission of new marketing material or campaigns, the Marketing Compliance Reviewer reviews and approves the marketing channel selection and target segment strategy for compliance with fair lending and UDAAP requirements using the Marketing Content Approval Workflow Tool. This prevents discriminatory marketing practices and regulatory violations arising from inappropriate channel or segment targeting.</t>
  </si>
  <si>
    <t>Channel selection and target segment authorization form with Marketing Compliance Reviewer approval sign-off and Fair Lending Officer secondary review sign-off, retained in the Marketing Content Approval Workflow Tool</t>
  </si>
  <si>
    <t>CTRL-0302-AUT-025</t>
  </si>
  <si>
    <t>3.2.3.5</t>
  </si>
  <si>
    <t>Identify required channel capabilities</t>
  </si>
  <si>
    <t>reviews and approves channel capability requirements documentation to confirm alignment with fair lending standards and regulatory advertising requirements prior to channel activation</t>
  </si>
  <si>
    <t>to prevent discriminatory marketing practices and UDAAP violations that could result from non-compliant channel selection or targeting decisions</t>
  </si>
  <si>
    <t>Upon submission of new marketing material or campaign for approval, the Channel Strategy Manager reviews and approves channel capability requirements documentation in the Marketing Campaign Management Platform. This ensures alignment with fair lending standards and regulatory advertising requirements prior to channel activation, preventing discriminatory marketing practices and UDAAP violations that could result from non-compliant channel selection or targeting decisions.</t>
  </si>
  <si>
    <t>Channel capability requirements approval document with Channel Strategy Manager authorization sign-off and Fair Lending Officer compliance review sign-off, retained in the Marketing Campaign Management Platform</t>
  </si>
  <si>
    <t>CTRL-0302-AUT-026</t>
  </si>
  <si>
    <t>3.2.3.6</t>
  </si>
  <si>
    <t>Evaluate channel attributes and potential partners</t>
  </si>
  <si>
    <t>reviews and approves new marketing channel partner proposals and distribution channel risk assessments to validate partner suitability, channel compliance controls, and fair lending implications</t>
  </si>
  <si>
    <t>to prevent UDAAP violations and discriminatory lending practices resulting from inappropriate distribution channels or partner relationships that lack adequate consumer protection controls</t>
  </si>
  <si>
    <t>Upon submission of new marketing material or campaign for approval, the Channel Strategy Manager reviews and approves marketing channel partner proposals and distribution channel risk assessments in the Marketing Content Approval Workflow Tool. This validates partner suitability, channel compliance controls, and fair lending implications to prevent UDAAP violations and discriminatory lending practices from inappropriate distribution channels lacking adequate consumer protection controls.</t>
  </si>
  <si>
    <t>channel partner approval package with Channel Strategy Manager authorization sign-off and Fair Lending Officer compliance sign-off, retained in Marketing Content Approval Workflow Tool</t>
  </si>
  <si>
    <t>CTRL-0302-AUT-027</t>
  </si>
  <si>
    <t>3.2.3.7.1</t>
  </si>
  <si>
    <t>Define omni-channel strategy</t>
  </si>
  <si>
    <t>Reviews and approves omni-channel marketing strategy documentation to validate compliance with fair lending laws, UDAAP standards, and advertising disclosure requirements across all customer touchpoints</t>
  </si>
  <si>
    <t>Upon submission of new marketing material or campaign for approval</t>
  </si>
  <si>
    <t>To prevent discriminatory targeting, unfair or deceptive marketing practices, or incomplete disclosures that could result in regulatory violations, consumer harm, or reputational damage</t>
  </si>
  <si>
    <t>When new marketing material or campaigns are submitted, the Marketing Compliance Reviewer reviews and approves omni-channel marketing strategy documentation via the Marketing Content Approval Workflow Tool. This validates compliance with fair lending laws, UDAAP standards, and advertising disclosure requirements across all customer touchpoints, preventing discriminatory targeting, unfair or deceptive marketing practices, or incomplete disclosures that could lead to regulatory violations, consumer harm, or reputational damage.</t>
  </si>
  <si>
    <t>Omni-channel strategy approval memorandum with Channel Strategy Manager preparer signature and Marketing Compliance Reviewer approval signature, retained in the Marketing Content Approval Workflow Tool</t>
  </si>
  <si>
    <t>CTRL-0302-AUT-028</t>
  </si>
  <si>
    <t>3.2.3.7.2</t>
  </si>
  <si>
    <t>Define omni-channel requirements</t>
  </si>
  <si>
    <t>Reviews and approves omni-channel marketing requirements and channel distribution strategies to ensure compliance with fair lending, advertising disclosure requirements, and UDAAP standards before campaign execution</t>
  </si>
  <si>
    <t>To prevent UDAAP violations, discriminatory marketing practices, inadequate disclosures in advertising, and regulatory non-compliance across digital and traditional marketing channels</t>
  </si>
  <si>
    <t>Upon submission of new marketing materials or campaigns, the Channel Strategy Manager reviews and approves omni-channel marketing requirements and distribution strategies using the Marketing Content Approval Workflow Tool. This ensures compliance with fair lending, advertising disclosure, and UDAAP standards, preventing violations, discriminatory practices, inadequate disclosures, and regulatory non-compliance across all marketing channels.</t>
  </si>
  <si>
    <t>Omni-channel marketing requirements specification document with Channel Strategy Manager approval sign-off and Marketing Compliance Reviewer regulatory review sign-off, retained in the Marketing Content Approval Workflow Tool</t>
  </si>
  <si>
    <t>CTRL-0302-AUT-029</t>
  </si>
  <si>
    <t>3.2.3.7.3</t>
  </si>
  <si>
    <t>Develop omni-channel policies and procedures</t>
  </si>
  <si>
    <t>Reviews and approves omni-channel marketing policies and procedures prior to implementation to ensure consistency across digital, branch, and partner channels</t>
  </si>
  <si>
    <t>To prevent non-compliance with UDAAP, fair lending laws, Regulation Z advertising requirements, and CAN-SPAM Act, and to mitigate the risk of inconsistent customer treatment and regulatory violations across channels</t>
  </si>
  <si>
    <t>Upon submission of new marketing material or campaigns, the Marketing Compliance Reviewer reviews and approves omni-channel marketing policies and procedures via the Marketing Content Approval Workflow Tool to ensure compliance with UDAAP, fair lending laws, Regulation Z advertising requirements, and CAN-SPAM Act, and to prevent inconsistent customer treatment across channels.</t>
  </si>
  <si>
    <t>Omni-channel marketing policy approval memorandum with Marketing Compliance Reviewer sign-off and Head of Marketing final authorization sign-off, retained in the Marketing Content Approval Workflow Tool</t>
  </si>
  <si>
    <t>CTRL-0302-AUT-030</t>
  </si>
  <si>
    <t>3.2.3.8</t>
  </si>
  <si>
    <t>Develop and manage execution roadmap</t>
  </si>
  <si>
    <t>Approves the quarterly marketing execution roadmap and campaign launch schedule to ensure alignment with regulatory requirements and enterprise risk appetite prior to campaign activation</t>
  </si>
  <si>
    <t>To prevent UDAAP violations and ensure campaigns comply with fair lending standards, advertising disclosure requirements, and enterprise risk tolerance before customer-facing materials are activated</t>
  </si>
  <si>
    <t>Upon submission of new marketing materials or campaigns, the Head of Marketing approves the quarterly marketing execution roadmap and campaign launch schedule via the Marketing Campaign Management Platform. This approval confirms alignment with UDAAP guidelines, regulatory disclosure requirements, and enterprise risk appetite before campaign activation.</t>
  </si>
  <si>
    <t>Quarterly marketing execution roadmap approval document with Head of Marketing authorization sign-off and Marketing Compliance Reviewer attestation, retained in the Marketing Campaign Management Platform</t>
  </si>
  <si>
    <t>CTRL-0302-AUT-031</t>
  </si>
  <si>
    <t>3.2.4.1</t>
  </si>
  <si>
    <t>Establish channel-specific metrics and targets</t>
  </si>
  <si>
    <t>Approves channel-specific performance metrics and targets to ensure alignment with enterprise marketing strategy, regulatory advertising requirements, and fair lending objectives</t>
  </si>
  <si>
    <t>Quarterly, during the scheduled marketing compliance review cycle</t>
  </si>
  <si>
    <t>Prevents establishment of channel metrics that could incentivize unfair, deceptive, or abusive marketing practices, discriminatory targeting, or non-compliant advertising, reducing regulatory enforcement risk, customer harm, and reputational damage</t>
  </si>
  <si>
    <t>Quarterly, during the marketing compliance review cycle, the Channel Strategy Manager reviews and approves proposed channel-specific performance metrics and targets (including conversion rates, cost per acquisition, and channel attribution) within the Marketing Campaign Management Platform, ensuring they are measurable, appropriate, and compliant with UDAAP and fair lending principles before implementation.</t>
  </si>
  <si>
    <t>Channel metrics and targets authorization form with Channel Strategy Manager approval sign-off and Marketing Compliance Reviewer review sign-off, retained in the Marketing Campaign Management Platform</t>
  </si>
  <si>
    <t>CTRL-0302-AUT-032</t>
  </si>
  <si>
    <t>3.2.4.2</t>
  </si>
  <si>
    <t>Monitor and report performance</t>
  </si>
  <si>
    <t>reviews and approves quarterly marketing campaign performance reports to validate that advertising disclosures, fair lending distribution metrics, and sales practice indicators comply with consumer protection requirements before distribution to senior management</t>
  </si>
  <si>
    <t>at each quarterly marketing compliance review cycle</t>
  </si>
  <si>
    <t>to prevent UDAAP violations, discriminatory marketing practices under Fair Lending Laws, and misleading advertising under Regulation Z that could result from unmonitored campaign performance trends and inadequate oversight</t>
  </si>
  <si>
    <t>At each quarterly marketing compliance review cycle, the Marketing Compliance Reviewer reviews and approves quarterly marketing campaign performance reports in the Marketing Campaign Management Platform. This validates that advertising disclosures, fair lending distribution metrics, and sales practice indicators comply with consumer protection requirements before distribution to senior management, preventing UDAAP violations, discriminatory marketing practices under Fair Lending Laws, and misleading advertising under Regulation Z from unmonitored campaign trends.</t>
  </si>
  <si>
    <t>Quarterly marketing performance compliance review report with Marketing Compliance Reviewer approval sign-off and Head of Marketing acknowledgment sign-off, retained in the Marketing Campaign Management Platform</t>
  </si>
  <si>
    <t>CTRL-0302-AUT-033</t>
  </si>
  <si>
    <t>3.2.4.3</t>
  </si>
  <si>
    <t>Monitor and report events influencing factors</t>
  </si>
  <si>
    <t>BU-002</t>
  </si>
  <si>
    <t>Commercial Banking</t>
  </si>
  <si>
    <t>Reviews and approves marketing materials and disclosures prior to distribution to commercial banking clients</t>
  </si>
  <si>
    <t>To prevent unauthorized or non-compliant marketing content from being distributed, which could result in UDAAP violations, fair lending violations, misleading advertising, regulatory enforcement actions, and reputational damage</t>
  </si>
  <si>
    <t>Upon submission of new marketing materials or campaigns, the Marketing Compliance Reviewer reviews and approves content and disclosures in the Marketing Content Approval Workflow Tool before distribution to commercial banking clients. This prevents unauthorized or non-compliant content that could result in UDAAP violations, fair lending violations, misleading advertising, regulatory enforcement actions, and reputational damage.</t>
  </si>
  <si>
    <t>marketing material compliance review and approval log with Marketing Compliance Reviewer approval sign-off and Fair Lending Officer secondary review sign-off, retained in Marketing Content Approval Workflow Tool</t>
  </si>
  <si>
    <t>CTRL-0302-AUT-034</t>
  </si>
  <si>
    <t>3.2.4.4</t>
  </si>
  <si>
    <t>Analyze performance</t>
  </si>
  <si>
    <t>Reviews and approves campaign performance reports to validate compliance with fair lending and advertising requirements before distribution to senior management</t>
  </si>
  <si>
    <t>To prevent discriminatory marketing practices, UDAAP violations, and fair lending breaches by identifying disproportionate impacts across protected classes before campaign results influence future marketing decisions</t>
  </si>
  <si>
    <t>Each quarter during the marketing compliance review cycle, the Marketing Manager reviews and approves campaign performance reports in the Marketing Campaign Management Platform to validate compliance with fair lending and advertising requirements before distribution to senior management. This prevents discriminatory marketing practices, UDAAP violations, and fair lending breaches by identifying disproportionate impacts across protected classes before results influence future marketing decisions.</t>
  </si>
  <si>
    <t>Quarterly campaign performance compliance review report with Marketing Manager preparer analysis, Fair Lending Officer demographic impact assessment, and Head of Marketing approval sign-off, retained in Marketing Campaign Management Platform</t>
  </si>
  <si>
    <t>CTRL-0302-AUT-035</t>
  </si>
  <si>
    <t>3.2.4.5</t>
  </si>
  <si>
    <t>Develop plan for improvements</t>
  </si>
  <si>
    <t>Reviews and authorizes marketing and sales improvement plans against UDAAP standards, Fair Lending Laws, and Regulation Z advertising requirements to ensure regulatory compliance prior to implementation</t>
  </si>
  <si>
    <t>To prevent implementation of non-compliant or misleading marketing strategies that could result in unfair, deceptive, or abusive acts or practices, discriminatory lending practices, regulatory enforcement actions, reputational damage, and customer harm</t>
  </si>
  <si>
    <t>During each quarterly marketing compliance review cycle, the Marketing Compliance Reviewer evaluates and authorizes marketing and sales improvement plans within the Marketing Content Approval Workflow Tool, validating compliance with UDAAP standards, Fair Lending Laws, and Regulation Z advertising requirements. This prevents implementation of non-compliant or misleading marketing strategies that could lead to unfair, deceptive, or abusive practices, discriminatory lending, regulatory enforcement actions, reputational damage, and customer harm.</t>
  </si>
  <si>
    <t>Marketing improvement plan authorization form with Marketing Compliance Reviewer approval sign-off and Head of Marketing acknowledgment signature, retained in Marketing Content Approval Workflow Tool</t>
  </si>
  <si>
    <t>CTRL-0302-AUT-036</t>
  </si>
  <si>
    <t>3.2.5.1</t>
  </si>
  <si>
    <t>Develop customer communication calendar</t>
  </si>
  <si>
    <t>Reviews and approves the quarterly customer communication calendar to ensure compliance with advertising regulations, frequency limits, and fair lending requirements before campaign scheduling and execution</t>
  </si>
  <si>
    <t>To prevent UDAAP violations, CAN-SPAM Act non-compliance, TCPA violations, and Fair Lending Law breaches resulting from inappropriate customer communication frequency, targeting, or content</t>
  </si>
  <si>
    <t>When new marketing materials or campaigns are submitted for approval, the Head of Marketing reviews and approves the quarterly customer communication calendar via the Marketing Campaign Management Platform. This ensures compliance with advertising regulations, frequency limits, and fair lending requirements, preventing UDAAP violations, CAN-SPAM Act non-compliance, TCPA violations, and Fair Lending Law breaches prior to campaign scheduling and execution.</t>
  </si>
  <si>
    <t>Customer communication calendar approval record with Marketing Manager preparer sign-off and Head of Marketing authorization sign-off, retained in the Marketing Campaign Management Platform</t>
  </si>
  <si>
    <t>CTRL-0302-AUT-037</t>
  </si>
  <si>
    <t>3.2.5.2</t>
  </si>
  <si>
    <t>Define public relations (PR) strategy</t>
  </si>
  <si>
    <t>Reviews and approves PR strategy document and messaging framework before deployment to ensure alignment with regulatory advertising requirements and enterprise risk appetite</t>
  </si>
  <si>
    <t>To prevent UDAAP violations and fair lending advertising violations arising from misleading, deceptive, or discriminatory public relations messaging that could result in regulatory enforcement actions, customer harm, and reputational damage</t>
  </si>
  <si>
    <t>When new marketing material or campaigns are submitted for approval, the Head of Marketing reviews and approves the PR strategy document and messaging framework using the Marketing Content Approval Workflow Tool before deployment. This prevents UDAAP violations and fair lending advertising violations from misleading, deceptive, or discriminatory public relations messaging that could result in regulatory enforcement actions, customer harm, and reputational damage.</t>
  </si>
  <si>
    <t>PR strategy approval record with Head of Marketing authorization sign-off and Marketing Compliance Reviewer secondary review sign-off, retained in the Marketing Content Approval Workflow Tool</t>
  </si>
  <si>
    <t>CTRL-0302-AUT-038</t>
  </si>
  <si>
    <t>3.2.5.3</t>
  </si>
  <si>
    <t>Define direct marketing strategy</t>
  </si>
  <si>
    <t>Reviews and approves direct marketing strategy documentation to validate compliance with UDAAP, Fair Lending Laws, advertising requirements, CAN-SPAM Act, and TCPA</t>
  </si>
  <si>
    <t>Upon submission of new marketing material or campaign for approval prior to launch authorization</t>
  </si>
  <si>
    <t>To prevent UDAAP violations, discriminatory targeting under Fair Lending Laws, misleading advertising under Regulation Z and Regulation DD, and unauthorized customer contact under CAN-SPAM Act and TCPA</t>
  </si>
  <si>
    <t>Upon submission of new marketing materials or campaigns, the Marketing Compliance Reviewer reviews and approves direct marketing strategy documentation via the Marketing Content Approval Workflow Tool to validate compliance with UDAAP, Fair Lending Laws, advertising requirements, CAN-SPAM Act, and TCPA. This ensures appropriate disclosures, non-discriminatory targeting, and non-deceptive content before campaign launch authorization.</t>
  </si>
  <si>
    <t>Direct marketing strategy approval memorandum with Marketing Compliance Reviewer compliance sign-off and Head of Marketing final authorization signature, retained in Marketing Content Approval Workflow Tool</t>
  </si>
  <si>
    <t>CTRL-0302-AUT-039</t>
  </si>
  <si>
    <t>3.2.5.4</t>
  </si>
  <si>
    <t>Define internal marketing communication strategy</t>
  </si>
  <si>
    <t>reviews and approves internal marketing communication strategy materials and disclosures for regulatory compliance and fair lending requirements</t>
  </si>
  <si>
    <t>to prevent UDAAP violations, unfair or deceptive advertising practices, and fair lending violations in customer-facing marketing materials</t>
  </si>
  <si>
    <t>Upon submission of new marketing material or campaign for approval, the Marketing Compliance Reviewer reviews and approves internal marketing communication strategy materials and disclosures for regulatory compliance and fair lending requirements using the Marketing Content Approval Workflow Tool, prior to campaign launch, to prevent UDAAP violations, unfair or deceptive advertising practices, and fair lending violations in customer-facing marketing materials.</t>
  </si>
  <si>
    <t>Marketing material compliance review and approval log with Marketing Compliance Reviewer regulatory sign-off and Head of Marketing final authorization signature, retained in the Marketing Content Approval Workflow Tool</t>
  </si>
  <si>
    <t>CTRL-0302-AUT-040</t>
  </si>
  <si>
    <t>3.2.5.5</t>
  </si>
  <si>
    <t>Identify new media for marketing communication</t>
  </si>
  <si>
    <t>Reviews and approves proposed new marketing media channels and communication platforms for regulatory compliance with UDAAP, Regulation Z advertising requirements, CAN-SPAM Act, TCPA, and fair lending laws before deployment authorization</t>
  </si>
  <si>
    <t>Upon submission of new marketing media channel or communication platform proposal for approval</t>
  </si>
  <si>
    <t>To prevent unauthorized or non-compliant marketing channels that could result in UDAAP violations, CAN-SPAM Act penalties, TCPA violations, fair lending violations, reputational harm, regulatory enforcement actions, and customer complaints from inappropriate advertising through unapproved media</t>
  </si>
  <si>
    <t>Upon submission of a new marketing media channel or communication platform proposal, the Marketing Compliance Reviewer evaluates and approves the proposed channel through the Marketing Content Approval Workflow Tool to ensure regulatory compliance with UDAAP, Regulation Z advertising requirements, CAN-SPAM Act, TCPA, and fair lending laws before authorizing deployment.</t>
  </si>
  <si>
    <t>New media channel approval authorization form with Marketing Compliance Reviewer regulatory compliance sign-off and Head of Marketing final authorization signature, retained in Marketing Content Approval Workflow Tool</t>
  </si>
  <si>
    <t>CTRL-0302-AUT-041</t>
  </si>
  <si>
    <t>3.2.5.6</t>
  </si>
  <si>
    <t>Define new media communication strategy</t>
  </si>
  <si>
    <t>approves new media communication strategy and campaign plan before launch</t>
  </si>
  <si>
    <t>to ensure compliance with UDAAP, Fair Lending Laws, Regulation Z advertising requirements, and CAN-SPAM Act provisions before public distribution and to prevent reputational and regulatory risk from non-compliant marketing communications</t>
  </si>
  <si>
    <t>Upon submission of new marketing material or campaigns for approval, the Head of Marketing approves the new media communication strategy and campaign plan before launch via the Marketing Content Approval Workflow Tool. This ensures compliance with UDAAP, Fair Lending Laws, Regulation Z advertising requirements, and CAN-SPAM Act provisions, preventing reputational and regulatory risk from non-compliant marketing communications.</t>
  </si>
  <si>
    <t>New media campaign authorization form with Head of Marketing approval sign-off and Marketing Compliance Reviewer legal attestation, retained in the Marketing Content Approval Workflow Tool</t>
  </si>
  <si>
    <t>CTRL-0302-AUT-042</t>
  </si>
  <si>
    <t>3.2.5.7</t>
  </si>
  <si>
    <t>Define point of sale (POS) communication strategy</t>
  </si>
  <si>
    <t>Reviews and approves point of sale marketing materials and disclosures for UDAAP compliance, fair lending requirements, and advertising regulation adherence prior to distribution to branch locations</t>
  </si>
  <si>
    <t>To prevent unfair, deceptive, or abusive acts or practices (UDAAP) violations, Regulation Z and Regulation DD advertising non-compliance, and fair lending violations that could result in regulatory enforcement actions, customer harm, and reputational damage</t>
  </si>
  <si>
    <t>Upon submission of new marketing materials or campaigns for approval, the Marketing Compliance Reviewer reviews and approves point of sale marketing materials and disclosures for UDAAP compliance, fair lending requirements, and advertising regulation adherence in the Marketing Content Approval Workflow Tool prior to branch distribution, to prevent UDAAP violations, Regulation Z and DD advertising non-compliance, and fair lending violations that could result in regulatory enforcement actions, customer harm, and reputational damage.</t>
  </si>
  <si>
    <t>POS marketing material compliance review and approval log with Marketing Compliance Reviewer sign-off and Fair Lending Officer secondary review sign-off, retained in the Marketing Content Approval Workflow Tool</t>
  </si>
  <si>
    <t>CTRL-0302-AUT-043</t>
  </si>
  <si>
    <t>3.2.5.8</t>
  </si>
  <si>
    <t>Define communication guidelines and mechanisms</t>
  </si>
  <si>
    <t>Reviews and approves marketing materials and customer communication content for regulatory compliance and fair lending requirements</t>
  </si>
  <si>
    <t>To prevent UDAAP violations, discriminatory marketing practices, misleading advertising, and regulatory enforcement actions arising from non-compliant customer communications</t>
  </si>
  <si>
    <t>Upon submission of new marketing materials or campaigns, the Marketing Compliance Reviewer reviews and approves customer communication content for regulatory compliance against UDAAP, Regulation Z advertising requirements, Fair Lending Laws, and CAN-SPAM Act standards using the Marketing Content Approval Workflow Tool to prevent UDAAP violations, discriminatory marketing practices, misleading advertising, and regulatory enforcement actions.</t>
  </si>
  <si>
    <t>Marketing material compliance review and approval log with Marketing Compliance Reviewer regulatory review sign-off and Head of Marketing final authorization sign-off, retained in the Marketing Content Approval Workflow Tool</t>
  </si>
  <si>
    <t>CTRL-0302-AUT-044</t>
  </si>
  <si>
    <t>3.2.6.1</t>
  </si>
  <si>
    <t>Define customer loyalty program</t>
  </si>
  <si>
    <t>approves customer loyalty program design, terms and conditions, eligibility criteria, rewards structure, and marketing disclosures</t>
  </si>
  <si>
    <t>to prevent discriminatory, deceptive, or unfair customer impacts by ensuring loyalty program terms comply with UDAAP, Fair Lending Laws, and Regulation Z advertising requirements</t>
  </si>
  <si>
    <t>Upon submission of new marketing materials or campaigns for approval, the Marketing Compliance Reviewer approves customer loyalty program design, terms and conditions, eligibility criteria, rewards structure, and marketing disclosures via the Marketing Content Approval Workflow Tool. This ensures compliance with UDAAP, Fair Lending Laws, and Regulation Z advertising requirements and prevents discriminatory, deceptive, or unfair customer impacts.</t>
  </si>
  <si>
    <t>Loyalty program authorization form with Marketing Compliance Reviewer sign-off and Head of Marketing final approval, retained in the Marketing Content Approval Workflow Tool</t>
  </si>
  <si>
    <t>CTRL-0302-VNV-001</t>
  </si>
  <si>
    <t>3.2.6.2</t>
  </si>
  <si>
    <t>Acquire members to customer loyalty program</t>
  </si>
  <si>
    <t>Detective</t>
  </si>
  <si>
    <t>Verification and Validation</t>
  </si>
  <si>
    <t>Reviews and validates marketing materials, program terms, and enrollment disclosures for customer loyalty program acquisition campaigns to confirm accuracy, completeness, and compliance with advertising and fair lending requirements</t>
  </si>
  <si>
    <t>To prevent UDAAP violations, unfair or deceptive advertising practices, discriminatory marketing in violation of Fair Lending Laws, and non-compliance with Regulation Z advertising requirements that could result in regulatory enforcement actions, reputational damage, and financial penalties</t>
  </si>
  <si>
    <t>Upon submission of new marketing materials or campaigns for approval, the Marketing Compliance Reviewer reviews and validates marketing materials, program terms, and enrollment disclosures for customer loyalty program acquisitions within the Marketing Content Approval Workflow Tool to prevent UDAAP violations, unfair or deceptive advertising practices, discriminatory marketing in violation of Fair Lending Laws, and non-compliance with Regulation Z advertising requirements.</t>
  </si>
  <si>
    <t>Marketing material compliance review and approval log with Marketing Compliance Reviewer validation sign-off and Head of Marketing final approval sign-off, retained in the Marketing Content Approval Workflow Tool</t>
  </si>
  <si>
    <t>CTRL-0302-VNV-002</t>
  </si>
  <si>
    <t>3.2.6.3</t>
  </si>
  <si>
    <t>Build engagement and relationship with members</t>
  </si>
  <si>
    <t>reviews and validates marketing materials and disclosures for compliance with fair lending and UDAAP requirements prior to member distribution</t>
  </si>
  <si>
    <t>to mitigate risk of UDAAP violations or Fair Lending Laws violations through deceptive, misleading, or discriminatory marketing practices</t>
  </si>
  <si>
    <t>Upon submission of new marketing material or campaign for approval, the Marketing Compliance Reviewer reviews and validates marketing materials and disclosures for compliance with fair lending and UDAAP requirements prior to member distribution. This review is conducted through the Marketing Content Approval Workflow Tool to mitigate the risk of UDAAP and Fair Lending Laws violations resulting from deceptive, misleading, or discriminatory marketing practices.</t>
  </si>
  <si>
    <t>marketing material compliance review and approval log with Marketing Compliance Reviewer sign-off and Fair Lending Officer secondary approval, retained in the Marketing Content Approval Workflow Tool</t>
  </si>
  <si>
    <t>CTRL-0302-VNV-003</t>
  </si>
  <si>
    <t>3.2.6.4</t>
  </si>
  <si>
    <t>Monitor customer loyalty program benefits to the enterprise and the customer</t>
  </si>
  <si>
    <t>reviews customer loyalty program benefit metrics, redemption patterns, and disclosure accuracy to validate alignment with promotional terms and regulatory requirements</t>
  </si>
  <si>
    <t>to ensure loyalty program benefits are accurately delivered as disclosed, prevent UDAAP violations from misleading program terms, and identify fair lending risks from disparate benefit distribution across customer segments</t>
  </si>
  <si>
    <t>Quarterly, the Marketing Compliance Reviewer reviews customer loyalty program benefit metrics, redemption patterns, and disclosure accuracy in the Marketing Campaign Management Platform to validate alignment with promotional terms and regulatory requirements. This ensures loyalty program benefits are accurately delivered as disclosed, prevents UDAAP violations from misleading program terms, and identifies fair lending risks from disparate benefit distribution across customer segments.</t>
  </si>
  <si>
    <t>Loyalty program compliance review report with Marketing Compliance Reviewer verification sign-off and Head of Marketing approval sign-off, retained in the Marketing Campaign Management Platform</t>
  </si>
  <si>
    <t>CTRL-0302-VNV-004</t>
  </si>
  <si>
    <t>3.2.6.5</t>
  </si>
  <si>
    <t>Optimize loyalty program value to both the enterprise and the customer</t>
  </si>
  <si>
    <t>Reviews and validates loyalty program terms, redemption rates, and promotional disclosures to ensure benefits are accurately represented, redemption terms are clear and achievable, promotional materials include required disclosures, and program value propositions comply with UDAAP and fair advertising requirements</t>
  </si>
  <si>
    <t>to detect and prevent unfair, deceptive, or abusive marketing practices (UDAAP violations) related to loyalty program promotions, misleading benefit representations, and unachievable redemption terms that could harm customers</t>
  </si>
  <si>
    <t>At each quarterly marketing compliance review cycle, the Marketing Compliance Reviewer reviews and validates loyalty program terms, redemption rates, and promotional disclosures in the Marketing Campaign Management Platform to ensure benefits are accurately represented, redemption terms are clear and achievable, required disclosures are included, and UDAAP/fair advertising requirements are met, thereby preventing unfair, deceptive, or abusive marketing practices that could harm customers.</t>
  </si>
  <si>
    <t>Loyalty program compliance review report with Marketing Compliance Reviewer validation sign-off and Head of Marketing approval, retained in the Marketing Campaign Management Platform</t>
  </si>
  <si>
    <t>CTRL-0303-VNV-005</t>
  </si>
  <si>
    <t>3.3.1</t>
  </si>
  <si>
    <t>Establish goals, objectives, and metrics for products/services by channel/segment</t>
  </si>
  <si>
    <t>reviews and validates established product goals, objectives, and metrics by channel and segment to ensure compliance with fair lending requirements, UDAAP standards, and regulatory advertising rules, confirming that metrics do not incentivize discriminatory targeting or unfair practices</t>
  </si>
  <si>
    <t>to mitigate the risk of discriminatory marketing practices, fair lending violations, and UDAAP violations arising from inappropriately designed product goals or segment-based metrics</t>
  </si>
  <si>
    <t>Quarterly, the Marketing Compliance Reviewer reviews and validates product goals, objectives, and metrics by channel and segment within the Marketing Campaign Management Platform to ensure compliance with fair lending requirements, UDAAP standards, and regulatory advertising rules, and to confirm metrics do not incentivize discriminatory targeting or unfair practices that could result in fair lending or UDAAP violations.</t>
  </si>
  <si>
    <t>Product goals and channel metrics compliance certification report with Marketing Compliance Reviewer sign-off and Head of Marketing approval, retained in the Marketing Campaign Management Platform</t>
  </si>
  <si>
    <t>CTRL-0303-VNV-006</t>
  </si>
  <si>
    <t>3.3.2.1</t>
  </si>
  <si>
    <t>Confirm marketing alignment to business strategy</t>
  </si>
  <si>
    <t>Reviews and validates marketing campaign objectives, target customer segments, and promotional messaging against approved business strategy and product roadmap to confirm alignment and identify deviations</t>
  </si>
  <si>
    <t>Quarterly, at each marketing compliance review cycle</t>
  </si>
  <si>
    <t>To detect misalignment between marketing activities and business strategy that may result in UDAAP violations, fair lending compliance failures, or inappropriate product promotion, exposing the organization to regulatory enforcement and reputational harm</t>
  </si>
  <si>
    <t>Quarterly, the Marketing Compliance Reviewer uses the Marketing Content Approval Workflow Tool to review and validate marketing campaign objectives, target customer segments, and promotional messaging against the approved business strategy and product roadmap to detect misalignments that could result in UDAAP violations, fair lending compliance failures, or regulatory enforcement actions.</t>
  </si>
  <si>
    <t>quarterly marketing strategy alignment review report with Marketing Compliance Reviewer verification sign-off and Head of Marketing approval sign-off, retained in the Marketing Content Approval Workflow Tool</t>
  </si>
  <si>
    <t>CTRL-0303-VNV-007</t>
  </si>
  <si>
    <t>3.3.2.2</t>
  </si>
  <si>
    <t>Determine costs of marketing</t>
  </si>
  <si>
    <t>Reviews and validates marketing campaign cost allocations, vendor invoices, and budget-to-actual expense tracking to confirm accuracy and completeness of marketing expenditures</t>
  </si>
  <si>
    <t>To ensure marketing costs are accurately recorded, appropriately allocated to campaigns and business lines, and within approved budgets, preventing budget overruns, misallocation of expenses, and financial misstatement</t>
  </si>
  <si>
    <t>Quarterly, during marketing compliance review cycles, the Marketing Manager reviews and validates marketing campaign cost allocations, vendor invoices, and budget-to-actual expense tracking within the Marketing Campaign Management Platform. This confirms accuracy and completeness of marketing expenditures, ensures appropriate allocation to campaigns and business lines, and prevents budget overruns, misallocation, and financial misstatement.</t>
  </si>
  <si>
    <t>Marketing campaign cost allocation and budget variance report with Marketing Manager preparer sign-off and Head of Marketing reviewer approval, retained in the Marketing Campaign Management Platform</t>
  </si>
  <si>
    <t>CTRL-0303-VNV-008</t>
  </si>
  <si>
    <t>3.3.2.3</t>
  </si>
  <si>
    <t>Create marketing budget</t>
  </si>
  <si>
    <t>Reviews and validates marketing budget allocations against planned campaign spend, regulatory advertising limits, and fair lending distribution requirements to confirm appropriateness of fund allocation across channels, compliance with UDAAP principles in promotional spending, and alignment with fair lending objectives for equitable market access</t>
  </si>
  <si>
    <t>To mitigate the risk of unfair, deceptive, or abusive marketing expenditures that violate UDAAP principles or Fair Lending Laws by disproportionately targeting or excluding protected customer segments</t>
  </si>
  <si>
    <t>Each quarter, the Head of Marketing reviews and validates marketing budget allocations against planned campaign spend, regulatory advertising limits, and fair lending distribution requirements using the Marketing Campaign Management Platform. This control mitigates the risk of unfair, deceptive, or abusive marketing expenditures that violate UDAAP principles or Fair Lending Laws through disproportionate targeting or exclusion of protected customer segments.</t>
  </si>
  <si>
    <t>Quarterly marketing budget allocation report with Head of Marketing approval sign-off and Marketing Compliance Reviewer attestation of fair lending distribution analysis, retained in the Marketing Campaign Management Platform</t>
  </si>
  <si>
    <t>CTRL-0303-VNV-009</t>
  </si>
  <si>
    <t>3.3.2.4</t>
  </si>
  <si>
    <t>Determine projected ROI for marketing investment</t>
  </si>
  <si>
    <t>Reviews and validates the projected ROI calculation for proposed marketing investments, examining the methodology, underlying assumptions, performance benchmarks, cost allocations, and expected revenue lift against historical data and strategic objectives</t>
  </si>
  <si>
    <t>Upon submission of new marketing campaign proposals for approval</t>
  </si>
  <si>
    <t>To mitigate the risk of misallocated marketing budget and insufficient return on marketing investments resulting from inaccurate ROI projections or unsupported business case assumptions</t>
  </si>
  <si>
    <t>Upon submission of new marketing campaign proposals for approval, the Head of Marketing reviews and validates the projected ROI calculation within the Marketing Campaign Management Platform. This review examines methodology, underlying assumptions, performance benchmarks, cost allocations, and expected revenue lift against historical data to mitigate risks of misallocated marketing budget and insufficient return on marketing investments.</t>
  </si>
  <si>
    <t>Marketing investment ROI projection worksheet with Marketing Manager preparer signature and Head of Marketing reviewer approval signature, including cost-benefit analysis and performance assumptions, retained in the Marketing Campaign Management Platform</t>
  </si>
  <si>
    <t>CTRL-0303-VNV-010</t>
  </si>
  <si>
    <t>3.3.3.1</t>
  </si>
  <si>
    <t>Define media objectives</t>
  </si>
  <si>
    <t>reviews and validates marketing media objectives for compliance with regulatory advertising requirements, fair lending standards, and alignment with approved product disclosures</t>
  </si>
  <si>
    <t>To detect and prevent misleading, deceptive, or discriminatory marketing practices that could result in UDAAP violations, Fair Lending Law violations, and non-compliance with Regulation Z advertising requirements</t>
  </si>
  <si>
    <t>Upon submission of new marketing materials or campaigns for approval, the Marketing Compliance Reviewer reviews and validates marketing media objectives for compliance with regulatory advertising requirements, fair lending standards, and approved product disclosures using the Marketing Content Approval Workflow Tool. This ensures compliance with UDAAP, Fair Lending Laws, and Regulation Z advertising requirements, preventing misleading, deceptive, or discriminatory marketing practices.</t>
  </si>
  <si>
    <t>Media objectives compliance validation checklist with Marketing Compliance Reviewer sign-off and Head of Marketing approval, retained in the Marketing Content Approval Workflow Tool</t>
  </si>
  <si>
    <t>CTRL-0303-VNV-011</t>
  </si>
  <si>
    <t>3.3.3.2</t>
  </si>
  <si>
    <t>Engage media provider</t>
  </si>
  <si>
    <t>validates media provider advertising compliance certifications and regulatory acknowledgments for UDAAP principles, Fair Lending Laws, Regulation Z advertising requirements, and CAN-SPAM Act obligations</t>
  </si>
  <si>
    <t>to mitigate risk of regulatory violations, consumer harm, and reputational damage arising from non-compliant advertising practices by third-party media providers, including unfair, deceptive, or abusive acts, discriminatory marketing distribution, and misleading disclosures</t>
  </si>
  <si>
    <t>Upon submission of new marketing material or campaign for approval, the Marketing Compliance Reviewer validates media provider advertising compliance certifications and regulatory acknowledgments for UDAAP principles, Fair Lending Laws, Regulation Z advertising requirements, and CAN-SPAM Act obligations within the Marketing Content Approval Workflow Tool to mitigate risks of regulatory violations, consumer harm, and reputational damage from non-compliant third-party advertising practices.</t>
  </si>
  <si>
    <t>Media provider compliance certification and acknowledgment form with Marketing Compliance Reviewer validation sign-off and Head of Marketing approval sign-off, retained in the Marketing Content Approval Workflow Tool.</t>
  </si>
  <si>
    <t>CTRL-0303-VNV-012</t>
  </si>
  <si>
    <t>3.3.3.3</t>
  </si>
  <si>
    <t>Develop and execute advertising</t>
  </si>
  <si>
    <t>Reviews and validates advertising materials and promotional content for compliance with regulatory disclosure requirements, fair lending principles, and UDAAP standards prior to campaign launch</t>
  </si>
  <si>
    <t>To prevent dissemination of advertising containing misleading representations, omitted material disclosures, or UDAAP and fair lending violations that could result in regulatory enforcement actions, customer harm, and reputational damage</t>
  </si>
  <si>
    <t>When new marketing materials or campaigns are submitted for approval, the Marketing Compliance Reviewer reviews and validates content for compliance with regulatory disclosure requirements, fair lending principles, and UDAAP standards using the Marketing Content Approval Workflow Tool. This prevents dissemination of advertising with misleading representations, disclosure omissions, or violations that could result in regulatory enforcement actions, customer harm, and reputational damage.</t>
  </si>
  <si>
    <t>marketing material compliance review and approval log with Marketing Compliance Reviewer attestation and Head of Marketing final authorization sign-off, retained in the Marketing Content Approval Workflow Tool</t>
  </si>
  <si>
    <t>CTRL-0303-VNV-013</t>
  </si>
  <si>
    <t>3.3.3.4</t>
  </si>
  <si>
    <t>Develop and execute other marketing campaigns/programs</t>
  </si>
  <si>
    <t>Reviews and validates marketing materials and campaign content for compliance with applicable advertising regulations, fair lending requirements, and UDAAP standards</t>
  </si>
  <si>
    <t>To mitigate the risk of regulatory violations, customer harm, and reputational damage resulting from non-compliant marketing materials that contain inaccurate disclosures, misleading statements, or unfair targeting practices in violation of UDAAP, Fair Lending Laws, Regulation Z, or Regulation DD</t>
  </si>
  <si>
    <t>Upon submission of new marketing materials or campaigns for approval, the Marketing Compliance Reviewer reviews and validates content in the Marketing Content Approval Workflow Tool to ensure compliance with applicable advertising regulations, fair lending requirements, and UDAAP standards. This mitigates risks of regulatory violations, customer harm, and reputational damage from non-compliant marketing materials.</t>
  </si>
  <si>
    <t>Marketing material compliance review and approval log with Marketing Compliance Reviewer sign-off and Head of Marketing final approval authorization, retained in the Marketing Content Approval Workflow Tool</t>
  </si>
  <si>
    <t>CTRL-0303-VNV-014</t>
  </si>
  <si>
    <t>3.3.3.5</t>
  </si>
  <si>
    <t>Assess brand/product marketing plan performance</t>
  </si>
  <si>
    <t>Review and validate campaign performance reports and marketing compliance metrics against established performance targets and regulatory advertising requirements</t>
  </si>
  <si>
    <t>To detect potential UDAAP violations and ensure marketing activities comply with regulatory advertising requirements and fair marketing practices</t>
  </si>
  <si>
    <t>Each quarter during the marketing compliance review cycle, the Marketing Manager reviews and validates campaign performance reports and marketing compliance metrics against established performance targets and regulatory advertising requirements in the Marketing Campaign Management Platform to detect potential UDAAP violations and ensure compliance with fair marketing practices.</t>
  </si>
  <si>
    <t>Quarterly marketing campaign performance validation report with Marketing Manager performance assessment sign-off and Marketing Compliance Reviewer compliance certification sign-off, retained in the Marketing Campaign Management Platform</t>
  </si>
  <si>
    <t>CTRL-0303-VNV-015</t>
  </si>
  <si>
    <t>3.3.4.1</t>
  </si>
  <si>
    <t>Develop marketing material</t>
  </si>
  <si>
    <t>Reviews and validates marketing materials and campaign content for compliance with regulatory advertising requirements, fair lending principles, UDAAP standards, and disclosure accuracy</t>
  </si>
  <si>
    <t>To detect inaccurate, misleading, or non-compliant marketing content that could result in unfair, deceptive, or abusive practices violations, fair lending violations, regulatory enforcement actions, civil money penalties, and reputational harm</t>
  </si>
  <si>
    <t>Upon submission of new marketing material or campaign for approval, the Marketing Compliance Reviewer reviews and validates all content through the Marketing Content Approval Workflow Tool for compliance with regulatory advertising requirements, fair lending principles (ECOA and Fair Housing Act), UDAAP standards, and Regulation Z and DD disclosure requirements to detect potential violations that could lead to regulatory enforcement actions, civil money penalties, and reputational harm.</t>
  </si>
  <si>
    <t>marketing material compliance review and approval log with Marketing Compliance Reviewer validation sign-off and Head of Marketing final authorization sign-off, retained in Marketing Content Approval Workflow Tool</t>
  </si>
  <si>
    <t>CTRL-0303-VNV-016</t>
  </si>
  <si>
    <t>3.3.4.2</t>
  </si>
  <si>
    <t>Develop market offering campaign</t>
  </si>
  <si>
    <t>Reviews and validates marketing materials and disclosures for accuracy, completeness, and compliance with regulatory advertising requirements including UDAAP, Fair Lending Laws, and Regulation Z disclosure standards</t>
  </si>
  <si>
    <t>To detect UDAAP violations, Fair Lending Law violations, misleading advertising, incomplete or inaccurate disclosures, and prevent regulatory enforcement actions resulting from non-compliant marketing campaigns</t>
  </si>
  <si>
    <t>Upon submission of new marketing materials or campaigns for approval, the Marketing Compliance Reviewer validates accuracy, completeness, and regulatory compliance (UDAAP, Fair Lending Laws, Regulation Z) within the Marketing Content Approval Workflow Tool to detect violations, misleading advertising, incomplete disclosures, and prevent regulatory enforcement actions.</t>
  </si>
  <si>
    <t>marketing material compliance review and approval log with Marketing Compliance Reviewer certification sign-off and Head of Marketing final authorization sign-off, retained in the Marketing Content Approval Workflow Tool</t>
  </si>
  <si>
    <t>CTRL-0303-VNV-017</t>
  </si>
  <si>
    <t>3.3.4.3</t>
  </si>
  <si>
    <t>Prepare for marketing campaign launch</t>
  </si>
  <si>
    <t>Verifies marketing materials and disclosures for regulatory compliance by reviewing accuracy of disclosures, appropriateness of claims, compliance with advertising requirements under Regulation Z and Regulation DD, and adherence to UDAAP and Fair Lending standards</t>
  </si>
  <si>
    <t>On submission of new marketing material or campaign for approval, before campaign launch</t>
  </si>
  <si>
    <t>To prevent UDAAP violations, Fair Lending violations, misleading advertising claims, and regulatory enforcement actions that could result from non-compliant marketing materials</t>
  </si>
  <si>
    <t>Upon submission of new marketing materials or campaigns for approval, the Marketing Compliance Reviewer uses the Marketing Content Approval Workflow Tool to verify regulatory compliance by reviewing disclosure accuracy, claim appropriateness, and adherence to Regulation Z, Regulation DD, UDAAP, and Fair Lending standards. This prevents misleading advertising claims, regulatory violations, and enforcement actions.</t>
  </si>
  <si>
    <t>marketing material compliance review and approval log with Marketing Compliance Reviewer sign-off and Fair Lending Officer concurrence sign-off, retained in the Marketing Content Approval Workflow Tool</t>
  </si>
  <si>
    <t>CTRL-0303-VNV-018</t>
  </si>
  <si>
    <t>3.3.4.4</t>
  </si>
  <si>
    <t>Execute the marketing campaign</t>
  </si>
  <si>
    <t>reviews and validates marketing materials and disclosures for compliance with advertising regulations and fair lending requirements prior to campaign execution</t>
  </si>
  <si>
    <t>to prevent UDAAP violations, ensure compliance with Regulation Z advertising requirements, and mitigate fair lending risk in marketing distribution and targeting</t>
  </si>
  <si>
    <t>Upon submission of new marketing material or campaign for approval, the Marketing Compliance Reviewer reviews and validates marketing materials and disclosures for compliance with advertising regulations and fair lending requirements using the Marketing Content Approval Workflow Tool prior to campaign execution. This prevents UDAAP violations, ensures compliance with Regulation Z advertising requirements, and mitigates fair lending risk in marketing distribution and targeting.</t>
  </si>
  <si>
    <t>marketing material compliance review and approval log with Marketing Compliance Reviewer sign-off and Head of Marketing final authorization, retained in the Marketing Content Approval Workflow Tool</t>
  </si>
  <si>
    <t>CTRL-0303-VNV-019</t>
  </si>
  <si>
    <t>3.3.5.1</t>
  </si>
  <si>
    <t>Understand resource requirements for each product/service and delivery channel/method</t>
  </si>
  <si>
    <t>Reviews and validates product and service delivery channel resource capacity assessments to confirm staffing, technology, and operational resource allocations are adequate for compliant product delivery and marketing execution</t>
  </si>
  <si>
    <t>To ensure adequate resource capacity exists to support compliant product marketing and delivery, preventing customer service failures, regulatory disclosure violations, and fair lending concerns arising from under-resourced delivery channels</t>
  </si>
  <si>
    <t>Each quarter during the marketing compliance review cycle, the Channel Strategy Manager reviews and validates resource capacity assessments for product and service delivery channels in the Marketing Campaign Management Platform. This confirms that staffing, technology, and operational resources adequately support compliant product delivery and marketing execution across all channels, preventing customer service failures, regulatory disclosure violations, and fair lending concerns from inadequate resourcing.</t>
  </si>
  <si>
    <t>Product channel resource capacity assessment report with Channel Strategy Manager validation sign-off and Head of Marketing approval sign-off, retained in the Marketing Campaign Management Platform</t>
  </si>
  <si>
    <t>CTRL-0303-VNV-020</t>
  </si>
  <si>
    <t>3.3.5.2</t>
  </si>
  <si>
    <t>Determine corporate incentives</t>
  </si>
  <si>
    <t>reviews and validates corporate incentive program terms and eligibility criteria to ensure compliance with fair lending requirements and UDAAP standards, confirming that incentive offers are non-discriminatory and clearly disclosed</t>
  </si>
  <si>
    <t>to detect non-compliance with Fair Lending Laws (ECOA, Fair Housing Act) that could result from discriminatory or unclear incentive program terms, preventing regulatory enforcement actions and reputational damage</t>
  </si>
  <si>
    <t>At each quarterly marketing compliance review cycle, the Marketing Compliance Reviewer reviews and validates corporate incentive program terms and eligibility criteria using the Marketing Content Approval Workflow Tool to ensure compliance with fair lending requirements and UDAAP standards, confirming incentive offers are non-discriminatory and clearly disclosed to detect potential Fair Lending Law violations (ECOA, Fair Housing Act) that could result in regulatory enforcement actions and reputational damage.</t>
  </si>
  <si>
    <t>Incentive program compliance validation checklist with Marketing Compliance Reviewer sign-off and Fair Lending Officer concurrence, retained in the Marketing Content Approval Workflow Tool</t>
  </si>
  <si>
    <t>CTRL-0303-VNV-021</t>
  </si>
  <si>
    <t>3.3.5.3</t>
  </si>
  <si>
    <t>Determine pricing based on volume/unit forecast</t>
  </si>
  <si>
    <t>Sales Manager</t>
  </si>
  <si>
    <t>Reviews and validates pricing calculations based on volume/unit forecasts for accuracy, reasonableness, and compliance with approved pricing guidelines and fair lending principles</t>
  </si>
  <si>
    <t>To prevent mispricing that could result in revenue loss, unfair customer treatment, discriminatory pricing practices, or UDAAP violations</t>
  </si>
  <si>
    <t>Upon submission of new marketing material or campaign for approval, the Sales Manager reviews and validates pricing calculations based on volume/unit forecasts in the Marketing Campaign Management Platform. The review assesses accuracy, reasonableness, and compliance with approved pricing guidelines and fair lending principles to prevent mispricing that could result in revenue loss, unfair customer treatment, discriminatory pricing practices, or UDAAP violations.</t>
  </si>
  <si>
    <t>Volume-based pricing approval worksheet with Sales Manager pricing calculation validation sign-off and Head of Marketing final authorization sign-off, retained in the Marketing Campaign Management Platform</t>
  </si>
  <si>
    <t>CTRL-0303-VNV-022</t>
  </si>
  <si>
    <t>3.3.5.4</t>
  </si>
  <si>
    <t>Execute pricing plan</t>
  </si>
  <si>
    <t>BU-003</t>
  </si>
  <si>
    <t>Corporate and Investment Banking</t>
  </si>
  <si>
    <t>Reviews and validates pricing plan marketing materials and disclosures for accuracy, completeness, and compliance with Regulation Z advertising requirements, fair lending standards, and UDAAP prohibitions</t>
  </si>
  <si>
    <t>On submission of new marketing material or campaign for approval prior to campaign launch</t>
  </si>
  <si>
    <t>To prevent misleading advertising, UDAAP violations, and discriminatory marketing practices that could result in regulatory enforcement actions, consumer harm, and reputational damage</t>
  </si>
  <si>
    <t>Prior to campaign launch, upon submission of new marketing materials for approval, the Marketing Compliance Reviewer reviews and validates pricing plan marketing materials and disclosures for accuracy, completeness, and compliance with Regulation Z advertising requirements, fair lending standards, and UDAAP prohibitions using the Marketing Content Approval Workflow Tool to prevent misleading advertising, discriminatory practices, and UDAAP violations that could result in regulatory enforcement actions, consumer harm, and reputational damage.</t>
  </si>
  <si>
    <t>Pricing plan compliance validation checklist with Marketing Compliance Reviewer verification sign-off and Head of Marketing final approval signature, retained in Marketing Content Approval Workflow Tool</t>
  </si>
  <si>
    <t>CTRL-0303-VNV-023</t>
  </si>
  <si>
    <t>3.3.5.5</t>
  </si>
  <si>
    <t>Evaluate pricing performance</t>
  </si>
  <si>
    <t>Reviews and validates pricing performance metrics and trends across product lines to confirm compliance with fair lending standards and absence of UDAAP violations in rate-setting and discount application practices</t>
  </si>
  <si>
    <t>Digital Marketing and Analytics Platform</t>
  </si>
  <si>
    <t>To detect discriminatory pricing patterns or unfair, deceptive, or abusive pricing practices that could result in regulatory enforcement actions, customer harm, or reputational damage under Fair Lending Laws and UDAAP</t>
  </si>
  <si>
    <t>At each quarterly marketing compliance review cycle, the Marketing Manager reviews and validates pricing performance metrics and trends across product lines using the Digital Marketing and Analytics Platform to detect discriminatory pricing patterns or unfair, deceptive, or abusive practices that could result in regulatory enforcement actions, customer harm, or reputational damage under Fair Lending Laws and UDAAP.</t>
  </si>
  <si>
    <t>Quarterly pricing performance analysis report with Marketing Manager preparer sign-off and Fair Lending Officer approval sign-off, retained in the Digital Marketing and Analytics Platform</t>
  </si>
  <si>
    <t>CTRL-0303-VNV-024</t>
  </si>
  <si>
    <t>3.3.5.6</t>
  </si>
  <si>
    <t>Refine pricing as needed</t>
  </si>
  <si>
    <t>verifies that refined pricing structures and promotional rates for marketing campaigns comply with fair lending requirements and do not create disparate impact across protected classes</t>
  </si>
  <si>
    <t>at each annual fair lending marketing review</t>
  </si>
  <si>
    <t>to prevent UDAAP violations and fair lending law breaches resulting from discriminatory pricing practices in marketing campaigns</t>
  </si>
  <si>
    <t>At each annual fair lending marketing review, the Fair Lending Officer verifies in the Marketing Campaign Management Platform that refined pricing structures and promotional rates for marketing campaigns comply with fair lending requirements and avoid disparate impact across protected classes, to prevent UDAAP violations and fair lending law breaches from discriminatory pricing practices.</t>
  </si>
  <si>
    <t>Fair lending pricing analysis report with Fair Lending Officer reviewer sign-off and Head of Marketing approval, retained in the Marketing Campaign Management Platform</t>
  </si>
  <si>
    <t>CTRL-0303-VNV-025</t>
  </si>
  <si>
    <t>3.3.5.7</t>
  </si>
  <si>
    <t>Implement promotional pricing programs</t>
  </si>
  <si>
    <t>Reviews promotional pricing campaign materials to validate accuracy of APR disclosures, fee structures, eligibility criteria, and compliance with advertising requirements</t>
  </si>
  <si>
    <t>To detect inaccurate or misleading promotional pricing representations that may result in UDAAP violations, Regulation Z non-compliance, fair lending exposure, customer complaints, regulatory enforcement actions, and reputational harm</t>
  </si>
  <si>
    <t>Upon submission of new marketing material or campaign for approval, the Marketing Compliance Reviewer reviews promotional pricing campaign materials in the Marketing Campaign Management Platform to validate accuracy of APR disclosures, fee structures, eligibility criteria, and compliance with Regulation Z advertising requirements. This control detects inaccurate or misleading promotional pricing representations that may result in UDAAP violations, fair lending exposure, regulatory enforcement actions, and reputational harm.</t>
  </si>
  <si>
    <t>Promotional pricing campaign compliance review checklist with Marketing Compliance Reviewer sign-off and Fair Lending Officer secondary approval sign-off, retained in the Marketing Campaign Management Platform</t>
  </si>
  <si>
    <t>CTRL-0303-VNV-026</t>
  </si>
  <si>
    <t>3.3.5.8</t>
  </si>
  <si>
    <t>Implement other retail pricing programs</t>
  </si>
  <si>
    <t>Reviews and validates retail pricing program materials for accuracy of disclosed rates and fees, regulatory compliance with Regulation Z and Regulation DD advertising requirements, and fair lending adherence prior to campaign launch</t>
  </si>
  <si>
    <t>To detect and prevent UDAAP violations, Fair Lending non-compliance, misleading advertising disclosures, and Regulation Z violations that could result in regulatory penalties, customer harm, and reputational damage</t>
  </si>
  <si>
    <t>When new marketing material or campaign is submitted for approval, the Marketing Compliance Reviewer reviews and validates retail pricing program materials for accuracy of disclosed rates and fees, compliance with Regulation Z and Regulation DD advertising requirements, and fair lending adherence using the Marketing Content Approval Workflow Tool to prevent UDAAP violations, misleading disclosures, Fair Lending non-compliance, and regulatory penalties.</t>
  </si>
  <si>
    <t>Retail pricing program compliance review checklist with Marketing Compliance Reviewer sign-off and Fair Lending Officer secondary approval sign-off, retained in the Marketing Content Approval Workflow Tool</t>
  </si>
  <si>
    <t>CTRL-0303-VNV-027</t>
  </si>
  <si>
    <t>3.3.5.9</t>
  </si>
  <si>
    <t>Communicate and implement price changes</t>
  </si>
  <si>
    <t>Reviews and validates price change communications for accuracy and regulatory compliance, verifying that advertised rates, fees, and pricing terms match approved pricing schedules and include all required regulatory disclosures (APR, fees, terms) pursuant to Regulation Z, Regulation DD, and Fair Lending requirements</t>
  </si>
  <si>
    <t>To prevent customer harm, regulatory violations, and reputational damage from inaccurate, misleading, or non-compliant pricing communications that could constitute UDAAP violations or Fair Lending violations</t>
  </si>
  <si>
    <t>Upon submission of new marketing materials or campaigns for approval, the Marketing Compliance Reviewer validates price change communications through the Marketing Content Approval Workflow Tool by verifying that advertised rates, fees, and pricing terms align with approved pricing schedules and include all required regulatory disclosures under Regulation Z, Regulation DD, and Fair Lending requirements, thereby preventing UDAAP violations, customer harm, and reputational damage.</t>
  </si>
  <si>
    <t>Price change marketing material compliance review log with Marketing Compliance Reviewer verification sign-off and Head of Marketing final approval sign-off, retained in the Marketing Content Approval Workflow Tool</t>
  </si>
  <si>
    <t>CTRL-0303-VNV-028</t>
  </si>
  <si>
    <t>3.3.5.10</t>
  </si>
  <si>
    <t>Achieve regulatory approval for pricing</t>
  </si>
  <si>
    <t>Reviews and validates pricing disclosures and rate advertisements for compliance with Regulation Z and Regulation DD requirements, verifying that annual percentage rate (APR), finance charges, fee schedules, and account terms are accurately disclosed and meet regulatory formatting, prominence, and clarity requirements</t>
  </si>
  <si>
    <t>On submission of new marketing material or campaign for approval, prior to campaign launch</t>
  </si>
  <si>
    <t>To prevent regulatory violations and consumer harm from inaccurate, misleading, or non-compliant pricing disclosures in marketing and advertising materials</t>
  </si>
  <si>
    <t>Upon submission of new marketing material or campaign for approval, the Marketing Compliance Reviewer reviews and validates pricing disclosures and rate advertisements in the Marketing Content Approval Workflow Tool, verifying that APR, finance charges, fee schedules, and account terms comply with Regulation Z and Regulation DD formatting, prominence, and clarity requirements before campaign launch to prevent regulatory violations and consumer harm from misleading disclosures.</t>
  </si>
  <si>
    <t>Marketing material compliance review and approval log with Marketing Compliance Reviewer sign-off and Fair Lending Officer secondary review sign-off, retained in the Marketing Content Approval Workflow Tool</t>
  </si>
  <si>
    <t>CTRL-0303-VNV-029</t>
  </si>
  <si>
    <t>3.3.6.1</t>
  </si>
  <si>
    <t>Define promotional concepts and objectives</t>
  </si>
  <si>
    <t>Reviews and validates promotional campaign concepts and objectives for compliance with fair lending, advertising disclosure requirements, and UDAAP standards prior to campaign launch authorization</t>
  </si>
  <si>
    <t>To prevent UDAAP violations, discriminatory marketing practices violating Fair Lending Laws (ECOA, Fair Housing Act), and non-compliant advertising disclosures under Regulation Z that could result in regulatory enforcement actions, customer harm, reputational damage, and financial penalties</t>
  </si>
  <si>
    <t>Upon submission of new marketing material or campaign for approval, the Marketing Compliance Reviewer validates promotional campaign concepts and objectives against fair lending laws, advertising disclosure requirements, and UDAAP standards using the Marketing Content Approval Workflow Tool to prevent discriminatory marketing practices, UDAAP violations, and non-compliant Regulation Z disclosures.</t>
  </si>
  <si>
    <t>Marketing material compliance review and approval log with Marketing Compliance Reviewer attestation and Head of Marketing final authorization sign-off, retained in the Marketing Content Approval Workflow Tool</t>
  </si>
  <si>
    <t>CTRL-0303-VNV-030</t>
  </si>
  <si>
    <t>3.3.6.2</t>
  </si>
  <si>
    <t>Develop marketing messages</t>
  </si>
  <si>
    <t>Reviews and validates marketing materials and disclosures to confirm accuracy of disclosures, absence of misleading statements, compliance with advertising regulations, and adherence to fair lending requirements</t>
  </si>
  <si>
    <t>To mitigate the risk of UDAAP violations, discriminatory marketing practices prohibited under Fair Lending Laws, inaccurate or misleading disclosures violating Regulation Z and Regulation DD advertising requirements, and non-compliant electronic marketing under CAN-SPAM Act and TCPA</t>
  </si>
  <si>
    <t>Upon submission of new marketing materials or campaigns for approval, the Marketing Compliance Reviewer reviews and validates content in the Marketing Content Approval Workflow Tool to confirm disclosure accuracy, absence of misleading statements, compliance with advertising regulations, and adherence to fair lending requirements, thereby mitigating risks of UDAAP violations, discriminatory marketing practices, inaccurate disclosures under Regulations Z and DD, and CAN-SPAM Act/TCPA non-compliance.</t>
  </si>
  <si>
    <t>marketing material compliance review and approval log with Marketing Compliance Reviewer sign-off and Fair Lending Officer secondary review sign-off, retained in Marketing Content Approval Workflow Tool</t>
  </si>
  <si>
    <t>CTRL-0303-VNV-031</t>
  </si>
  <si>
    <t>3.3.6.3</t>
  </si>
  <si>
    <t>Define target audience</t>
  </si>
  <si>
    <t>reviews and validates target audience definition and segmentation criteria for marketing campaigns to ensure compliance with fair lending requirements and appropriateness of product suitability for intended customer segments</t>
  </si>
  <si>
    <t>To mitigate the risk of unfair, deceptive, or abusive acts or practices (UDAAP) and Fair Lending Law violations arising from improper targeting or exclusion of protected classes, and to ensure marketing campaigns reach appropriate customer segments for whom products are suitable</t>
  </si>
  <si>
    <t>Upon submission of new marketing materials or campaigns for approval, the Marketing Compliance Reviewer reviews and validates target audience definitions and segmentation criteria within the Marketing Campaign Management Platform to ensure compliance with fair lending requirements and product-customer suitability, thereby mitigating risks of UDAAP and Fair Lending Law violations from improper targeting or exclusion of protected classes.</t>
  </si>
  <si>
    <t>target audience segmentation analysis report with Marketing Compliance Reviewer approval sign-off and Fair Lending Officer validation sign-off, retained in Marketing Campaign Management Platform</t>
  </si>
  <si>
    <t>CTRL-0303-VNV-032</t>
  </si>
  <si>
    <t>3.3.6.4</t>
  </si>
  <si>
    <t>Plan and test promotional activities</t>
  </si>
  <si>
    <t>Reviews and validates promotional materials and campaign designs to confirm compliance with fair lending laws, advertising disclosure requirements, and UDAAP standards</t>
  </si>
  <si>
    <t>To mitigate the risk of regulatory violations including UDAAP violations, fair lending discrimination, Regulation Z and Regulation DD advertising disclosure deficiencies, resulting in enforcement actions, fines, reputational harm, and customer harm</t>
  </si>
  <si>
    <t>On submission of new marketing material or campaign for approval, the Marketing Compliance Reviewer reviews and validates promotional materials and campaign designs in the Marketing Content Approval Workflow Tool, examining disclosures, targeting parameters, offer terms, and fee structures to confirm compliance with fair lending laws, advertising disclosure requirements, and UDAAP standards, thereby mitigating regulatory violations, enforcement actions, fines, and customer harm.</t>
  </si>
  <si>
    <t>Marketing material compliance review and approval log with Marketing Compliance Reviewer certification sign-off and Head of Marketing final authorization, retained in Marketing Content Approval Workflow Tool</t>
  </si>
  <si>
    <t>CTRL-0303-VNV-033</t>
  </si>
  <si>
    <t>3.3.6.5</t>
  </si>
  <si>
    <t>Execute promotional activities</t>
  </si>
  <si>
    <t>Reviews and validates marketing materials, product disclosures, and advertising claims for regulatory compliance and accuracy against UDAAP, Regulation Z, FINRA Advertising Rules, and SEC Marketing Rule requirements</t>
  </si>
  <si>
    <t>To mitigate the risk of regulatory violations, customer deception, unfair or deceptive advertising practices, fair lending violations, and reputational damage resulting from non-compliant or inaccurate promotional materials distributed to institutional and corporate clients</t>
  </si>
  <si>
    <t>Upon submission of new marketing materials or campaigns for approval, the Marketing Compliance Reviewer validates content, product disclosures, and advertising claims within the Marketing Content Approval Workflow Tool for compliance with UDAAP, Regulation Z, FINRA, and SEC requirements, mitigating risks of regulatory violations, customer deception, fair lending violations, and reputational damage.</t>
  </si>
  <si>
    <t>Marketing material compliance review and approval log with Marketing Compliance Reviewer certification sign-off and Head of Marketing final authorization, retained in the Marketing Content Approval Workflow Tool</t>
  </si>
  <si>
    <t>CTRL-0303-VNV-034</t>
  </si>
  <si>
    <t>3.3.6.6</t>
  </si>
  <si>
    <t>Evaluate promotional performance metrics</t>
  </si>
  <si>
    <t>Reviews and validates promotional campaign performance metrics against fair lending distribution targets and advertising regulation compliance thresholds to verify marketing materials reached intended audiences without discriminatory targeting patterns, promotional claims are substantiated, and opt-out rates or complaint trends do not indicate concerning patterns</t>
  </si>
  <si>
    <t>Detects UDAAP violations, unfair or deceptive advertising practices, fair lending violations through discriminatory targeting or redlining, and unsubstantiated promotional claims that could result in regulatory enforcement actions, financial penalties, reputational damage, and customer harm</t>
  </si>
  <si>
    <t>At each quarterly marketing compliance review cycle, the Marketing Compliance Reviewer validates promotional campaign performance metrics against fair lending distribution targets and advertising regulation compliance thresholds in the Marketing Campaign Management Platform to detect UDAAP violations, deceptive advertising practices, discriminatory targeting patterns, and unsubstantiated promotional claims that could result in regulatory enforcement actions and customer harm.</t>
  </si>
  <si>
    <t>Quarterly promotional performance compliance review report with Marketing Compliance Reviewer preparer sign-off and Head of Marketing approval signature, retained in the Marketing Campaign Management Platform</t>
  </si>
  <si>
    <t>CTRL-0303-VNV-035</t>
  </si>
  <si>
    <t>3.3.6.7</t>
  </si>
  <si>
    <t>Refine promotional performance metrics</t>
  </si>
  <si>
    <t>Reviews and validates promotional campaign performance metrics to verify data accuracy, assess compliance with fair lending distribution requirements, and identify potential UDAAP risks in campaign targeting and messaging effectiveness</t>
  </si>
  <si>
    <t>To mitigate risk of unfair, deceptive, or abusive marketing practices (UDAAP), discriminatory targeting in violation of Fair Lending Laws (ECOA, Fair Housing Act), and misleading advertising claims in violation of Regulation Z</t>
  </si>
  <si>
    <t>Quarterly, the Marketing Compliance Reviewer reviews and validates promotional campaign performance metrics within the Digital Marketing and Analytics Platform. This verification ensures data accuracy, assesses compliance with fair lending distribution requirements, and identifies potential UDAAP risks in campaign targeting and messaging to mitigate discriminatory practices and misleading advertising.</t>
  </si>
  <si>
    <t>quarterly promotional performance metrics validation report with Marketing Compliance Reviewer sign-off and Head of Marketing approval sign-off, including fair lending analysis documentation, retained in the Digital Marketing and Analytics Platform</t>
  </si>
  <si>
    <t>CTRL-0303-VNV-036</t>
  </si>
  <si>
    <t>3.3.6.8</t>
  </si>
  <si>
    <t>Incorporate learning into future/planned consumer promotions</t>
  </si>
  <si>
    <t>Reviews and validates quarterly campaign performance analysis to confirm prior campaign lessons learned and compliance findings have been incorporated into future promotional materials and targeting strategies</t>
  </si>
  <si>
    <t>To mitigate the risk of repeating UDAAP violations, fair lending violations, or ineffective consumer disclosures in future promotional campaigns by failing to incorporate documented lessons learned from past campaign performance and compliance reviews</t>
  </si>
  <si>
    <t>At each quarterly marketing compliance review cycle, the Marketing Manager reviews and validates campaign performance analysis in the Marketing Campaign Management Platform to confirm that lessons learned and compliance findings from prior campaigns have been incorporated into future promotional materials and targeting strategies, thereby mitigating the risk of repeating UDAAP violations, fair lending violations, or ineffective consumer disclosures.</t>
  </si>
  <si>
    <t>Campaign performance and lessons learned analysis report with Marketing Manager preparer sign-off and Head of Marketing reviewer approval, retained in the Marketing Campaign Management Platform</t>
  </si>
  <si>
    <t>CTRL-0303-VNV-037</t>
  </si>
  <si>
    <t>3.3.7.1</t>
  </si>
  <si>
    <t>Determine customer lifetime value</t>
  </si>
  <si>
    <t>validates the accuracy and completeness of customer lifetime value calculation methodology, segmentation criteria, and model output to ensure compliance with fair lending principles and prevent discriminatory marketing practices</t>
  </si>
  <si>
    <t>Customer Relationship Management System</t>
  </si>
  <si>
    <t>to detect and prevent UDAAP violations and discriminatory marketing practices that could result from inaccurate customer lifetime value calculations leading to unfair targeting or exclusion of protected customer segments</t>
  </si>
  <si>
    <t>Quarterly, the Marketing Compliance Reviewer validates the accuracy and completeness of customer lifetime value calculation methodology, segmentation criteria, and model output in the Customer Relationship Management System to detect and prevent UDAAP violations and discriminatory marketing practices resulting from inaccurate calculations that could lead to unfair customer targeting or exclusion.</t>
  </si>
  <si>
    <t>Customer lifetime value model validation report with Marketing Compliance Reviewer sign-off and Head of Marketing approval, including supporting calculation worksheets and segmentation analysis, retained in the Customer Relationship Management System</t>
  </si>
  <si>
    <t>CTRL-0303-VNV-038</t>
  </si>
  <si>
    <t>3.3.7.2</t>
  </si>
  <si>
    <t>Analyze customer revenue trend</t>
  </si>
  <si>
    <t>BU-004</t>
  </si>
  <si>
    <t>Wealth Management and Private Banking</t>
  </si>
  <si>
    <t>Reviews and validates customer revenue trend analysis reports to verify accuracy of revenue calculations, completeness of customer segmentation data, and appropriateness of trend conclusions for sales strategy alignment</t>
  </si>
  <si>
    <t>To detect inaccurate or incomplete customer revenue trend analysis that could lead to inappropriate sales targeting, unfair lending practices, or UDAAP violations if certain customer segments are improperly excluded or targeted based on flawed revenue data</t>
  </si>
  <si>
    <t>Each quarter during the marketing compliance review cycle, the Sales Manager reviews and validates customer revenue trend analysis reports within the Customer Relationship Management System, verifying the accuracy of revenue calculations, completeness of customer segmentation data, and appropriateness of trend conclusions to prevent inappropriate sales targeting, unfair lending practices, or UDAAP violations resulting from flawed revenue data.</t>
  </si>
  <si>
    <t>Customer revenue trend analysis report with data validation sign-off by Sales Manager and analytical review approval by Head of Marketing, retained in the Customer Relationship Management System</t>
  </si>
  <si>
    <t>CTRL-0303-VNV-039</t>
  </si>
  <si>
    <t>3.3.7.3</t>
  </si>
  <si>
    <t>Analyze customer attrition and retention rates</t>
  </si>
  <si>
    <t>Reviews and validates customer attrition and retention rate analysis to confirm accuracy of trend calculations, segmentation methodology, and identification of at-risk customer cohorts</t>
  </si>
  <si>
    <t>To detect adverse customer retention trends that may indicate service quality deficiencies, inappropriate sales practices, or potential fair lending concerns, preventing regulatory violations and reputational damage from undetected discriminatory treatment or UDAAP violations</t>
  </si>
  <si>
    <t>Each quarter during the marketing compliance review cycle, the Marketing Manager reviews and validates customer attrition and retention rate analysis in the Digital Marketing and Analytics Platform, confirming the accuracy of trend calculations, segmentation methodology, and identification of at-risk customer cohorts to detect adverse retention patterns that may indicate service quality deficiencies, inappropriate sales practices, or fair lending concerns requiring remediation.</t>
  </si>
  <si>
    <t>Customer attrition and retention rate analysis report with Marketing Manager preparer certification and Head of Marketing review sign-off, retained in the Digital Marketing and Analytics Platform</t>
  </si>
  <si>
    <t>CTRL-0303-VNV-040</t>
  </si>
  <si>
    <t>3.3.7.4</t>
  </si>
  <si>
    <t>Analyze customer metrics</t>
  </si>
  <si>
    <t>Reviews and validates campaign performance reports segmented by demographic characteristics to identify potential disparate impact or targeting concerns in marketing distribution</t>
  </si>
  <si>
    <t>To detect potential fair lending violations including disparate impact and discriminatory targeting that could result in ECOA or Fair Housing Act compliance breaches</t>
  </si>
  <si>
    <t>Quarterly, the Fair Lending Officer reviews and validates campaign performance reports segmented by demographic characteristics within the Digital Marketing and Analytics Platform. This analysis identifies potential disparate impact or discriminatory targeting concerns in marketing distribution to detect fair lending violations that could breach ECOA or Fair Housing Act requirements.</t>
  </si>
  <si>
    <t>Quarterly fair lending marketing analysis report with demographic segmentation results, Fair Lending Officer certification sign-off, and Marketing Compliance Reviewer secondary approval, retained in the Digital Marketing and Analytics Platform.</t>
  </si>
  <si>
    <t>CTRL-0303-VNV-041</t>
  </si>
  <si>
    <t>3.3.7.5</t>
  </si>
  <si>
    <t>Revise customer strategies, objectives, and plans based on metrics</t>
  </si>
  <si>
    <t>reviews and validates customer strategy revision documentation to verify that changes to customer targeting, messaging, and campaign parameters are supported by performance metrics and comply with fair lending and UDAAP requirements</t>
  </si>
  <si>
    <t>to detect and prevent discriminatory targeting risk, unfair or deceptive practices risk, and fair lending law violations when customer populations are segmented or prioritized based on performance metrics</t>
  </si>
  <si>
    <t>Quarterly, the Marketing Compliance Reviewer reviews and validates customer strategy revision documentation in the Marketing Campaign Management Platform, verifying that changes to customer targeting, messaging, and campaign parameters are supported by performance metrics and comply with fair lending and UDAAP requirements, thereby preventing discriminatory targeting and unfair practices when segmenting or prioritizing customer populations.</t>
  </si>
  <si>
    <t>Customer strategy revision validation report with Marketing Compliance Reviewer sign-off and Head of Marketing approval sign-off, retained in the Marketing Campaign Management Platform</t>
  </si>
  <si>
    <t>CTRL-0303-VNV-042</t>
  </si>
  <si>
    <t>3.3.8.1</t>
  </si>
  <si>
    <t>Monitor and respond to social media activity</t>
  </si>
  <si>
    <t>reviews and validates social media posts, customer interactions, and promotional content to confirm accuracy of disclosures, compliance with advertising regulations (Regulation Z, Regulation DD, FINRA rules), and adherence to fair lending and UDAAP standards</t>
  </si>
  <si>
    <t>to detect and prevent regulatory violations, consumer harm, and reputational damage arising from non-compliant or misleading social media advertising and customer communications</t>
  </si>
  <si>
    <t>Each quarter, the Marketing Compliance Reviewer reviews and validates social media posts, customer interactions, and promotional content within the Digital Marketing and Analytics Platform. The review confirms accuracy of disclosures, compliance with advertising regulations (Regulation Z, Regulation DD, FINRA rules), and adherence to fair lending and UDAAP standards to detect regulatory violations, consumer harm, and reputational damage from non-compliant communications.</t>
  </si>
  <si>
    <t>Social media compliance review log with Marketing Compliance Reviewer attestation and Head of Marketing approval sign-off, retained in the Digital Marketing and Analytics Platform</t>
  </si>
  <si>
    <t>CTRL-0303-VNV-043</t>
  </si>
  <si>
    <t>3.3.8.2</t>
  </si>
  <si>
    <t>Analyze customer website activity</t>
  </si>
  <si>
    <t>Reviews and validates customer website analytics reports for fair lending compliance patterns and UDAAP risks in digital marketing targeting</t>
  </si>
  <si>
    <t>To detect discriminatory targeting patterns and deceptive digital marketing practices that could violate fair lending laws and UDAAP requirements</t>
  </si>
  <si>
    <t>Quarterly, the Marketing Compliance Reviewer reviews and validates customer website analytics reports for fair lending compliance patterns and UDAAP risks in digital marketing targeting within the Digital Marketing and Analytics Platform. This ensures digital marketing distribution and website engagement practices comply with fair lending laws and UDAAP requirements, preventing discriminatory targeting or deceptive practices.</t>
  </si>
  <si>
    <t>Quarterly website analytics fair lending review report with Marketing Compliance Reviewer sign-off and Fair Lending Officer approval attestation, retained in Digital Marketing and Analytics Platform</t>
  </si>
  <si>
    <t>CTRL-0303-VNV-044</t>
  </si>
  <si>
    <t>3.3.8.3</t>
  </si>
  <si>
    <t>Analyze customer purchase patterns</t>
  </si>
  <si>
    <t>Reviews customer purchase pattern analysis report to validate that marketing targeting and product recommendations do not exhibit discriminatory patterns across protected class segments, including demographic distribution, product penetration rates, and statistical testing for disparate impact</t>
  </si>
  <si>
    <t>To detect and prevent discriminatory marketing practices, unfair targeting of vulnerable customer segments, and fair lending violations that could result in regulatory enforcement actions, civil penalties, reputational damage, and customer harm</t>
  </si>
  <si>
    <t>Quarterly, the Fair Lending Officer reviews customer purchase pattern analysis reports in the Customer Relationship Management System to validate that marketing targeting and product recommendations do not exhibit discriminatory patterns across protected class segments. This prevents discriminatory marketing practices, unfair targeting of vulnerable customers, and fair lending violations that could lead to regulatory enforcement actions, civil penalties, reputational damage, and customer harm.</t>
  </si>
  <si>
    <t>Customer purchase pattern fair lending analysis report with Fair Lending Officer reviewer sign-off and Head of Marketing acknowledgment sign-off, retained in Customer Relationship Management System</t>
  </si>
  <si>
    <t>CTRL-0303-DOC-001</t>
  </si>
  <si>
    <t>3.3.8.4</t>
  </si>
  <si>
    <t>Develop business rules to provide personalized offers</t>
  </si>
  <si>
    <t>Documentation, Data, and Activity Completeness and Appropriateness Checks</t>
  </si>
  <si>
    <t>reviews and approves business rules documentation for personalized customer offers, validating completeness, accuracy, customer segmentation criteria, offer eligibility parameters, pricing disclosure requirements, and fair lending impact assessment</t>
  </si>
  <si>
    <t>to prevent UDAAP violations, discriminatory lending practices, and unfair treatment of protected classes resulting from biased or non-compliant personalized offer algorithms</t>
  </si>
  <si>
    <t>When new marketing material or campaigns are submitted for approval, the Marketing Compliance Reviewer reviews and approves business rules documentation for personalized customer offers using the Marketing Content Approval Workflow Tool. The review validates completeness, accuracy, segmentation criteria, eligibility parameters, pricing disclosures, and fair lending impact to prevent UDAAP violations, discriminatory lending practices, and unfair treatment of protected classes from biased or non-compliant algorithms.</t>
  </si>
  <si>
    <t>personalized offer business rules approval form with Marketing Compliance Reviewer sign-off and Fair Lending Officer attestation, retained in the Marketing Content Approval Workflow Tool</t>
  </si>
  <si>
    <t>CTRL-0303-DOC-002</t>
  </si>
  <si>
    <t>3.3.8.5</t>
  </si>
  <si>
    <t>Monitor effectiveness of personalized offers and adjust offers accordingly</t>
  </si>
  <si>
    <t>Reviews campaign performance analytics including conversion rates, customer response metrics, and demographic distribution data to assess personalized offer effectiveness across customer segments, validate fair lending compliance, identify discriminatory impact, and document recommendations for offer adjustments</t>
  </si>
  <si>
    <t>Mitigates risk of discriminatory marketing practices in violation of Fair Lending Laws (ECOA, Fair Housing Act) and UDAAP violations due to inappropriate personalized offer targeting that may result in regulatory enforcement actions, customer complaints, and reputational harm</t>
  </si>
  <si>
    <t>Each quarter during the marketing compliance review cycle, the Marketing Manager reviews campaign performance analytics (conversion rates, customer response metrics, and demographic distribution data) within the Digital Marketing and Analytics Platform to assess personalized offer effectiveness across customer segments, validate fair lending compliance, identify potential discriminatory impacts, and document recommendations for offer adjustments to mitigate discriminatory marketing practices and UDAAP violations.</t>
  </si>
  <si>
    <t>Personalized offer effectiveness analysis report with Marketing Manager analytical review sign-off and Fair Lending Officer discriminatory impact assessment sign-off, retained in the Digital Marketing and Analytics Platform</t>
  </si>
  <si>
    <t>CTRL-0303-DOC-003</t>
  </si>
  <si>
    <t>3.3.9.1</t>
  </si>
  <si>
    <t>Manage product images</t>
  </si>
  <si>
    <t>Reviews and approves product images for completeness, accuracy, and regulatory compliance, validating that images contain accurate disclosures, do not create misleading impressions, include required fair lending and accessibility attributes, and comply with advertising regulations prior to publication</t>
  </si>
  <si>
    <t>To prevent misleading or non-compliant product imagery that may result in UDAAP violations, Regulation Z advertising rule breaches, fair lending concerns, or customer complaints</t>
  </si>
  <si>
    <t>Upon submission of new marketing material, the Marketing Compliance Reviewer uses the Marketing Content Approval Workflow Tool to review and approve product images, validating completeness, accuracy, regulatory disclosures, fair lending attributes, and advertising regulation compliance. This prevents publication of non-compliant imagery that could result in UDAAP violations, Regulation Z breaches, fair lending concerns, or customer complaints.</t>
  </si>
  <si>
    <t>Product image compliance approval log with Marketing Compliance Reviewer sign-off and Head of Marketing final authorization, retained in the Marketing Content Approval Workflow Tool</t>
  </si>
  <si>
    <t>CTRL-0303-DOC-004</t>
  </si>
  <si>
    <t>3.3.9.2</t>
  </si>
  <si>
    <t>Manage product copy</t>
  </si>
  <si>
    <t>Reviews and approves marketing materials and disclosures for completeness, accuracy, and compliance with UDAAP, Fair Lending Laws, Regulation Z advertising requirements, and CAN-SPAM Act prior to customer-facing publication</t>
  </si>
  <si>
    <t>To prevent incomplete, inaccurate, or non-compliant marketing materials that may result in UDAAP violations, fair lending violations, regulatory enforcement actions, customer complaints, and reputational harm</t>
  </si>
  <si>
    <t>Upon submission of new marketing materials or campaigns, the Marketing Compliance Reviewer reviews and approves all customer-facing content (including advertisements, email campaigns, and disclosures) in the Marketing Content Approval Workflow Tool. The review assesses completeness, accuracy, and compliance with UDAAP, Fair Lending Laws, Regulation Z advertising requirements, and CAN-SPAM Act prior to publication.</t>
  </si>
  <si>
    <t>Marketing material compliance review and approval log with Marketing Compliance Reviewer sign-off and Head of Marketing final authorization sign-off, retained in the Marketing Content Approval Workflow Tool</t>
  </si>
  <si>
    <t>CTRL-0304-DOC-005</t>
  </si>
  <si>
    <t>3.4.1.1</t>
  </si>
  <si>
    <t>Gather current and historic order information</t>
  </si>
  <si>
    <t>Relationship Manager</t>
  </si>
  <si>
    <t>Reviews and validates completeness and accuracy of current and historic customer order information (including transaction history, product holdings, suitability documentation, and prior marketing interactions) prior to marketing material approval and sales activity initiation</t>
  </si>
  <si>
    <t>Prevents unsuitable product recommendations and discriminatory marketing practices resulting from incomplete customer order history that could violate UDAAP and Fair Lending Laws</t>
  </si>
  <si>
    <t>Upon submission of new marketing materials or campaigns for approval, the Relationship Manager reviews and validates the completeness and accuracy of current and historic customer order information—including transaction history, product holdings, suitability documentation, and prior marketing interactions—within the Customer Relationship Management System to prevent unsuitable product recommendations and discriminatory marketing practices that could violate UDAAP and Fair Lending Laws.</t>
  </si>
  <si>
    <t>Customer order history verification report with Relationship Manager preparer certification and Sales Manager approval signature, retained in the Customer Relationship Management System</t>
  </si>
  <si>
    <t>CTRL-0304-DOC-006</t>
  </si>
  <si>
    <t>3.4.1.2</t>
  </si>
  <si>
    <t>Analyze sales trends and patterns</t>
  </si>
  <si>
    <t>Reviews and validates quarterly sales trend analysis reports for completeness, accuracy, and alignment with fair lending and suitability requirements, ensuring all data fields are populated and sales patterns do not indicate discriminatory practices or unsuitable product recommendations</t>
  </si>
  <si>
    <t>Sales Pipeline and Tracking System</t>
  </si>
  <si>
    <t>To prevent discriminatory sales practices, UDAAP violations, and unsuitable product recommendations to high-net-worth clients by detecting non-compliant sales targeting patterns that could result in regulatory enforcement actions, reputational damage, and customer harm</t>
  </si>
  <si>
    <t>At each quarterly marketing compliance review cycle, the Sales Manager reviews and validates quarterly sales trend analysis reports in the Sales Pipeline and Tracking System for completeness, accuracy, and alignment with fair lending and suitability requirements, to prevent discriminatory practices, UDAAP violations, and unsuitable product recommendations.</t>
  </si>
  <si>
    <t>Quarterly sales trend analysis report with Sales Manager preparer sign-off and Fair Lending Officer compliance review certification, retained in the Sales Pipeline and Tracking System</t>
  </si>
  <si>
    <t>CTRL-0304-DOC-007</t>
  </si>
  <si>
    <t>3.4.1.3</t>
  </si>
  <si>
    <t>Generate sales forecast</t>
  </si>
  <si>
    <t>Reviews and approves quarterly sales forecast, validating that pipeline data, conversion rate assumptions, and revenue projections are complete, appropriately supported by underlying sales activity records, and consistent with historical performance trends.</t>
  </si>
  <si>
    <t>To prevent inaccurate revenue projections that could lead to inappropriate business decisions, resource misallocation, or materially misstated financial guidance to stakeholders.</t>
  </si>
  <si>
    <t>Each quarter during the marketing compliance review cycle, the Sales Manager reviews and approves the sales forecast in the Sales Pipeline and Tracking System, validating that pipeline data, conversion rate assumptions, and revenue projections are complete, supported by underlying sales activity records, and consistent with historical trends, to prevent inaccurate revenue projections that could lead to poor business decisions or misstated financial guidance.</t>
  </si>
  <si>
    <t>Quarterly sales forecast reconciliation report with Sales Manager preparer sign-off and Head of Marketing executive approval sign-off, retained in the Sales Pipeline and Tracking System.</t>
  </si>
  <si>
    <t>CTRL-0304-DOC-008</t>
  </si>
  <si>
    <t>3.4.1.4</t>
  </si>
  <si>
    <t>Analyze historical and planned promotions and events</t>
  </si>
  <si>
    <t>Reviews and approves quarterly promotional campaign analysis covering historical performance metrics, promotional offer terms, target customer segmentation, distribution channels, fair lending implications, and UDAAP risk factors for campaigns executed in prior quarter and planned for next quarter</t>
  </si>
  <si>
    <t>To prevent UDAAP violations, discriminatory lending practices, and misleading advertising targeting high-net-worth clients that could result in regulatory penalties, reputational damage, and customer harm</t>
  </si>
  <si>
    <t>Quarterly, the Marketing Manager reviews and approves promotional campaign analysis reports covering historical performance metrics and planned campaign compliance assessments in the Marketing Campaign Management Platform to prevent UDAAP violations, fair lending discrimination, and misleading advertising practices targeting high-net-worth clients.</t>
  </si>
  <si>
    <t>Quarterly promotional campaign analysis report with Marketing Manager preparer sign-off and Marketing Compliance Reviewer approval sign-off, retained in the Marketing Campaign Management Platform</t>
  </si>
  <si>
    <t>CTRL-0304-DOC-009</t>
  </si>
  <si>
    <t>3.4.2.1</t>
  </si>
  <si>
    <t>Identify alliance opportunities</t>
  </si>
  <si>
    <t>Business Development Officer</t>
  </si>
  <si>
    <t>Reviews and approves alliance opportunity assessment documentation for completeness, strategic alignment, regulatory compliance, and fair lending considerations before advancing partnership discussions</t>
  </si>
  <si>
    <t>Upon submission of alliance opportunity assessment documentation</t>
  </si>
  <si>
    <t>To prevent incomplete or inappropriate alliance opportunity documentation that may result in partnerships exposing the enterprise to UDAAP violations, fair lending risks, reputational harm, or strategic misalignment with wealth management client base and regulatory obligations</t>
  </si>
  <si>
    <t>Upon submission of alliance opportunity assessment documentation, the Business Development Officer reviews and approves the documentation for completeness, strategic alignment, regulatory compliance, and fair lending considerations using the Marketing Content Approval Workflow Tool before advancing partnership discussions, to prevent partnerships exposing the enterprise to UDAAP violations, fair lending risks, reputational harm, or strategic misalignment with the wealth management client base.</t>
  </si>
  <si>
    <t>alliance opportunity assessment form with Business Development Officer preparer sign-off and Marketing Compliance Reviewer approval sign-off, retained in the Marketing Content Approval Workflow Tool</t>
  </si>
  <si>
    <t>CTRL-0304-DOC-010</t>
  </si>
  <si>
    <t>3.4.2.2</t>
  </si>
  <si>
    <t>Design alliance programs and methods for selecting and managing relationships</t>
  </si>
  <si>
    <t>Reviews and approves alliance program design documentation for completeness, appropriateness, and regulatory compliance before program launch authorization</t>
  </si>
  <si>
    <t>To mitigate risks of discriminatory marketing practices, unfair or deceptive sales practices, reputational harm from unsuitable alliance partners, and violations of Fair Lending Laws and UDAAP</t>
  </si>
  <si>
    <t>Prior to launching new sales initiatives or incentive programs, the Channel Strategy Manager reviews and approves alliance program design documentation—including partner selection criteria, marketing materials, compensation structures, and customer targeting parameters—in the Customer Relationship Management System. This ensures completeness, appropriate relationship management methods, and compliance with fair lending and UDAAP requirements, mitigating risks of discriminatory practices and reputational harm.</t>
  </si>
  <si>
    <t>Alliance program design approval package with Channel Strategy Manager design sign-off, Marketing Compliance Reviewer regulatory approval sign-off, and Fair Lending Officer fair lending certification sign-off, retained in the Customer Relationship Management System</t>
  </si>
  <si>
    <t>CTRL-0304-DOC-011</t>
  </si>
  <si>
    <t>3.4.2.3</t>
  </si>
  <si>
    <t>Select alliances</t>
  </si>
  <si>
    <t>Reviews and approves alliance partner selection documentation to validate completeness of due diligence materials, strategic alignment assessment, and regulatory compliance considerations prior to partnership execution</t>
  </si>
  <si>
    <t>On submission of new alliance partnership proposal</t>
  </si>
  <si>
    <t>To prevent engagement with unsuitable alliance partners that could expose the organization to reputational harm, regulatory violations, conflicts of interest, or inadequate service delivery to high-net-worth clients</t>
  </si>
  <si>
    <t>Upon submission of a new alliance partnership proposal, the Channel Strategy Manager reviews and approves alliance partner selection documentation through the Customer Relationship Management System. This validates completeness of due diligence materials, strategic alignment assessments, and regulatory compliance considerations to prevent engagement with unsuitable partners that could cause reputational harm, regulatory violations, conflicts of interest, or inadequate service delivery to high-net-worth clients.</t>
  </si>
  <si>
    <t>Alliance partner selection approval package with Channel Strategy Manager approval sign-off and Marketing Compliance Reviewer validation sign-off, retained in the Customer Relationship Management System</t>
  </si>
  <si>
    <t>CTRL-0304-DOC-012</t>
  </si>
  <si>
    <t>3.4.2.4</t>
  </si>
  <si>
    <t>Develop partner and alliance management strategies</t>
  </si>
  <si>
    <t>reviews and validates partner alliance strategy documentation for completeness, accuracy, and regulatory compliance against fair lending requirements, UDAAP standards, and disclosure obligations</t>
  </si>
  <si>
    <t>to prevent unfair, deceptive, or abusive acts or practices (UDAAP) and fair lending violations arising from third-party partner marketing and sales activities</t>
  </si>
  <si>
    <t>Upon submission of new marketing materials or campaigns, the Channel Strategy Manager reviews and validates partner alliance strategy documentation for completeness, accuracy, and regulatory compliance against fair lending requirements, UDAAP standards, and disclosure obligations using the Marketing Content Approval Workflow Tool to prevent unfair, deceptive, or abusive acts or practices and fair lending violations from third-party partner activities.</t>
  </si>
  <si>
    <t>Partner alliance strategy approval memorandum with Channel Strategy Manager preparer sign-off and Marketing Compliance Reviewer approval sign-off, retained in the Marketing Content Approval Workflow Tool</t>
  </si>
  <si>
    <t>CTRL-0304-DOC-013</t>
  </si>
  <si>
    <t>3.4.2.5</t>
  </si>
  <si>
    <t>Establish partner and alliance management goals</t>
  </si>
  <si>
    <t>Reviews and approves partner and alliance management goals documentation to validate completeness of strategic objectives, performance metrics, compliance obligations, and alignment with enterprise risk appetite prior to partnership activation</t>
  </si>
  <si>
    <t>To prevent UDAAP violations by ensuring partner and alliance management goals are complete, appropriate, and aligned with regulatory obligations and enterprise risk tolerance before partnerships are activated</t>
  </si>
  <si>
    <t>When launching new sales initiatives or incentive programs, the Channel Strategy Manager reviews and approves partner and alliance management goals documentation in the Sales Pipeline and Tracking System. This validates completeness of strategic objectives, performance metrics, compliance obligations, and alignment with enterprise risk appetite prior to partnership activation, preventing UDAAP violations.</t>
  </si>
  <si>
    <t>Partner alliance goal-setting framework documentation with Channel Strategy Manager approval sign-off and Head of Marketing strategic alignment review sign-off, retained in Sales Pipeline and Tracking System</t>
  </si>
  <si>
    <t>CTRL-0304-DOC-014</t>
  </si>
  <si>
    <t>3.4.2.6</t>
  </si>
  <si>
    <t>Establish partner and alliance agreements</t>
  </si>
  <si>
    <t>reviews and validates partner and alliance agreement documentation for completeness of required terms, regulatory compliance provisions, and appropriateness of relationship structure</t>
  </si>
  <si>
    <t>prior to execution of each new partner or alliance agreement</t>
  </si>
  <si>
    <t>to ensure partnership agreements contain complete and appropriate terms that comply with UDAAP, Fair Lending Laws, and applicable advertising regulations, preventing unauthorized or non-compliant marketing arrangements</t>
  </si>
  <si>
    <t>Prior to execution, the Business Development Officer reviews and validates partner and alliance agreement documentation in the Customer Relationship Management System for completeness of required terms, regulatory compliance provisions, and appropriateness of relationship structure to ensure compliance with UDAAP, Fair Lending Laws, and applicable advertising regulations, preventing unauthorized or non-compliant marketing arrangements.</t>
  </si>
  <si>
    <t>Partner agreement compliance review checklist with Business Development Officer completeness validation sign-off and Channel Strategy Manager final approval sign-off, retained in the Customer Relationship Management System</t>
  </si>
  <si>
    <t>CTRL-0304-DOC-015</t>
  </si>
  <si>
    <t>3.4.3.1</t>
  </si>
  <si>
    <t>Calculate product market share</t>
  </si>
  <si>
    <t>Validates the completeness and accuracy of market share calculation data inputs, methodology alignment with approved standards, and arithmetic accuracy of market share percentages</t>
  </si>
  <si>
    <t>To prevent inaccurate market share calculations that may lead to misleading advertising claims violating UDAAP prohibitions against deceptive practices and Regulation Z advertising accuracy requirements, avoiding regulatory enforcement action and consumer harm</t>
  </si>
  <si>
    <t>At each quarterly marketing compliance review cycle, the Marketing Manager validates market share calculation data inputs (sales volumes, competitor information, market segment definitions) for completeness and accuracy, verifies methodology alignment with approved standards, and confirms arithmetic accuracy of market share percentages in the Digital Marketing and Analytics Platform to prevent misleading advertising claims that would violate UDAAP prohibitions and Regulation Z advertising accuracy requirements.</t>
  </si>
  <si>
    <t>Market share calculation workbook with Marketing Manager preparer sign-off and Head of Marketing reviewer approval, including data source reconciliation and methodology validation checklist, retained in the Digital Marketing and Analytics Platform</t>
  </si>
  <si>
    <t>CTRL-0304-DOC-016</t>
  </si>
  <si>
    <t>3.4.3.2</t>
  </si>
  <si>
    <t>Calculate product revenue</t>
  </si>
  <si>
    <t>Reviews and approves product revenue calculations for completeness, accuracy, and alignment with campaign performance data, validating all required components and revenue recognition methodology</t>
  </si>
  <si>
    <t>To prevent inaccurate revenue reporting, ensure completeness of revenue capture across all product lines and channels, and mitigate risk of material misstatement in financial reporting</t>
  </si>
  <si>
    <t>Upon submission of new marketing material or campaign for approval, the Sales Manager reviews and approves product revenue calculations in the Digital Marketing and Analytics Platform. The review validates that calculations include all required components (units sold, pricing, discounts, returns), reconcile to campaign performance reports, and apply appropriate revenue recognition methodology to prevent inaccurate revenue reporting and material misstatement in financial reporting.</t>
  </si>
  <si>
    <t>Product revenue calculation worksheet with Sales Manager approval sign-off and Relationship Manager preparer attestation, retained in the Digital Marketing and Analytics Platform</t>
  </si>
  <si>
    <t>CTRL-0304-DOC-017</t>
  </si>
  <si>
    <t>3.4.3.3</t>
  </si>
  <si>
    <t>Determine variable costs</t>
  </si>
  <si>
    <t>Reviews and validates variable cost calculations for marketing campaigns, examining campaign cost allocation worksheets to verify completeness and accuracy of variable cost components including media spend, agency fees, promotional materials, and performance-based expenses</t>
  </si>
  <si>
    <t>To prevent incomplete or inaccurate variable cost determinations that may result in budget overruns, misstated financial reporting, and inability to properly assess campaign ROI and profitability</t>
  </si>
  <si>
    <t>Upon submission of new marketing campaigns for approval, the Marketing Manager reviews and validates variable cost calculations within the Marketing Campaign Management Platform. They examine cost allocation worksheets to verify completeness and accuracy of variable cost components (media spend, agency fees, promotional materials, performance-based expenses), preventing budget overruns, financial misstatements, and inaccurate ROI assessments.</t>
  </si>
  <si>
    <t>Marketing campaign variable cost allocation worksheet with Marketing Manager preparer sign-off and Head of Marketing reviewer approval, retained in Marketing Campaign Management Platform</t>
  </si>
  <si>
    <t>CTRL-0304-DOC-018</t>
  </si>
  <si>
    <t>3.4.3.4</t>
  </si>
  <si>
    <t>Determine overhead and fixed costs</t>
  </si>
  <si>
    <t>BU-011</t>
  </si>
  <si>
    <t>Finance and Accounting</t>
  </si>
  <si>
    <t>Validates completeness of overhead and fixed cost allocation documentation including marketing campaign costs, platform subscription fees, and departmental overhead expenses with appropriate cost center assignments and supporting cost driver calculations</t>
  </si>
  <si>
    <t>Quarterly during each marketing compliance review cycle</t>
  </si>
  <si>
    <t>To prevent incomplete or inaccurate overhead cost allocation documentation that may result in misstated campaign profitability analysis, regulatory reporting errors, and inadequate cost transparency for fair lending and UDAAP risk assessments</t>
  </si>
  <si>
    <t>During quarterly marketing compliance review cycles, the Marketing Manager validates completeness of monthly overhead and fixed cost allocation worksheets in the Marketing Campaign Management Platform, ensuring all marketing campaign costs, platform subscription fees, and departmental overhead expenses are documented with appropriate cost center assignments and supporting cost driver calculations before approval.</t>
  </si>
  <si>
    <t>Monthly overhead cost allocation worksheet with Marketing Manager preparer certification and Head of Marketing approval signature, retained in the Marketing Campaign Management Platform</t>
  </si>
  <si>
    <t>CTRL-0304-DOC-019</t>
  </si>
  <si>
    <t>3.4.3.5</t>
  </si>
  <si>
    <t>Calculate net profit</t>
  </si>
  <si>
    <t>Reviews and validates completeness and accuracy of marketing cost data and revenue attribution in campaign performance reports to ensure net profit calculations are accurate</t>
  </si>
  <si>
    <t>Quarterly, during the marketing compliance review cycle</t>
  </si>
  <si>
    <t>To prevent inaccurate or incomplete marketing cost data from causing misstated net profit calculations that could lead to incorrect financial reporting and flawed management decision-making</t>
  </si>
  <si>
    <t>Each quarter during the marketing compliance review cycle, the Marketing Manager reviews and validates the completeness and accuracy of marketing cost data and revenue attribution in campaign performance reports within the Marketing Campaign Management Platform to ensure accurate net profit calculations, preventing misstated financial reporting and flawed management decisions.</t>
  </si>
  <si>
    <t>Campaign cost allocation reconciliation report with Marketing Manager preparer sign-off and Head of Marketing reviewer sign-off, retained in the Marketing Campaign Management Platform</t>
  </si>
  <si>
    <t>CTRL-0304-DOC-020</t>
  </si>
  <si>
    <t>3.4.3.6</t>
  </si>
  <si>
    <t>Create budget</t>
  </si>
  <si>
    <t>Reviews and approves the completeness and accuracy of marketing budget allocations, including marketing materials budget line items, campaign performance reports, forecasted costs, and channel-specific spending allocations, validating that all required components are included and appropriately categorized before submission for executive approval</t>
  </si>
  <si>
    <t>Upon submission of each new marketing material or campaign for approval</t>
  </si>
  <si>
    <t>To prevent incomplete or inaccurate budget allocations that could result in overspending on non-compliant marketing initiatives, underfunding of required compliance review activities, or misalignment between marketing strategy and approved spend authority</t>
  </si>
  <si>
    <t>Upon submission of each new marketing material or campaign for approval, the Marketing Manager reviews and approves marketing budget allocations within the Marketing Campaign Management Platform. This includes validating the completeness and accuracy of budget line items, forecasted costs, and channel-specific spending allocations to prevent overspending on non-compliant initiatives or underfunding of compliance activities before executive approval.</t>
  </si>
  <si>
    <t>Marketing budget approval package with Marketing Manager preparer certification and Head of Marketing final approval signature, including line-item variance explanations and regulatory compliance cost allocations, retained in the Marketing Campaign Management Platform</t>
  </si>
  <si>
    <t>CTRL-0304-DOC-021</t>
  </si>
  <si>
    <t>3.4.4</t>
  </si>
  <si>
    <t>Establish sales goals and measures</t>
  </si>
  <si>
    <t>Reviews and approves sales goals and performance measures for completeness, reasonableness, and alignment with fair lending and UDAAP compliance standards</t>
  </si>
  <si>
    <t>To prevent the risk of establishing sales goals that incentivize unsuitable product recommendations, aggressive sales tactics, or discriminatory practices in violation of UDAAP and Fair Lending Laws</t>
  </si>
  <si>
    <t>Upon launch of a new sales initiative or incentive program, the Head of Marketing reviews and approves sales goals and performance measures within the Sales Pipeline and Tracking System for completeness, reasonableness, and alignment with fair lending and UDAAP compliance standards. This prevents establishing targets that could incentivize unsuitable product recommendations, aggressive sales tactics, or discriminatory practices in violation of UDAAP and Fair Lending Laws.</t>
  </si>
  <si>
    <t>Sales goal and incentive program approval memorandum with Business Development Officer sales target attestation and Head of Marketing final approval signature, retained in the Sales Pipeline and Tracking System</t>
  </si>
  <si>
    <t>CTRL-0304-DOC-022</t>
  </si>
  <si>
    <t>3.4.5</t>
  </si>
  <si>
    <t>Establish customer management measures</t>
  </si>
  <si>
    <t>Reviews and approves marketing materials and disclosures for completeness, accuracy, and regulatory compliance prior to customer distribution</t>
  </si>
  <si>
    <t>To prevent distribution of incomplete, inaccurate, or non-compliant marketing materials that could result in UDAAP violations, fair lending violations, or customer harm</t>
  </si>
  <si>
    <t>Upon submission of new marketing materials or campaigns, the Marketing Compliance Reviewer reviews and approves them for completeness, accuracy, and regulatory compliance using the Marketing Content Approval Workflow Tool prior to customer distribution, preventing UDAAP violations, fair lending violations, and customer harm from non-compliant materials.</t>
  </si>
  <si>
    <t>marketing material compliance review and approval log with Marketing Compliance Reviewer sign-off and Head of Marketing final authorization sign-off, retained in the Marketing Content Approval Workflow Tool</t>
  </si>
  <si>
    <t>CTRL-0305-DOC-023</t>
  </si>
  <si>
    <t>3.5.1.1</t>
  </si>
  <si>
    <t>Identify potential customers</t>
  </si>
  <si>
    <t>Reviews and approves marketing materials and promotional content for completeness, accuracy, and regulatory compliance before distribution to potential customers</t>
  </si>
  <si>
    <t>To prevent UDAAP violations, misleading advertising claims, and discriminatory marketing practices that could result in regulatory enforcement actions, reputational damage, and customer harm</t>
  </si>
  <si>
    <t>When new marketing materials or campaigns are submitted for approval, the Marketing Compliance Reviewer evaluates and approves the content for completeness, accuracy, and regulatory compliance using the Marketing Content Approval Workflow Tool. This control prevents UDAAP violations, misleading advertising claims, and discriminatory marketing practices that could lead to regulatory enforcement actions, reputational damage, and customer harm.</t>
  </si>
  <si>
    <t>Marketing material compliance review and approval log with Marketing Compliance Reviewer sign-off and Head of Marketing final authorization, retained in Marketing Content Approval Workflow Tool</t>
  </si>
  <si>
    <t>CTRL-0305-DOC-024</t>
  </si>
  <si>
    <t>3.5.1.2</t>
  </si>
  <si>
    <t>Identify/receive leads/opportunities</t>
  </si>
  <si>
    <t>reviews and approves marketing materials and disclosures for completeness, accuracy, and regulatory compliance prior to campaign launch</t>
  </si>
  <si>
    <t>to prevent dissemination of incomplete, inaccurate, or non-compliant marketing content that could result in UDAAP violations, fair lending concerns, or misleading advertising practices</t>
  </si>
  <si>
    <t>Upon submission of new marketing materials or campaigns, the Marketing Compliance Reviewer reviews and approves content for completeness, accuracy, and compliance with UDAAP, fair lending, and advertising requirements using the Marketing Content Approval Workflow Tool to prevent dissemination of non-compliant marketing content that could result in regulatory violations or misleading practices.</t>
  </si>
  <si>
    <t>marketing material compliance review and approval log with Marketing Compliance Reviewer sign-off and Fair Lending Officer secondary review sign-off, retained in the Marketing Content Approval Workflow Tool</t>
  </si>
  <si>
    <t>CTRL-0305-DOC-025</t>
  </si>
  <si>
    <t>3.5.1.3</t>
  </si>
  <si>
    <t>Validate and qualify leads/opportunities</t>
  </si>
  <si>
    <t>Validates lead qualification criteria against established client profile requirements including investment objectives, risk tolerance, financial capacity, and regulatory suitability requirements to determine appropriateness for advisory product offerings</t>
  </si>
  <si>
    <t>To mitigate the risk of pursuing unsuitable client relationships that could result in regulatory violations, fair lending concerns, customer complaints, reputational harm, or mis-selling of investment advisory products to clients whose profiles do not align with product suitability requirements</t>
  </si>
  <si>
    <t>On launch of new sales initiative or incentive program, the Relationship Manager validates each lead against established client profile criteria—including investment objectives, risk tolerance, financial capacity, and regulatory suitability requirements—in the Customer Relationship Management System to mitigate the risk of pursuing unsuitable client relationships that could result in regulatory violations, fair lending concerns, or mis-selling of investment advisory products.</t>
  </si>
  <si>
    <t>Lead qualification assessment form with Relationship Manager preparer sign-off and Sales Manager reviewer approval, retained in the Customer Relationship Management System</t>
  </si>
  <si>
    <t>CTRL-0305-DOC-026</t>
  </si>
  <si>
    <t>3.5.1.4</t>
  </si>
  <si>
    <t>Match opportunities to business strategy</t>
  </si>
  <si>
    <t>Reviews and validates marketing campaigns and sales initiatives for alignment with approved business strategy, target client segments, product suitability criteria, and regulatory advertising requirements prior to launch authorization</t>
  </si>
  <si>
    <t>To prevent unauthorized or off-strategy marketing activities that could result in UDAAP violations, fair lending concerns, unsuitable product sales, or reputational harm from misaligned business initiatives</t>
  </si>
  <si>
    <t>Upon submission of new marketing material or campaign for approval, the Marketing Compliance Reviewer reviews and validates alignment with approved business strategy, target client segments, product suitability criteria, and regulatory advertising requirements using the Marketing Content Approval Workflow Tool. This prevents UDAAP violations, fair lending concerns, unsuitable product sales, and reputational harm from off-strategy marketing activities.</t>
  </si>
  <si>
    <t>Marketing campaign strategic alignment review form with Marketing Compliance Reviewer approval sign-off and Head of Marketing authorization sign-off, retained in the Marketing Content Approval Workflow Tool</t>
  </si>
  <si>
    <t>CTRL-0305-DOC-027</t>
  </si>
  <si>
    <t>3.5.1.5</t>
  </si>
  <si>
    <t>Develop opportunity win plans</t>
  </si>
  <si>
    <t>Reviews and approves opportunity win plan documentation for completeness of client suitability analysis, product positioning strategy, pricing rationale, and competitive differentiation approach</t>
  </si>
  <si>
    <t>Upon submission of opportunity win plans prior to client engagement</t>
  </si>
  <si>
    <t>To prevent incomplete or inappropriate sales strategies that could result in unsuitable product recommendations, fair lending violations, or reputational harm from misaligned client solutions</t>
  </si>
  <si>
    <t>Prior to client engagement, the Sales Manager reviews and approves submitted opportunity win plan documentation in the Sales Pipeline and Tracking System for completeness of client suitability analysis, product positioning strategy, pricing rationale, and competitive differentiation approach to prevent incomplete or inappropriate sales strategies that could result in unsuitable product recommendations, fair lending violations, or reputational harm from misaligned client solutions.</t>
  </si>
  <si>
    <t>Opportunity win plan approval record with Sales Manager strategy authorization sign-off and Relationship Manager client alignment validation sign-off, retained in the Sales Pipeline and Tracking System</t>
  </si>
  <si>
    <t>CTRL-0305-DOC-028</t>
  </si>
  <si>
    <t>3.5.1.6</t>
  </si>
  <si>
    <t>Manage opportunity pipeline</t>
  </si>
  <si>
    <t>Reviews and validates sales activity and pipeline records for completeness and accuracy of customer contact information, product interest classification, opportunity stage progression, and required suitability assessment documentation</t>
  </si>
  <si>
    <t>To prevent incomplete or inaccurate opportunity data from progressing to client engagement and to ensure advisory product sales include appropriate suitability documentation prior to recommendation</t>
  </si>
  <si>
    <t>When a new sales initiative or incentive program launches, the Sales Manager reviews and validates sales activity and pipeline records in the Sales Pipeline and Tracking System for completeness and accuracy of customer contact information, product interest classification, opportunity stage progression, and required suitability assessment documentation. This prevents incomplete or inaccurate opportunity data from progressing to client engagement and ensures appropriate suitability documentation accompanies advisory product sales.</t>
  </si>
  <si>
    <t>Opportunity pipeline data completeness validation report with Sales Manager reviewer sign-off and Relationship Manager preparer certification, retained in the Sales Pipeline and Tracking System</t>
  </si>
  <si>
    <t>CTRL-0305-DOC-029</t>
  </si>
  <si>
    <t>3.5.1.7</t>
  </si>
  <si>
    <t>Determine sales resource allocation</t>
  </si>
  <si>
    <t>reviews and approves sales resource allocation plans to validate completeness and appropriateness of resource distribution across customer segments and product lines</t>
  </si>
  <si>
    <t>on launch of new sales initiative or incentive program</t>
  </si>
  <si>
    <t>to prevent inappropriate allocation of sales resources that could result in discriminatory marketing practices, unsuitable product recommendations, or fair lending violations</t>
  </si>
  <si>
    <t>Upon launching a new sales initiative or incentive program, the Sales Manager reviews and approves sales resource allocation plans—including territory assignments, product specialization coverage, and customer segment targeting—within the Sales Pipeline and Tracking System. This prevents inappropriate resource allocation that could lead to discriminatory marketing practices, unsuitable product recommendations, or fair lending violations.</t>
  </si>
  <si>
    <t>Sales resource allocation plan with Sales Manager approval sign-off and Fair Lending Officer review sign-off, retained in the Sales Pipeline and Tracking System</t>
  </si>
  <si>
    <t>CTRL-0305-DOC-030</t>
  </si>
  <si>
    <t>3.5.2.1</t>
  </si>
  <si>
    <t>Perform sales calls</t>
  </si>
  <si>
    <t>Reviews sales call activity records for completeness of client suitability documentation and appropriateness of product recommendations</t>
  </si>
  <si>
    <t>To mitigate the risk of unsuitable product sales, UDAAP violations, inadequate suitability documentation, and regulatory enforcement actions arising from sales practices that are not appropriately documented or fail to demonstrate client-centric advice</t>
  </si>
  <si>
    <t>Each quarter during the marketing compliance review cycle, the Sales Manager reviews all sales call activity records entered by Relationship Managers in the Customer Relationship Management System to verify that client suitability assessments are complete, product recommendations align with client profiles and investment objectives, and all required disclosures and risk acknowledgments are documented before account opening or product delivery.</t>
  </si>
  <si>
    <t>Sales call activity review log with Relationship Manager preparer notation and Sales Manager quarterly review sign-off and exception documentation, retained in the Customer Relationship Management System.</t>
  </si>
  <si>
    <t>CTRL-0305-DOC-031</t>
  </si>
  <si>
    <t>3.5.2.2.1</t>
  </si>
  <si>
    <t>Manage customer meetings/workshops</t>
  </si>
  <si>
    <t>Reviews and validates customer meeting documentation for completeness and appropriateness, ensuring meeting summary records include discussion topics, product recommendations, suitability rationale, and required disclosures prior to finalizing records</t>
  </si>
  <si>
    <t>To prevent UDAAP violations by ensuring customer meetings include proper disclosures and suitability documentation, reducing the risk of unfair, deceptive, or abusive practices in customer interactions</t>
  </si>
  <si>
    <t>Upon submission of new marketing material or campaign for approval, the Relationship Manager reviews and validates customer meeting documentation in the Customer Relationship Management System for completeness and appropriateness. This includes verifying that meeting summaries contain discussion topics, product recommendations, suitability rationale, and required disclosures before finalizing records, thereby preventing UDAAP violations.</t>
  </si>
  <si>
    <t>Needs Improvement</t>
  </si>
  <si>
    <t>Customer meeting summary documentation with Relationship Manager preparer sign-off and Marketing Compliance Reviewer approval sign-off for suitability and disclosure completeness, retained in the Customer Relationship Management System</t>
  </si>
  <si>
    <t>CTRL-0305-DOC-032</t>
  </si>
  <si>
    <t>3.5.2.3</t>
  </si>
  <si>
    <t>Close the sale</t>
  </si>
  <si>
    <t>Reviews and validates sales activity and pipeline records for completeness and accuracy of customer suitability assessments, product disclosures, and required sales documentation prior to finalizing client engagements</t>
  </si>
  <si>
    <t>To prevent incomplete or inappropriate sales documentation that could result in unsuitable product recommendations, customer disputes, regulatory violations under UDAAP or suitability requirements, or failure to evidence compliance with fair lending and consumer protection obligations</t>
  </si>
  <si>
    <t>On launch of new sales initiative or incentive program, the Sales Manager reviews and validates sales activity and pipeline records in the Sales Pipeline and Tracking System for completeness and accuracy of customer suitability assessments, product disclosures, and required sales documentation prior to finalizing client engagements. This prevents unsuitable product recommendations, customer disputes, and regulatory violations under UDAAP or suitability requirements.</t>
  </si>
  <si>
    <t>Sales completion checklist with Relationship Manager preparer signature and Sales Manager approval signature, retained in the Sales Pipeline and Tracking System</t>
  </si>
  <si>
    <t>CTRL-0305-DOC-033</t>
  </si>
  <si>
    <t>3.5.2.4</t>
  </si>
  <si>
    <t>Record outcome of sales process</t>
  </si>
  <si>
    <t>Reviews and validates completeness of sales activity and pipeline records to confirm customer suitability assessments, product recommendations, disclosures, and final outcomes are accurately documented</t>
  </si>
  <si>
    <t>To prevent UDAAP violations, fair lending examination findings, inability to evidence suitability of product recommendations, and regulatory enforcement actions resulting from incomplete or inaccurate sales outcome documentation</t>
  </si>
  <si>
    <t>At each quarterly marketing compliance review cycle, the Sales Manager reviews and validates completeness of sales activity and pipeline records in the Sales Pipeline and Tracking System. The review confirms that customer suitability assessments, product recommendations, disclosures, and final sales outcomes (including declined offers) are accurately documented to prevent UDAAP violations, fair lending findings, and regulatory enforcement actions.</t>
  </si>
  <si>
    <t>Sales outcome completeness validation report with Sales Manager reviewer sign-off and Relationship Manager preparer attestation, retained in the Sales Pipeline and Tracking System</t>
  </si>
  <si>
    <t>CTRL-0305-DOC-034</t>
  </si>
  <si>
    <t>3.5.3.1</t>
  </si>
  <si>
    <t>Select key customers/accounts</t>
  </si>
  <si>
    <t>Reviews and validates customer selection criteria and target account list for completeness, appropriateness, and fair lending compliance</t>
  </si>
  <si>
    <t>To prevent UDAAP violations, fair lending law violations (ECOA, Fair Housing Act), discriminatory targeting practices, and reputational harm that could result in regulatory enforcement actions, customer complaints, or exclusion of protected classes from financial product opportunities</t>
  </si>
  <si>
    <t>Upon submission of new marketing materials or campaigns for approval, the Marketing Manager reviews and validates customer selection criteria and target account lists for completeness, appropriateness, and fair lending compliance in the Marketing Campaign Management Platform. This prevents UDAAP violations, fair lending law violations (ECOA, Fair Housing Act), discriminatory targeting practices, and regulatory enforcement actions resulting from inappropriate customer selection.</t>
  </si>
  <si>
    <t>Key customer selection criteria validation report with Marketing Manager preparer sign-off and Marketing Compliance Reviewer approval sign-off, retained in the Marketing Campaign Management Platform</t>
  </si>
  <si>
    <t>CTRL-0305-DOC-035</t>
  </si>
  <si>
    <t>3.5.3.2</t>
  </si>
  <si>
    <t>Develop sales/key account plan</t>
  </si>
  <si>
    <t>reviews and approves sales activity and pipeline records to validate completeness and appropriateness of key account plan content, target customer profiles, and product recommendations for compliance with suitability and fair lending requirements</t>
  </si>
  <si>
    <t>to prevent the risk of unsuitable product recommendations and discriminatory targeting practices that could result in customer harm, regulatory violations of UDAAP and Fair Lending Laws, and reputational damage</t>
  </si>
  <si>
    <t>Upon submission of new marketing material or campaign for approval, the Sales Manager reviews and approves sales activity and pipeline records in the Customer Relationship Management System. This validates the completeness and appropriateness of key account plan content, target customer profiles, and product recommendations to prevent unsuitable product recommendations and discriminatory targeting practices that violate UDAAP and Fair Lending Laws.</t>
  </si>
  <si>
    <t>Key account sales plan approval record with Sales Manager preparer sign-off and Marketing Compliance Reviewer approval sign-off, retained in Customer Relationship Management System</t>
  </si>
  <si>
    <t>CTRL-0305-DOC-036</t>
  </si>
  <si>
    <t>3.5.3.3</t>
  </si>
  <si>
    <t>Manage sales/key account plan</t>
  </si>
  <si>
    <t>Reviews and approves key account sales plans to validate that suitability assessments are completed, product recommendations align with customer profiles and documented needs, fair lending considerations are addressed, and all required disclosures and compliance checkpoints are documented</t>
  </si>
  <si>
    <t>On submission of each key account sales plan prior to plan execution</t>
  </si>
  <si>
    <t>To mitigate the risk of unsuitable product sales, UDAAP violations, fair lending violations, and regulatory enforcement actions resulting from incomplete or inappropriate sales strategies targeting key accounts</t>
  </si>
  <si>
    <t>Prior to execution of each key account sales plan, the Sales Manager reviews and approves the plan in the Customer Relationship Management System. The review validates that suitability assessments are completed, product recommendations align with customer profiles and documented needs, fair lending considerations are addressed, and all required disclosures are documented, thereby preventing unsuitable product sales, UDAAP violations, and regulatory enforcement actions.</t>
  </si>
  <si>
    <t>Key account sales plan approval form with Relationship Manager preparer certification and Sales Manager approval signature, retained in the Customer Relationship Management System</t>
  </si>
  <si>
    <t>CTRL-0305-DOC-037</t>
  </si>
  <si>
    <t>3.5.3.4</t>
  </si>
  <si>
    <t>Manage customer relationships</t>
  </si>
  <si>
    <t>To prevent UDAAP violations and fair lending violations arising from misleading, incomplete, or discriminatory marketing content</t>
  </si>
  <si>
    <t>Prior to customer distribution, the Marketing Compliance Reviewer reviews and approves marketing materials and disclosures for completeness, accuracy, and regulatory compliance upon submission of new campaigns or materials in the Marketing Content Approval Workflow Tool. This prevents UDAAP and fair lending violations arising from misleading, incomplete, or discriminatory marketing content.</t>
  </si>
  <si>
    <t>CTRL-0305-DOC-038</t>
  </si>
  <si>
    <t>3.5.3.5.1</t>
  </si>
  <si>
    <t>Collect and merge internal and third-party customer information</t>
  </si>
  <si>
    <t>Validates the completeness and accuracy of merged customer profile data from internal systems and third-party sources, ensuring demographic data, interaction history, product holdings, and third-party enrichment attributes are merged without duplication or data integrity errors, and confirming data source permissions and consent requirements are documented</t>
  </si>
  <si>
    <t>To prevent UDAAP violations and Fair Lending Law breaches arising from inaccurate customer targeting, incomplete suitability assessments, or unauthorized use of customer data in marketing campaigns</t>
  </si>
  <si>
    <t>On submission of new marketing material or campaign for approval, the Marketing Compliance Reviewer validates the completeness and accuracy of merged customer profile data from internal systems and third-party sources in the Customer Relationship Management System, ensuring no duplication or data integrity errors exist and confirming that data source permissions and consent requirements are documented, to prevent UDAAP violations and Fair Lending Law breaches.</t>
  </si>
  <si>
    <t>Customer data merge validation report with Marketing Compliance Reviewer sign-off and Head of Marketing approval signature, retained in the Customer Relationship Management System</t>
  </si>
  <si>
    <t>CTRL-0305-DOC-039</t>
  </si>
  <si>
    <t>3.5.3.5.2</t>
  </si>
  <si>
    <t>De-duplicate customer data</t>
  </si>
  <si>
    <t>Reviews and approves customer data deduplication results to ensure duplicate customer records are identified and merged prior to marketing campaign distribution, validating automated deduplication rules and exception cases</t>
  </si>
  <si>
    <t>To prevent duplicate or excessive marketing contact to the same customer which may result in UDAAP violations, customer complaints, reputational harm, Fair Lending concerns if certain customer segments receive disproportionate marketing volume, and regulatory sanctions due to data quality failures</t>
  </si>
  <si>
    <t>Each quarter during the marketing compliance review cycle, the Marketing Manager reviews and approves customer data deduplication results in the Customer Relationship Management System, ensuring duplicate customer records are identified and merged before marketing campaign distribution. This prevents duplicate marketing contacts that could lead to UDAAP violations, customer complaints, reputational harm, and Fair Lending concerns.</t>
  </si>
  <si>
    <t>Customer data deduplication summary report with Marketing Manager review sign-off and Marketing Compliance Reviewer secondary approval, including merge statistics and exception resolution log, retained in Customer Relationship Management System</t>
  </si>
  <si>
    <t>CTRL-0305-DOC-040</t>
  </si>
  <si>
    <t>3.5.4.1</t>
  </si>
  <si>
    <t>Receive Request For Proposal (RFP)/Request For Quote (RFQ)</t>
  </si>
  <si>
    <t>BU-005</t>
  </si>
  <si>
    <t>Asset Management</t>
  </si>
  <si>
    <t>Reviews and validates the completeness and appropriateness of received RFP/RFQ documentation, verifying that all required sections are populated, client information is complete, submission deadlines are documented, scope of services is clearly defined, and evaluation criteria are specified before logging the opportunity</t>
  </si>
  <si>
    <t>Upon receipt of each RFP/RFQ and prior to logging into the pipeline</t>
  </si>
  <si>
    <t>To prevent incomplete or inaccurate RFP/RFQ data that could result in missed proposal requirements, ineffective resource allocation, non-compliant responses, or failure to meet client expectations and regulatory obligations</t>
  </si>
  <si>
    <t>Upon receipt of each RFP/RFQ and prior to logging into the pipeline, the Business Development Officer reviews and validates the completeness and appropriateness of the documentation in the Sales Pipeline and Tracking System, verifying that all required sections are populated, client information is complete, submission deadlines are documented, scope of services is clearly defined, and evaluation criteria are specified.</t>
  </si>
  <si>
    <t>RFP intake completeness checklist with Business Development Officer verification sign-off and Channel Strategy Manager approval sign-off, retained in the Sales Pipeline and Tracking System</t>
  </si>
  <si>
    <t>CTRL-0305-DOC-041</t>
  </si>
  <si>
    <t>3.5.4.2</t>
  </si>
  <si>
    <t>Refine customer requirements</t>
  </si>
  <si>
    <t>Reviews and validates customer requirement documentation for completeness, accuracy, and regulatory appropriateness to ensure all required fields are populated, customer needs are properly documented, and marketing materials align with UDAAP and Fair Lending requirements</t>
  </si>
  <si>
    <t>To prevent incomplete or inaccurate customer requirements from resulting in unsuitable product recommendations, misleading marketing practices, Fair Lending violations, or UDAAP violations that could lead to regulatory enforcement actions and customer harm</t>
  </si>
  <si>
    <t>Upon submission of new marketing materials or campaigns for approval, the Marketing Compliance Reviewer reviews and validates customer requirement documentation within the Marketing Content Approval Workflow Tool. This review ensures completeness, accuracy, and regulatory appropriateness to prevent unsuitable product recommendations, misleading marketing practices, and Fair Lending or UDAAP violations that could lead to regulatory enforcement actions and customer harm.</t>
  </si>
  <si>
    <t>Customer requirements validation checklist with Marketing Compliance Reviewer approval signature and Business Development Officer originator attestation, retained in Marketing Content Approval Workflow Tool</t>
  </si>
  <si>
    <t>CTRL-0305-DOC-042</t>
  </si>
  <si>
    <t>3.5.4.3</t>
  </si>
  <si>
    <t>Review RFP/RFQ request</t>
  </si>
  <si>
    <t>Reviews RFP/RFQ requests for completeness of required disclosures, appropriateness of messaging, and alignment with regulatory advertising requirements prior to campaign launch authorization</t>
  </si>
  <si>
    <t>To prevent distribution of incomplete or inappropriate marketing materials that may violate UDAAP, Regulation Z advertising requirements, or fair lending laws</t>
  </si>
  <si>
    <t>Upon submission of new marketing materials or campaigns for approval, the Marketing Compliance Reviewer reviews RFP/RFQ requests for completeness of required disclosures, messaging appropriateness, and regulatory advertising alignment in the Marketing Content Approval Workflow Tool. This review occurs prior to campaign launch authorization to prevent distribution of materials that may violate UDAAP, Regulation Z advertising requirements, or fair lending laws.</t>
  </si>
  <si>
    <t>RFP/RFQ approval form with Marketing Compliance Reviewer completeness sign-off and Head of Marketing final authorization, retained in the Marketing Content Approval Workflow Tool</t>
  </si>
  <si>
    <t>CTRL-0305-DOC-043</t>
  </si>
  <si>
    <t>3.5.4.4</t>
  </si>
  <si>
    <t>Perform competitive analysis</t>
  </si>
  <si>
    <t>Reviews and validates competitive analysis documentation for completeness, accuracy, substantiation of competitive claims, accuracy of comparative disclosures, correct representation of competitor product features, and compliance with UDAAP principles and fair lending requirements prior to use in marketing campaigns</t>
  </si>
  <si>
    <t>To prevent misleading advertising, unsubstantiated competitive claims, and UDAAP violations that could result in regulatory enforcement actions, customer complaints, reputational harm, and unfair lending practices</t>
  </si>
  <si>
    <t>At each quarterly marketing compliance review cycle, the Marketing Manager reviews and validates competitive analysis documentation in the Marketing Campaign Management Platform for completeness, accuracy, substantiated claims, correct competitor feature representation, and UDAAP compliance prior to marketing campaign use. This prevents misleading advertising, unsubstantiated claims, and UDAAP violations that could result in regulatory enforcement actions, customer complaints, reputational harm, and unfair lending practices.</t>
  </si>
  <si>
    <t>Competitive analysis validation report with Marketing Manager preparer sign-off and Marketing Compliance Reviewer approval sign-off, retained in the Marketing Campaign Management Platform</t>
  </si>
  <si>
    <t>CTRL-0305-DOC-044</t>
  </si>
  <si>
    <t>3.5.4.5</t>
  </si>
  <si>
    <t>Validate with strategy/business plans</t>
  </si>
  <si>
    <t>validates alignment of proposed marketing campaigns and promotional materials with approved annual strategic business plans and product distribution strategies by reviewing target customer segments, product features emphasized, distribution channels, and promotional offers</t>
  </si>
  <si>
    <t>upon submission of new marketing material or campaign for approval</t>
  </si>
  <si>
    <t>to prevent UDAAP violations, reputational harm, and regulatory scrutiny arising from marketing campaigns that misalign with approved business strategy, target inappropriate customer segments, or promote products inconsistent with enterprise risk appetite</t>
  </si>
  <si>
    <t>Upon submission of new marketing materials or campaigns for approval, the Marketing Compliance Reviewer validates alignment with approved annual strategic business plans and product distribution strategies in the Marketing Content Approval Workflow Tool. The reviewer examines target customer segments, product features, distribution channels, and promotional offers to prevent UDAAP violations, reputational harm, and regulatory scrutiny from misaligned campaigns or those inconsistent with enterprise risk appetite.</t>
  </si>
  <si>
    <t>marketing material strategic alignment certification form with Marketing Compliance Reviewer approval sign-off and Head of Marketing secondary approval sign-off, retained in the Marketing Content Approval Workflow Tool</t>
  </si>
  <si>
    <t>CTRL-0305-CLN-001</t>
  </si>
  <si>
    <t>3.5.4.6</t>
  </si>
  <si>
    <t>Understand customer business and requirements</t>
  </si>
  <si>
    <t>Client Due Diligence and Transaction Monitoring</t>
  </si>
  <si>
    <t>Conducts client suitability assessment by reviewing customer investment objectives, risk tolerance, financial circumstances, and business requirements prior to product recommendation, and escalates complex or high-risk profiles to Marketing Compliance Reviewer for secondary review</t>
  </si>
  <si>
    <t>To mitigate the risk of recommending unsuitable investment products or services that do not align with client needs, financial circumstances, or risk tolerance, which could result in UDAAP violations, fair lending violations, suitability breaches, and regulatory enforcement actions</t>
  </si>
  <si>
    <t>Upon launching new sales initiatives or incentive programs, the Relationship Manager conducts client suitability assessments in the Customer Relationship Management System by reviewing customer investment objectives, risk tolerance, financial circumstances, and business requirements prior to product recommendations. Complex or high-risk profiles are escalated to the Marketing Compliance Reviewer to mitigate unsuitable product recommendation risks that could result in UDAAP violations, fair lending violations, and regulatory enforcement actions.</t>
  </si>
  <si>
    <t>Client suitability assessment questionnaire with Relationship Manager preparer signature and Marketing Compliance Reviewer approval signature for escalated cases, retained in the Customer Relationship Management System</t>
  </si>
  <si>
    <t>CTRL-0305-CLN-002</t>
  </si>
  <si>
    <t>3.5.4.7</t>
  </si>
  <si>
    <t>Develop solution and delivery approach</t>
  </si>
  <si>
    <t>Reviews and validates client risk profile and suitability documentation to confirm the proposed solution aligns with client financial circumstances, investment objectives, risk tolerance, and regulatory suitability requirements</t>
  </si>
  <si>
    <t>To prevent offering unsuitable financial products or services to clients that do not align with their documented risk profile and investment objectives, which could result in regulatory violations under FINRA suitability rules, client harm, and reputational damage</t>
  </si>
  <si>
    <t>When new marketing material or campaigns are submitted for approval, the Relationship Manager reviews and validates client risk profiles and suitability documentation in the Customer Relationship Management System. This ensures the proposed solution aligns with client financial circumstances, investment objectives, risk tolerance, and regulatory requirements, preventing unsuitable product offerings that could result in regulatory violations and client harm.</t>
  </si>
  <si>
    <t>customer suitability assessment form with Relationship Manager preparer signature and Fair Lending Officer supervisory review signature, retained in the Customer Relationship Management System</t>
  </si>
  <si>
    <t>CTRL-0305-CLN-003</t>
  </si>
  <si>
    <t>3.5.4.8</t>
  </si>
  <si>
    <t>Identify staffing requirements</t>
  </si>
  <si>
    <t>Assesses staffing capacity requirements for client due diligence and transaction monitoring activities related to marketing-driven customer onboarding by analyzing anticipated customer acquisition volumes, calculating required full-time equivalents to meet regulatory timeframes, and identifying gaps between current and required staffing levels</t>
  </si>
  <si>
    <t>To prevent inadequate staffing that may result in delayed customer onboarding, incomplete identity verification, failure to detect suspicious transactions, regulatory compliance violations, and reputational harm from onboarding high-risk customers</t>
  </si>
  <si>
    <t>Each quarter during the marketing compliance review cycle, the Marketing Compliance Reviewer assesses staffing capacity requirements for client due diligence and transaction monitoring activities supporting marketing-driven customer onboarding within the Customer Relationship Management System. This involves analyzing anticipated acquisition volumes from planned campaigns, calculating required full-time equivalents to meet regulatory timeframes, and identifying staffing gaps to prevent delayed onboarding, incomplete identity verification, failure to detect suspicious transactions, and regulatory violations.</t>
  </si>
  <si>
    <t>Client due diligence staffing adequacy assessment report with Marketing Compliance Reviewer analysis and Head of Marketing approval sign-off, retained in the Customer Relationship Management System</t>
  </si>
  <si>
    <t>CTRL-0305-CLN-004</t>
  </si>
  <si>
    <t>3.5.4.9</t>
  </si>
  <si>
    <t>Develop pricing and scheduling estimates</t>
  </si>
  <si>
    <t>Reviews client suitability assessment and risk profile documentation to validate alignment with investment objectives, risk tolerance, time horizon, and financial circumstances before developing pricing and scheduling estimates for wealth management advisory services</t>
  </si>
  <si>
    <t>To prevent offering unsuitable advisory products or pricing structures that do not align with client risk profiles and documented investment objectives, thereby mitigating potential UDAAP violations and client complaints</t>
  </si>
  <si>
    <t>When new marketing material is submitted for approval, the Relationship Manager reviews client suitability assessments and risk profiles in the Customer Relationship Management System to validate alignment with investment objectives, risk tolerance, time horizon, and financial circumstances before developing pricing and scheduling estimates for advisory services, preventing unsuitable offerings and UDAAP violations.</t>
  </si>
  <si>
    <t>Suitability assessment documentation for advisory product sales with Relationship Manager reviewer sign-off and Fair Lending Officer approval notation, retained in the Customer Relationship Management System</t>
  </si>
  <si>
    <t>CTRL-0305-CLN-005</t>
  </si>
  <si>
    <t>3.5.4.10</t>
  </si>
  <si>
    <t>Conduct profitability analysis</t>
  </si>
  <si>
    <t>Reviews client profitability analysis reports to validate that pricing, fee structures, and product recommendations align with client risk profiles and relationship value</t>
  </si>
  <si>
    <t>To prevent UDAAP violations arising from unsuitable product recommendations or pricing practices that do not align with client risk profiles, and to ensure risk-based monitoring protocols appropriately reflect client relationship profitability and activity patterns</t>
  </si>
  <si>
    <t>Quarterly, the Relationship Manager reviews client profitability analysis reports in the Customer Relationship Management System to ensure pricing, fee structures, and product recommendations align with the client's risk profile and relationship value, supporting client due diligence and fair dealing principles to prevent UDAAP violations from unsuitable recommendations or pricing practices.</t>
  </si>
  <si>
    <t>Client profitability assessment report with Relationship Manager attestation and Marketing Compliance Reviewer supervisory approval, retained in the Customer Relationship Management System.</t>
  </si>
  <si>
    <t>CTRL-0305-CLN-006</t>
  </si>
  <si>
    <t>3.5.4.11</t>
  </si>
  <si>
    <t>Manage internal reviews</t>
  </si>
  <si>
    <t>reviews and approves marketing materials and disclosures for suitability, fair lending compliance, and UDAAP adherence prior to client distribution</t>
  </si>
  <si>
    <t>to prevent UDAAP violations, discriminatory marketing practices, and unsuitable product promotion that could expose the organization to regulatory enforcement actions and reputational harm</t>
  </si>
  <si>
    <t>Upon submission of new marketing materials or campaigns for approval, the Marketing Compliance Reviewer reviews and approves content and disclosures for suitability, fair lending compliance, and UDAAP adherence using the Marketing Content Approval Workflow Tool to prevent UDAAP violations, discriminatory marketing practices, and unsuitable product promotion that could expose the organization to regulatory enforcement actions and reputational harm.</t>
  </si>
  <si>
    <t>CTRL-0305-CLN-007</t>
  </si>
  <si>
    <t>3.5.4.12</t>
  </si>
  <si>
    <t>Manage internal approvals</t>
  </si>
  <si>
    <t>reviews and approves marketing materials and disclosures for regulatory compliance and fair lending requirements prior to distribution</t>
  </si>
  <si>
    <t>to prevent UDAAP violations, misleading advertising claims, and discriminatory marketing practices that could result in regulatory enforcement actions and consumer harm</t>
  </si>
  <si>
    <t>When new marketing materials or campaigns are submitted for approval, the Marketing Compliance Reviewer reviews and approves the materials and disclosures for regulatory compliance and fair lending requirements prior to distribution using the Marketing Content Approval Workflow Tool. This prevents UDAAP violations, misleading advertising claims, and discriminatory marketing practices that could result in regulatory enforcement actions and consumer harm.</t>
  </si>
  <si>
    <t>marketing material compliance review and approval log with Marketing Compliance Reviewer approval sign-off and Fair Lending Officer secondary review sign-off, retained in the Marketing Content Approval Workflow Tool</t>
  </si>
  <si>
    <t>CTRL-0305-CLN-008</t>
  </si>
  <si>
    <t>3.5.4.13</t>
  </si>
  <si>
    <t>Submit/present bid/proposal/quote to customer</t>
  </si>
  <si>
    <t>Reviews and validates client due diligence documentation including KYC completion, sanctions screening results, client risk rating, and regulatory or credit concerns to confirm customer eligibility and compliance status before submitting commercial bid or proposal</t>
  </si>
  <si>
    <t>Prior to submission of each bid, proposal, or quote to customer</t>
  </si>
  <si>
    <t>To prevent submission of bids or proposals to sanctioned parties, ineligible clients, or customers with unresolved compliance concerns, thereby mitigating regulatory violations, reputational risk, and potential enforcement actions under OFAC, BSA/AML, and fair lending regulations</t>
  </si>
  <si>
    <t>Prior to submitting each bid, proposal, or quote to a customer, the Relationship Manager reviews and validates client due diligence documentation—including KYC completion, sanctions screening results, client risk rating, and regulatory or credit concerns—in the Customer Relationship Management System. This prevents bids from being submitted to sanctioned parties or ineligible clients, mitigating regulatory violations under OFAC, BSA/AML, and fair lending regulations.</t>
  </si>
  <si>
    <t>Client due diligence review checklist for bid submission with Relationship Manager completion sign-off and Sales Manager approval sign-off, retained in the Customer Relationship Management System</t>
  </si>
  <si>
    <t>CTRL-0305-CLN-009</t>
  </si>
  <si>
    <t>3.5.4.14</t>
  </si>
  <si>
    <t>Revise bid/proposal/quote</t>
  </si>
  <si>
    <t>Reviews and approves revised bids, proposals, and quotes for compliance with advertising disclosure requirements, fair lending standards, and suitability criteria prior to client delivery</t>
  </si>
  <si>
    <t>On submission of revised bid, proposal, or quote for approval</t>
  </si>
  <si>
    <t>To prevent regulatory violations from non-compliant, misleading, or discriminatory content that could result in UDAAP enforcement actions, fair lending violations, customer complaints, and reputational harm</t>
  </si>
  <si>
    <t>Upon submission of a revised bid, proposal, or quote, the Marketing Compliance Reviewer reviews and approves the materials using the Marketing Content Approval Workflow Tool, ensuring compliance with advertising disclosure requirements, fair lending standards, and suitability criteria to prevent regulatory violations, UDAAP enforcement actions, fair lending violations, customer complaints, and reputational harm from non-compliant, misleading, or discriminatory content.</t>
  </si>
  <si>
    <t>Revised proposal compliance review checklist with Marketing Compliance Reviewer sign-off and Head of Marketing final approval signature, retained in the Marketing Content Approval Workflow Tool</t>
  </si>
  <si>
    <t>CTRL-0305-CLN-010</t>
  </si>
  <si>
    <t>3.5.4.15</t>
  </si>
  <si>
    <t>Manage notification outcome</t>
  </si>
  <si>
    <t>Reviews and validates customer notification outcomes including opt-out requests, complaint escalations, and regulatory disclosure acknowledgments to ensure accurate capture, categorization, and routing</t>
  </si>
  <si>
    <t>Upon receipt of customer response to marketing notification or disclosure notification</t>
  </si>
  <si>
    <t>To prevent UDAAP violations, fair lending issues, CAN-SPAM Act violations, and TCPA non-compliance by ensuring customer preferences are honored, complaints are escalated appropriately, and regulatory acknowledgments are documented</t>
  </si>
  <si>
    <t>Upon receipt of customer responses to marketing or disclosure notifications, the Marketing Compliance Reviewer reviews and validates notification outcomes—including opt-out requests, complaint escalations, and regulatory acknowledgments—in the Customer Relationship Management System. This ensures customer preferences are honored, complaints are properly escalated, and regulatory acknowledgments are documented, preventing UDAAP, fair lending, CAN-SPAM Act, and TCPA violations.</t>
  </si>
  <si>
    <t>Notification outcome tracking log with Marketing Compliance Reviewer validation sign-off and escalation disposition notes, retained in the Customer Relationship Management System</t>
  </si>
  <si>
    <t>CTRL-0305-CLN-011</t>
  </si>
  <si>
    <t>3.5.5.1</t>
  </si>
  <si>
    <t>Accept and validate applications</t>
  </si>
  <si>
    <t>Reviews and validates customer application documentation and suitability criteria, verifying completeness of identification documents, regulatory disclosures, product suitability, and fair lending/UDAAP compliance requirements</t>
  </si>
  <si>
    <t>Upon submission of new client application for account opening or product enrollment</t>
  </si>
  <si>
    <t>To prevent onboarding of customers with incomplete due diligence, ensure compliance with fair lending laws and UDAAP standards, and mitigate risk of unsuitable product sales or regulatory violations</t>
  </si>
  <si>
    <t>Upon submission of new client applications for account opening or product enrollment, the Relationship Manager reviews and validates customer application documentation and suitability criteria within the Customer Relationship Management System. This includes verifying completeness of identification documents, regulatory disclosures, product suitability, and fair lending/UDAAP compliance to prevent onboarding customers with incomplete due diligence, unsuitable product sales, or regulatory violations.</t>
  </si>
  <si>
    <t>Client application due diligence checklist with Relationship Manager completion attestation and Marketing Compliance Reviewer approval sign-off, retained in the Customer Relationship Management System</t>
  </si>
  <si>
    <t>CTRL-0305-CLN-012</t>
  </si>
  <si>
    <t>3.5.5.2.1</t>
  </si>
  <si>
    <t>Collate customer data for regulatory control requirements</t>
  </si>
  <si>
    <t>Collates and validates customer identification documentation and risk profile data to support regulatory client due diligence requirements including identity verification, beneficial ownership determination, and customer risk classification</t>
  </si>
  <si>
    <t>To ensure completeness and accuracy of customer data required for AML/CTF compliance, sanctions screening, and risk-based monitoring obligations, preventing regulatory violations and inadequate risk assessment</t>
  </si>
  <si>
    <t>During each quarterly marketing compliance review cycle, the Relationship Manager collates and validates customer identification documentation and risk profile data within the Customer Relationship Management System. This supports regulatory client due diligence requirements, including identity verification, beneficial ownership determination, and customer risk classification, ensuring data completeness and accuracy for AML/CTF compliance, sanctions screening, and risk-based monitoring obligations.</t>
  </si>
  <si>
    <t>Customer due diligence data collation report with Relationship Manager preparer certification and Marketing Compliance Reviewer validation sign-off, retained in the Customer Relationship Management System</t>
  </si>
  <si>
    <t>CTRL-0305-CLN-013</t>
  </si>
  <si>
    <t>3.5.5.2.2</t>
  </si>
  <si>
    <t>Gather customer documents for credit appraisal</t>
  </si>
  <si>
    <t>collects and validates the completeness of customer identity documents, income verification records, and credit application forms against a mandatory checklist ensuring all required documentation including government-issued identification, proof of income, proof of address, and signed credit applications are obtained</t>
  </si>
  <si>
    <t>upon receipt of each new credit application and before submission to underwriting for credit appraisal</t>
  </si>
  <si>
    <t>to mitigate the risk of incomplete customer due diligence leading to inadequate credit assessment, regulatory non-compliance with customer identification requirements, or approval of credit to unverified or high-risk applicants</t>
  </si>
  <si>
    <t>Upon receipt of each new credit application, the Relationship Manager collects and validates customer identity documents, income verification records, and signed credit application forms against a mandatory checklist within the Customer Relationship Management System before submission to underwriting. This mitigates risks of incomplete due diligence leading to inadequate credit assessment or regulatory non-compliance with customer identification requirements.</t>
  </si>
  <si>
    <t>customer document collection checklist with Relationship Manager signature confirming receipt of all required items and Business Development Officer secondary review sign-off, retained in Customer Relationship Management System</t>
  </si>
  <si>
    <t>CTRL-0305-CLN-014</t>
  </si>
  <si>
    <t>3.5.5.3</t>
  </si>
  <si>
    <t>Enter applications into system</t>
  </si>
  <si>
    <t>validates client identity documentation and completeness of application information</t>
  </si>
  <si>
    <t>To prevent onboarding of clients with incomplete or inaccurate identity information, mitigate fraud risk, ensure compliance with Know Your Customer (KYC) requirements, and reduce the risk of facilitating money laundering or financing of terrorism</t>
  </si>
  <si>
    <t>Upon submission of new marketing material or campaign for approval, the Relationship Manager validates client identity documentation and application completeness within the Customer Relationship Management System. This includes reviewing government-issued identification, verifying address and employment details, and confirming all required fields contain accurate data before submitting applications for further processing and approval.</t>
  </si>
  <si>
    <t>Customer suitability assessment documentation for advisory product sales with Relationship Manager verification sign-off and Fair Lending Officer secondary review approval, retained in the Customer Relationship Management System</t>
  </si>
  <si>
    <t>CTRL-0305-CLN-015</t>
  </si>
  <si>
    <t>3.5.5.4</t>
  </si>
  <si>
    <t>Track/manage existing product applications</t>
  </si>
  <si>
    <t>Reviews customer product application activity to identify patterns of incomplete applications, repeated applications for unsuitable products, or application activity inconsistent with customer profile and needs, escalating potential concerns to the Fair Lending Officer</t>
  </si>
  <si>
    <t>To prevent UDAAP violations and Fair Lending Law violations by detecting unsuitable product recommendations, discriminatory application processing, and improper sales practices that could result in regulatory enforcement actions, customer harm, and reputational damage</t>
  </si>
  <si>
    <t>Each quarter during the marketing compliance review cycle, the Relationship Manager reviews customer product application activity in the Customer Relationship Management System. This review identifies patterns such as incomplete applications, repeated applications for unsuitable products, or activity inconsistent with customer profiles. Potential suitability or fair lending concerns are escalated to the Fair Lending Officer to prevent UDAAP and Fair Lending violations that could lead to regulatory enforcement, customer harm, and reputational damage.</t>
  </si>
  <si>
    <t>Product application tracking and suitability review report with Relationship Manager review sign-off and Fair Lending Officer escalation sign-off, retained in the Customer Relationship Management System.</t>
  </si>
  <si>
    <t>CTRL-0305-CLN-016</t>
  </si>
  <si>
    <t>3.5.5.5</t>
  </si>
  <si>
    <t>Handle inquiries on pending applications</t>
  </si>
  <si>
    <t>Reviews and responds to customer inquiries on pending account applications to ensure accurate status communication and fair treatment</t>
  </si>
  <si>
    <t>Upon submission of customer inquiry regarding application status</t>
  </si>
  <si>
    <t>To prevent unfair treatment of applicants, inaccurate information disclosure to customers, and non-compliance with consumer protection regulations (UDAAP, Fair Lending Laws) that could result from inconsistent or misleading communication about application status</t>
  </si>
  <si>
    <t>Upon receiving a customer inquiry regarding application status, the Relationship Manager reviews and responds via the Customer Relationship Management System to ensure fair treatment of applicants, accurate information disclosure, and compliance with consumer protection regulations (UDAAP, Fair Lending Laws).</t>
  </si>
  <si>
    <t>Pending application inquiry response log with Relationship Manager responder identification and Sales Manager quality review sign-off, retained in the Customer Relationship Management System</t>
  </si>
  <si>
    <t>CTRL-0305-CLN-017</t>
  </si>
  <si>
    <t>3.5.6.1</t>
  </si>
  <si>
    <t>Accept and validate sales orders</t>
  </si>
  <si>
    <t>validates client suitability and documentation completeness before accepting advisory product sales orders to ensure alignment with client investment objectives, risk tolerance, and regulatory suitability requirements</t>
  </si>
  <si>
    <t>on submission of new advisory product sales order during client onboarding or account expansion</t>
  </si>
  <si>
    <t>to prevent unsuitable product sales, mitigate regulatory exposure under FINRA suitability and fiduciary standards, and protect client interests from inappropriate investment recommendations</t>
  </si>
  <si>
    <t>When a new advisory product sales order is submitted during client onboarding or account expansion, the Relationship Manager validates client suitability and documentation completeness before accepting the order in the Customer Relationship Management System to prevent unsuitable product sales, mitigate regulatory exposure under FINRA suitability and fiduciary standards, and protect client interests from inappropriate investment recommendations.</t>
  </si>
  <si>
    <t>Client suitability assessment form with Relationship Manager completion attestation and Sales Manager approval sign-off, retained in Customer Relationship Management System</t>
  </si>
  <si>
    <t>CTRL-0305-CLN-018</t>
  </si>
  <si>
    <t>3.5.6.2.1</t>
  </si>
  <si>
    <t>Administer key account details</t>
  </si>
  <si>
    <t>BU-006</t>
  </si>
  <si>
    <t>Treasury and Capital Markets</t>
  </si>
  <si>
    <t>Performs client due diligence and transaction monitoring checks for Administer key account details</t>
  </si>
  <si>
    <t xml:space="preserve">Marketing and sales activities carry elevated regulatory risk due to consumer protection, fair lending, advertising standards, and suitability requirements. Misleading communications or unfair practices can result in significant enforcement action and reputational harm.
</t>
  </si>
  <si>
    <t>at each quarterly marketing compliance review cycle, Marketing Compliance Reviewer performs client due diligence and transaction monitoring for Administer key account details in Marketing Content Approval Workflow Tool to reduce control failure risk and support accurate operations.</t>
  </si>
  <si>
    <t>campaign launch authorization with legal and compliance sign-off with Marketing Compliance Reviewer sign-off, retained in Marketing Content Approval Workflow Tool</t>
  </si>
  <si>
    <t>CTRL-0305-CLN-019</t>
  </si>
  <si>
    <t>3.5.6.2.2</t>
  </si>
  <si>
    <t>Retrieve full customer details</t>
  </si>
  <si>
    <t>Validates customer identity documentation against system records, verifies KYC documentation currency and completeness, and confirms customer risk rating permits requested access level before retrieving full customer profile details</t>
  </si>
  <si>
    <t>Prior to each request to access full customer details including account holdings, transaction history, and personally identifiable information</t>
  </si>
  <si>
    <t>To prevent unauthorized access to sensitive customer information, ensure compliance with customer data protection requirements, and mitigate identity theft or fraud risk through inappropriate disclosure to unauthorized parties</t>
  </si>
  <si>
    <t>Prior to each request to access full customer details, the Relationship Manager validates customer identity documentation against system records, verifies KYC documentation is current and complete, and confirms the customer's risk rating permits the requested access level. Upon successful validation, the Relationship Manager retrieves the full customer profile—including account holdings, transaction history, and personally identifiable information—from the Customer Relationship Management System.</t>
  </si>
  <si>
    <t>Customer detail access authorization log with Relationship Manager requestor identification and Business Development Officer supervisory approval notation, retained in the Customer Relationship Management System</t>
  </si>
  <si>
    <t>CTRL-0305-CLN-020</t>
  </si>
  <si>
    <t>3.5.6.2.3</t>
  </si>
  <si>
    <t>Modify involved party details</t>
  </si>
  <si>
    <t>BU-007</t>
  </si>
  <si>
    <t>Operations</t>
  </si>
  <si>
    <t>Reviews and approves modifications to involved party details submitted for customer records to validate accuracy and completeness of identity information and supporting documentation</t>
  </si>
  <si>
    <t>Upon submission of each new involved party detail modification request</t>
  </si>
  <si>
    <t>To prevent unauthorized or inaccurate changes to client identification information that could compromise the integrity of customer due diligence records and result in regulatory compliance violations</t>
  </si>
  <si>
    <t>Upon submission of each involved party detail modification request, the Relationship Manager reviews and approves changes to customer records in the Customer Relationship Management System to validate accuracy and completeness of identity information and supporting documentation, thereby preventing unauthorized or inaccurate changes that could compromise customer due diligence record integrity and result in regulatory compliance violations.</t>
  </si>
  <si>
    <t>Involved party modification approval log with Relationship Manager authorization sign-off and Sales Manager secondary review sign-off, retained in the Customer Relationship Management System</t>
  </si>
  <si>
    <t>CTRL-0305-CLN-021</t>
  </si>
  <si>
    <t>3.5.6.2.4</t>
  </si>
  <si>
    <t>Record address details</t>
  </si>
  <si>
    <t>Validates and records customer residential address by comparing it against government-issued identification documents, flagging discrepancies for enhanced due diligence review</t>
  </si>
  <si>
    <t>During client onboarding process</t>
  </si>
  <si>
    <t>To prevent inadequate customer identification, ineffective sanctions screening, inability to deliver required regulatory notices, and exposure to money laundering or fraud schemes involving identity misrepresentation</t>
  </si>
  <si>
    <t>During client onboarding, the Relationship Manager validates and records the customer's residential address in the Customer Relationship Management System by comparing it against government-issued identification documents (driver's license or passport). Any discrepancies are flagged for enhanced due diligence review to ensure compliance with KYC, CIP, and sanctions screening requirements.</t>
  </si>
  <si>
    <t>Customer onboarding address verification record with Relationship Manager data entry confirmation and supporting government-issued ID image attachment, retained in the Customer Relationship Management System.</t>
  </si>
  <si>
    <t>CTRL-0305-CLN-022</t>
  </si>
  <si>
    <t>3.5.6.2.5</t>
  </si>
  <si>
    <t>Record contact details</t>
  </si>
  <si>
    <t>Records and validates client contact details including name, mailing address, email address, telephone number, and authorized contact persons against government-issued identification documents and utility statements to ensure complete and accurate information for ongoing communications.</t>
  </si>
  <si>
    <t>During new client account onboarding process</t>
  </si>
  <si>
    <t>To prevent regulatory compliance risk by ensuring the institution can effectively communicate suspicious activity alerts, annual certifications, and regulatory notices, and maintain ability to fulfill client due diligence obligations under BSA/AML and Know Your Customer regulations.</t>
  </si>
  <si>
    <t>During new client account onboarding, the Relationship Manager records and validates client contact details (name, mailing address, email, telephone, and authorized contacts) in the Customer Relationship Management System by verifying against government-issued identification and utility statements. This ensures accurate contact information for effective communication and fulfillment of BSA/AML and KYC regulatory obligations.</t>
  </si>
  <si>
    <t>Client contact information verification form with Relationship Manager data entry sign-off and Marketing Compliance Reviewer validation approval, retained in Customer Relationship Management System</t>
  </si>
  <si>
    <t>CTRL-0305-CLN-023</t>
  </si>
  <si>
    <t>3.5.6.2.6</t>
  </si>
  <si>
    <t>Record key customer communication profile details</t>
  </si>
  <si>
    <t>Documents customer communication channel preferences, opt-in consents, and contact frequency limitations in the client profile record to ensure compliant outreach aligned with customer expectations and regulatory requirements under CAN-SPAM Act and TCPA</t>
  </si>
  <si>
    <t>To prevent UDAAP violations, TCPA enforcement actions, customer complaints, reputational harm, and regulatory penalties resulting from unauthorized or unwanted customer contact and non-compliant marketing practices</t>
  </si>
  <si>
    <t>Upon submission of new marketing material or campaign for approval, the Relationship Manager documents customer communication channel preferences, opt-in consents, and contact frequency limitations in the client profile record within the Customer Relationship Management System. This ensures compliant outreach aligned with customer expectations and prevents UDAAP violations, TCPA enforcement actions, and regulatory penalties for non-compliant marketing practices.</t>
  </si>
  <si>
    <t>Customer communication preference profile record with Relationship Manager data entry certification and Marketing Compliance Reviewer validation sign-off, retained in the Customer Relationship Management System</t>
  </si>
  <si>
    <t>CTRL-0305-CLN-024</t>
  </si>
  <si>
    <t>3.5.6.2.7</t>
  </si>
  <si>
    <t>Review involved party information</t>
  </si>
  <si>
    <t>Reviews involved party information and client profile details to validate suitability for advisory product sales and marketing campaign targeting</t>
  </si>
  <si>
    <t>To prevent unsuitable product sales, ensure compliance with fair lending and suitability requirements, and mitigate UDAAP risk from inappropriate marketing targeting</t>
  </si>
  <si>
    <t>Upon submission of new marketing material or campaign for approval, the Relationship Manager reviews involved party information and client profile details in the Customer Relationship Management System to validate suitability for advisory product sales and marketing campaign targeting. This prevents unsuitable product sales, ensures compliance with fair lending and suitability requirements, and mitigates UDAAP risk from inappropriate marketing targeting.</t>
  </si>
  <si>
    <t>Suitability assessment documentation for advisory product sales with Relationship Manager preparer sign-off and Marketing Compliance Reviewer approval sign-off, retained in the Customer Relationship Management System</t>
  </si>
  <si>
    <t>CTRL-0305-CLN-025</t>
  </si>
  <si>
    <t>3.5.6.2.8</t>
  </si>
  <si>
    <t>Terminate involved party information</t>
  </si>
  <si>
    <t>Terminates and deactivates involved party information for clients who have been offboarded, fail ongoing due diligence reviews, or exhibit suspicious activity patterns requiring relationship exit</t>
  </si>
  <si>
    <t>On detection of customer complaint trend related to sales practices</t>
  </si>
  <si>
    <t>To prevent unauthorized use of terminated client data, mitigate reputational risk from continuing relationships with high-risk parties, and ensure compliance with client due diligence retention and disposition requirements</t>
  </si>
  <si>
    <t>Upon detecting customer complaint trends related to sales practices, the Relationship Manager terminates and deactivates involved party information in the Customer Relationship Management System for clients who have been offboarded, failed ongoing due diligence reviews, or exhibited suspicious activity patterns requiring relationship exit. This prevents unauthorized use of terminated client data and mitigates reputational risk from high-risk party relationships.</t>
  </si>
  <si>
    <t>Client relationship termination and data deactivation log with Relationship Manager initiation sign-off and Marketing Compliance Reviewer final approval sign-off, retained in the Customer Relationship Management System</t>
  </si>
  <si>
    <t>CTRL-0305-CLN-026</t>
  </si>
  <si>
    <t>3.5.6.3</t>
  </si>
  <si>
    <t>Determine availability</t>
  </si>
  <si>
    <t>Reviews customer suitability profile and product eligibility criteria to determine product availability and appropriateness before offering services to clients</t>
  </si>
  <si>
    <t>To prevent offering unsuitable or unavailable products that could result in regulatory violations, UDAAP violations, customer complaints, and reputational harm from products not meeting customer needs or eligibility criteria</t>
  </si>
  <si>
    <t>Upon submission of new marketing material or campaign for approval, the Relationship Manager reviews customer suitability profiles and product eligibility criteria within the Customer Relationship Management System to determine product availability and appropriateness before offering services to clients. This prevents regulatory violations, UDAAP violations, customer complaints, and reputational harm from offering unsuitable or unavailable products.</t>
  </si>
  <si>
    <t>Suitability assessment documentation for advisory product sales with Relationship Manager approval sign-off and Fair Lending Officer secondary review sign-off, retained in the Customer Relationship Management System</t>
  </si>
  <si>
    <t>CTRL-0305-CLN-027</t>
  </si>
  <si>
    <t>3.5.6.4</t>
  </si>
  <si>
    <t>Determine fulfillment process</t>
  </si>
  <si>
    <t>Reviews customer suitability assessment and validates that customer profile, risk rating, and documented due diligence are current and complete before determining the appropriate fulfillment channel and processing approach for the customer request</t>
  </si>
  <si>
    <t>Upon receipt of each customer request and prior to initiating fulfillment processing</t>
  </si>
  <si>
    <t>To prevent processing customer requests through inappropriate fulfillment channels that bypass required client due diligence checks, which could result in transactions with inadequately verified customers, regulatory violations under UDAAP and Fair Lending Laws, and exposure to fraud or sanctions risk</t>
  </si>
  <si>
    <t>Upon receipt of each customer request, the Relationship Manager reviews and validates the customer's profile, risk rating, and due diligence documentation in the Customer Relationship Management System to ensure completeness and currency. This validation occurs before determining the appropriate fulfillment channel and processing approach, preventing improper channel selection that could bypass required client due diligence checks and cause regulatory violations.</t>
  </si>
  <si>
    <t>Suitability assessment documentation for advisory product sales with Relationship Manager sign-off and Marketing Compliance Reviewer approval sign-off, retained in the Customer Relationship Management System</t>
  </si>
  <si>
    <t>CTRL-0305-CLN-028</t>
  </si>
  <si>
    <t>3.5.6.5</t>
  </si>
  <si>
    <t>Enter orders into system</t>
  </si>
  <si>
    <t>validates client identity documentation and account standing before entering orders</t>
  </si>
  <si>
    <t>prior to entering each client order</t>
  </si>
  <si>
    <t>to prevent unauthorized transactions or regulatory violations from incomplete due diligence, expired KYC documentation, or undisclosed risk factors</t>
  </si>
  <si>
    <t>Prior to entering each client order, the Relationship Manager validates client identity documentation and account standing in the Customer Relationship Management System by reviewing suitability assessments, verifying KYC documentation is complete and current, and confirming the account has no flags or restrictions, thereby preventing unauthorized transactions or regulatory violations arising from incomplete due diligence, expired documentation, or undisclosed risk factors.</t>
  </si>
  <si>
    <t>client order entry validation checklist with Relationship Manager sign-off confirming KYC review completion and Business Development Officer supervisory approval, retained in the Customer Relationship Management System</t>
  </si>
  <si>
    <t>CTRL-0305-CLN-029</t>
  </si>
  <si>
    <t>3.5.6.6</t>
  </si>
  <si>
    <t>Identify/perform cross-sell/up-sell activity</t>
  </si>
  <si>
    <t>Conducts client suitability assessment before recommending cross-sell or up-sell products by reviewing client financial profile, investment objectives, risk tolerance, and existing product holdings</t>
  </si>
  <si>
    <t>Prevents unsuitable product recommendations that could result in UDAAP violations, fair lending violations, customer complaints, regulatory enforcement actions, and reputational harm from sales practices misaligned with client needs</t>
  </si>
  <si>
    <t>On launch of new sales initiative or incentive program, the Relationship Manager conducts client suitability assessments before recommending cross-sell or up-sell products by reviewing client financial profiles, investment objectives, risk tolerance, and existing holdings in the Customer Relationship Management System to prevent unsuitable product recommendations that could result in UDAAP violations, fair lending violations, customer complaints, regulatory enforcement actions, and reputational harm from sales practices misaligned with client needs.</t>
  </si>
  <si>
    <t>Client suitability assessment form with Relationship Manager preparer sign-off and Fair Lending Officer supervisory review approval, retained in Customer Relationship Management System</t>
  </si>
  <si>
    <t>CTRL-0305-CLN-030</t>
  </si>
  <si>
    <t>3.5.6.7</t>
  </si>
  <si>
    <t>Process back orders and updates</t>
  </si>
  <si>
    <t>Reviews customer back order activity for unusual patterns, frequency anomalies, structuring, frequent cancellations, or patterns inconsistent with stated business purpose to identify potential transaction monitoring violations</t>
  </si>
  <si>
    <t>To prevent customers from exploiting order processes to circumvent transaction limits, disguise suspicious activity, or engage in prohibited transactions that evade detection during initial onboarding due diligence</t>
  </si>
  <si>
    <t>Upon detecting customer complaint trends related to sales practices, the Relationship Manager reviews back order activity within the Customer Relationship Management System for unusual patterns, frequency anomalies, structuring, or cancellations inconsistent with the customer's stated business purpose. This prevents customers from exploiting order processes to circumvent transaction limits or disguise suspicious activity.</t>
  </si>
  <si>
    <t>Back order anomaly review log with Relationship Manager investigative sign-off and Sales Manager supervisory approval, retained in the Customer Relationship Management System</t>
  </si>
  <si>
    <t>CTRL-0305-CLN-031</t>
  </si>
  <si>
    <t>3.5.6.8</t>
  </si>
  <si>
    <t>Handle order inquiries including post-order fulfillment transactions</t>
  </si>
  <si>
    <t>Reviews customer transaction patterns and post-fulfillment order activity against customer suitability profiles to validate product appropriateness and identify inconsistencies with documented investment objectives</t>
  </si>
  <si>
    <t>To detect unsuitable product sales, potential UDAAP violations, and misrepresentation of product features that could result in regulatory enforcement action, customer complaints, and reputational harm</t>
  </si>
  <si>
    <t>Each quarter during the marketing compliance review cycle, the Relationship Manager reviews customer transaction patterns and post-fulfillment order activity against suitability profiles in the Customer Relationship Management System. This review validates product appropriateness and identifies inconsistencies with documented investment objectives to detect unsuitable sales, potential UDAAP violations, and product feature misrepresentations that could result in regulatory enforcement action, customer complaints, and reputational harm.</t>
  </si>
  <si>
    <t>Customer suitability assessment documentation for advisory product sales with Relationship Manager preparer sign-off and Marketing Compliance Reviewer approval certification, retained in Customer Relationship Management System</t>
  </si>
  <si>
    <t>CTRL-0305-TRN-001</t>
  </si>
  <si>
    <t>3.5.7.1</t>
  </si>
  <si>
    <t>Provide sales and product training</t>
  </si>
  <si>
    <t>Training and Awareness Programs</t>
  </si>
  <si>
    <t>delivers and tracks completion of mandatory sales practice and product suitability training curriculum covering UDAAP, fair lending, and regulatory disclosure requirements</t>
  </si>
  <si>
    <t>at each quarterly mandatory training cycle</t>
  </si>
  <si>
    <t>To prevent sales practice violations, UDAAP enforcement actions, unsuitable product recommendations, and fair lending violations resulting from inadequate sales staff knowledge of regulatory requirements and product features</t>
  </si>
  <si>
    <t>Each quarter, the Sales Manager delivers and tracks completion of mandatory sales practice and product suitability training covering UDAAP, fair lending, and regulatory disclosure requirements using the Customer Relationship Management System. This prevents sales practice violations, UDAAP enforcement actions, unsuitable product recommendations, and fair lending violations resulting from inadequate sales staff knowledge of regulatory requirements and product features.</t>
  </si>
  <si>
    <t>Sales practice training completion certificate with Sales Manager delivery attestation and individual employee acknowledgment signature, retained in the Customer Relationship Management System</t>
  </si>
  <si>
    <t>CTRL-0305-CLN-032</t>
  </si>
  <si>
    <t>3.5.7.2</t>
  </si>
  <si>
    <t>Establish sales force support process</t>
  </si>
  <si>
    <t>Performs customer suitability assessment by reviewing customer financial profile, investment objectives, risk tolerance, and time horizon to validate product appropriateness before recommending financial products or services</t>
  </si>
  <si>
    <t>To mitigate the risk of unsuitable product sales, UDAAP violations, and fair lending breaches arising from sales practices that do not adequately assess customer needs and financial circumstances, which could result in regulatory enforcement actions, customer harm, and reputational damage</t>
  </si>
  <si>
    <t>When a new sales initiative or incentive program launches, the Relationship Manager performs customer suitability assessments in the Customer Relationship Management System. This involves reviewing the customer's financial profile, investment objectives, risk tolerance, and time horizon to validate product appropriateness before recommending financial products or services, thereby mitigating risks of unsuitable product sales, UDAAP violations, and fair lending breaches.</t>
  </si>
  <si>
    <t>Customer suitability assessment documentation with Relationship Manager completion sign-off and Sales Manager supervisory review sign-off, retained in the Customer Relationship Management System</t>
  </si>
  <si>
    <t>CTRL-0305-CLN-033</t>
  </si>
  <si>
    <t>3.5.8.1.1</t>
  </si>
  <si>
    <t>Provide certification enablement training</t>
  </si>
  <si>
    <t>Reviews and approves marketing materials and disclosures for compliance with fair lending and UDAAP requirements prior to customer-facing distribution</t>
  </si>
  <si>
    <t>To prevent discriminatory marketing practices, UDAAP violations, regulatory penalties, and reputational harm by ensuring advertising complies with Fair Lending Laws, Regulation Z, and consumer protection requirements</t>
  </si>
  <si>
    <t>Upon submission of new marketing materials or campaigns for approval, the Fair Lending Officer reviews and approves marketing materials and disclosures for compliance with fair lending and UDAAP requirements using the Marketing Content Approval Workflow Tool prior to customer-facing distribution. This prevents discriminatory marketing practices, UDAAP violations, regulatory penalties, and reputational harm by ensuring compliance with Fair Lending Laws, Regulation Z, and consumer protection requirements.</t>
  </si>
  <si>
    <t>marketing material compliance review and approval log with Fair Lending Officer sign-off and Marketing Compliance Reviewer secondary approval, retained in Marketing Content Approval Workflow Tool</t>
  </si>
  <si>
    <t>CTRL-0305-CLN-034</t>
  </si>
  <si>
    <t>3.5.8.1.2</t>
  </si>
  <si>
    <t>Manage certifications and skills</t>
  </si>
  <si>
    <t>validates client suitability documentation and transaction patterns against customer risk profiles and regulatory requirements</t>
  </si>
  <si>
    <t>to prevent unsuitable product sales, discriminatory marketing practices, and violations of UDAAP, Fair Lending Laws (ECOA, Fair Housing Act), and FINRA Advertising Rules</t>
  </si>
  <si>
    <t>When new marketing materials or campaigns are submitted for approval, the Relationship Manager validates client suitability documentation and transaction patterns against customer risk profiles and regulatory requirements within the Customer Relationship Management System to prevent unsuitable product sales, discriminatory marketing practices, and violations of UDAAP, Fair Lending Laws (ECOA, Fair Housing Act), and FINRA Advertising Rules.</t>
  </si>
  <si>
    <t>customer suitability assessment documentation with Relationship Manager preparer certification and Marketing Compliance Reviewer approval sign-off, retained in the Customer Relationship Management System</t>
  </si>
  <si>
    <t>CTRL-0305-CLN-035</t>
  </si>
  <si>
    <t>3.5.8.1.3</t>
  </si>
  <si>
    <t>Provide support to partners/alliances</t>
  </si>
  <si>
    <t>BU-015</t>
  </si>
  <si>
    <t>Third Party Risk Management</t>
  </si>
  <si>
    <t>performs due diligence review and risk profiling of partner/alliance entities, validating partner identity documentation, organizational structure, ownership details, regulatory registrations, financial stability indicators, and risk profile classification</t>
  </si>
  <si>
    <t>to mitigate reputational and compliance risk from partnering with entities that may have inadequate controls, regulatory violations, or adverse media exposure that could expose the enterprise to regulatory enforcement or reputational harm</t>
  </si>
  <si>
    <t>When launching new sales initiatives or incentive programs, the Channel Strategy Manager performs due diligence reviews and risk profiling of partner entities through the Customer Relationship Management System. This includes validating partner identity documentation, organizational structure, ownership details, regulatory registrations, financial stability indicators, and risk profile classification to mitigate reputational and compliance risks from partnering with entities that may have inadequate controls, regulatory violations, or adverse media exposure.</t>
  </si>
  <si>
    <t>Partner onboarding due diligence file with Channel Strategy Manager validation certification and Business Development Officer approval sign-off, retained in the Customer Relationship Management System</t>
  </si>
  <si>
    <t>CTRL-0305-CLN-036</t>
  </si>
  <si>
    <t>3.5.8.2</t>
  </si>
  <si>
    <t>Provide marketing materials to sales partners/alliances</t>
  </si>
  <si>
    <t>Reviews marketing materials for regulatory compliance including UDAAP, Regulation Z advertising requirements, Fair Lending Laws, and FINRA advertising rules before distribution to sales partners and alliances</t>
  </si>
  <si>
    <t>To prevent UDAAP violations, unfair or deceptive advertising practices, and Fair Lending Law violations that could result in regulatory enforcement actions, reputational damage, and financial penalties from non-compliant marketing materials distributed to external sales partners</t>
  </si>
  <si>
    <t>Upon submission of new marketing materials or campaigns for approval, the Marketing Compliance Reviewer reviews content for regulatory compliance with UDAAP, Regulation Z advertising requirements, Fair Lending Laws, and FINRA advertising rules using the Marketing Content Approval Workflow Tool to prevent unfair, deceptive, or discriminatory advertising practices and associated violations before distribution to sales partners and alliances.</t>
  </si>
  <si>
    <t>Marketing material compliance review and approval log with Marketing Compliance Reviewer regulatory sign-off and Head of Marketing final authorization, retained in the Marketing Content Approval Workflow Tool</t>
  </si>
  <si>
    <t>CTRL-0305-CLN-037</t>
  </si>
  <si>
    <t>3.5.8.3</t>
  </si>
  <si>
    <t>Evaluate partner/alliance results</t>
  </si>
  <si>
    <t>Reviews and validates partner-sourced client due diligence documentation and transaction monitoring performance to assess completeness of identity verification, beneficial ownership records, risk ratings, and ongoing monitoring evidence</t>
  </si>
  <si>
    <t>To ensure marketing partners and alliance channels perform adequate client due diligence and transaction monitoring in accordance with enterprise standards, preventing onboarding of high-risk clients or missing suspicious activity patterns in partner-sourced business</t>
  </si>
  <si>
    <t>At each quarterly marketing compliance review cycle, the Marketing Compliance Reviewer reviews and validates partner-sourced client due diligence documentation and transaction monitoring performance in the Customer Relationship Management System. The review assesses completeness of identity verification, beneficial ownership documentation, risk ratings, and ongoing monitoring evidence to ensure partners maintain enterprise standards and prevent onboarding of high-risk clients or missing suspicious activity patterns.</t>
  </si>
  <si>
    <t>Partner client due diligence performance scorecard with Marketing Compliance Reviewer validation sign-off and Channel Strategy Manager concurrence, retained in the Customer Relationship Management System</t>
  </si>
  <si>
    <t>CTRL-0305-CLN-038</t>
  </si>
  <si>
    <t>3.5.8.4</t>
  </si>
  <si>
    <t>Develop sales forecast by partner/alliance</t>
  </si>
  <si>
    <t>Performs comprehensive partner due diligence and risk assessments, validating partner identity, registration status, compliance history, financial stability, and alignment with fair lending and consumer protection requirements</t>
  </si>
  <si>
    <t>On launch of new sales initiatives or incentive programs</t>
  </si>
  <si>
    <t>Mitigate risk of regulatory violations, unfair or deceptive sales practices, reputational harm, and fair lending violations arising from inadequate oversight of partner and alliance sales channels</t>
  </si>
  <si>
    <t>Upon launching new sales initiatives or incentive programs, the Channel Strategy Manager performs comprehensive partner due diligence and risk assessments via the Customer Relationship Management System, validating partner identity, registration status, compliance history, financial stability, and alignment with fair lending and consumer protection requirements to ensure third-party sales channel compliance with UDAAP, Fair Lending Laws, and advertising regulations.</t>
  </si>
  <si>
    <t>Partner alliance due diligence assessment report with Channel Strategy Manager preparer sign-off and Marketing Compliance Reviewer approval sign-off, retained in the Customer Relationship Management System</t>
  </si>
  <si>
    <t>CTRL-0305-CLN-039</t>
  </si>
  <si>
    <t>3.5.8.5</t>
  </si>
  <si>
    <t>Agree on partner and alliance commissions</t>
  </si>
  <si>
    <t>reviews and validates partner and alliance commission agreements and supporting documentation to confirm business justification, fee reasonableness, alignment with enterprise compensation policies, and absence of prohibited payments or conflicts of interest</t>
  </si>
  <si>
    <t>to prevent improper payments, corrupt practices, undisclosed conflicts of interest, or commission arrangements that violate anti-bribery regulations, fair dealing obligations, or enterprise ethics policies</t>
  </si>
  <si>
    <t>Upon submission of new marketing material or campaign for approval, the Channel Strategy Manager reviews and validates partner and alliance commission agreements and supporting documentation in the Customer Relationship Management System. This review confirms business justification, fee reasonableness, policy alignment, and absence of prohibited payments, preventing improper payments, corrupt practices, conflicts of interest, and arrangements that violate anti-bribery regulations or enterprise ethics policies.</t>
  </si>
  <si>
    <t>Partner commission agreement due diligence checklist with Channel Strategy Manager preparer sign-off and Marketing Compliance Reviewer approval sign-off, retained in the Customer Relationship Management System</t>
  </si>
  <si>
    <t>CTRL-0305-CLN-040</t>
  </si>
  <si>
    <t>3.5.8.6</t>
  </si>
  <si>
    <t>Manage sales partner/alliance master data</t>
  </si>
  <si>
    <t>Reviews and validates partner registration documents, business licenses, certifications, ownership structure, and beneficial ownership information before approving partner master data record creation</t>
  </si>
  <si>
    <t>Upon submission of new sales partner or alliance application for onboarding</t>
  </si>
  <si>
    <t>To prevent onboarding of sales partners or alliances that lack proper credentials, have undisclosed conflicts of interest, or present reputational or regulatory risk to the enterprise through association or distribution channel activities</t>
  </si>
  <si>
    <t>Upon submission of a new sales partner or alliance application for onboarding, the Channel Strategy Manager reviews partner registration documents, validates business licenses and certifications, and confirms ownership structure and beneficial ownership information in the Customer Relationship Management System. The manager assesses the partner risk profile before approving partner master data record creation to prevent onboarding partners with inadequate credentials, undisclosed conflicts of interest, or reputational risks.</t>
  </si>
  <si>
    <t>Partner due diligence onboarding package with Channel Strategy Manager verification sign-off and Business Development Officer secondary review sign-off, retained in the Customer Relationship Management System</t>
  </si>
  <si>
    <t>CTRL-0305-CLN-041</t>
  </si>
  <si>
    <t>3.5.9.1</t>
  </si>
  <si>
    <t>Establish sales compliance standards based on internal and external regulations</t>
  </si>
  <si>
    <t>Reviews and approves marketing materials and disclosures for compliance with UDAAP, Fair Lending Laws, and advertising regulations</t>
  </si>
  <si>
    <t>To prevent UDAAP violations, discriminatory marketing practices, and misleading advertising that could result in regulatory enforcement actions, consumer harm, and reputational damage</t>
  </si>
  <si>
    <t>Upon submission of new marketing materials or campaigns, the Marketing Compliance Reviewer reviews and approves content and disclosures for compliance with UDAAP, Fair Lending Laws, and advertising regulations using the Marketing Content Approval Workflow Tool. This prevents UDAAP violations, discriminatory marketing practices, and misleading advertising that could result in regulatory enforcement actions, consumer harm, and reputational damage.</t>
  </si>
  <si>
    <t>Marketing material compliance review and approval log with Marketing Compliance Reviewer sign-off and Fair Lending Officer secondary approval sign-off, retained in the Marketing Content Approval Workflow Tool</t>
  </si>
  <si>
    <t>CTRL-0305-CLN-042</t>
  </si>
  <si>
    <t>3.5.9.2</t>
  </si>
  <si>
    <t>Monitor compliance standards for sales procedures/guidelines to comply with standards</t>
  </si>
  <si>
    <t>Reviews sales activity records and customer suitability assessments against compliance standards including UDAAP, Fair Lending Laws, and Regulation Z requirements to detect deviations from approved sales procedures and identify potential sales practice violations or unsuitable product recommendations</t>
  </si>
  <si>
    <t>To detect and mitigate the risk of regulatory violations, customer harm, and reputational damage resulting from non-compliant sales practices, discriminatory marketing targeting, or unsuitable product sales that violate consumer protection regulations</t>
  </si>
  <si>
    <t>Quarterly, the Marketing Compliance Reviewer reviews sales activity records and customer suitability assessments in the Sales Pipeline and Tracking System against compliance standards (UDAAP, Fair Lending Laws, Regulation Z) to detect sales practice violations, discriminatory marketing, or unsuitable product recommendations that could result in regulatory violations, customer harm, and reputational damage.</t>
  </si>
  <si>
    <t>Sales compliance monitoring report with Marketing Compliance Reviewer preparer sign-off and Fair Lending Officer reviewer sign-off, retained in the Sales Pipeline and Tracking System</t>
  </si>
  <si>
    <t>CTRL-0305-CLN-043</t>
  </si>
  <si>
    <t>3.5.9.3</t>
  </si>
  <si>
    <t>Perform sales quality audit to check sales practices</t>
  </si>
  <si>
    <t>Conducts quarterly sales quality audit by reviewing a random sample of completed sales transactions to verify compliance with suitability requirements, fair lending practices, and proper disclosure delivery</t>
  </si>
  <si>
    <t>Mitigates the risk of UDAAP violations, fair lending law violations, and unsuitable product sales that could result in regulatory enforcement actions, customer complaints, reputational harm, and financial remediation obligations</t>
  </si>
  <si>
    <t>Quarterly, the Fair Lending Officer conducts a sales quality audit by reviewing a random sample of completed sales transactions in the Customer Relationship Management System to verify compliance with suitability requirements, fair lending practices, and proper disclosure delivery. This mitigates risks of UDAAP violations, fair lending law violations, regulatory enforcement actions, customer complaints, reputational harm, and financial remediation obligations.</t>
  </si>
  <si>
    <t>Sales quality audit report with transaction sample listing, deficiency summary, and corrective action recommendations with Fair Lending Officer preparer sign-off and Head of Marketing reviewer sign-off, retained in the Customer Relationship Management System</t>
  </si>
  <si>
    <t>CTRL-0300-NTR-001</t>
  </si>
  <si>
    <t>Internal Compliance Monitoring</t>
  </si>
  <si>
    <t>Reviews and approves marketing materials and disclosures for compliance with UDAAP, Fair Lending Laws, Regulation Z advertising requirements, and CAN-SPAM Act prior to external distribution</t>
  </si>
  <si>
    <t>To prevent the risk of consumer harm, regulatory violations, and reputational damage from misleading advertising, unfair or deceptive practices, or discriminatory marketing targeting</t>
  </si>
  <si>
    <t>When new marketing materials or campaigns are submitted for approval, the Marketing Compliance Reviewer reviews and approves them for compliance with UDAAP, Fair Lending Laws, Regulation Z advertising requirements, and CAN-SPAM Act using the Marketing Content Approval Workflow Tool to prevent consumer harm, regulatory violations, and reputational damage from misleading advertising, unfair or deceptive practices, or discriminatory marketing.</t>
  </si>
  <si>
    <t>CTRL-0301-NTR-002</t>
  </si>
  <si>
    <t>reviews and approves marketing materials and disclosures for compliance with UDAAP, fair lending laws, and advertising regulations prior to campaign launch</t>
  </si>
  <si>
    <t>to prevent the risk of unfair, deceptive, or abusive acts or practices in consumer marketing, regulatory violations, consumer harm, and reputational damage by ensuring compliance with advertising disclosure requirements</t>
  </si>
  <si>
    <t>Upon submission of new marketing materials or campaigns, the Marketing Compliance Reviewer reviews and approves content for compliance with UDAAP, fair lending laws, and advertising regulations using the Marketing Content Approval Workflow Tool. This control prevents unfair, deceptive, or abusive practices, regulatory violations, and reputational damage by ensuring materials meet disclosure requirements prior to campaign launch.</t>
  </si>
  <si>
    <t>CTRL-0301-NTR-003</t>
  </si>
  <si>
    <t>Reviews market share analysis reports and competitive positioning data to ensure compliance with fair lending laws and UDAAP standards in product marketing and distribution strategies</t>
  </si>
  <si>
    <t>To prevent inaccurate or misleading market share representations that could result in deceptive marketing practices, UDAAP violations, and fair lending concerns arising from discriminatory or unfair targeting practices</t>
  </si>
  <si>
    <t>Quarterly, the Marketing Compliance Reviewer reviews market share analysis reports and competitive positioning data in the Digital Marketing and Analytics Platform to ensure compliance with fair lending laws and UDAAP standards. This prevents inaccurate or misleading market share representations that could lead to deceptive marketing practices or discriminatory targeting.</t>
  </si>
  <si>
    <t>Quarterly market share compliance review report with Marketing Compliance Reviewer sign-off and Head of Marketing approval sign-off, retained in the Digital Marketing and Analytics Platform</t>
  </si>
  <si>
    <t>CTRL-0301-NTR-004</t>
  </si>
  <si>
    <t>Reviews and monitors market and industry trend analysis reports to identify potential disclosure issues, misleading statements, or fair lending concerns before distribution to sales channels or incorporation into marketing materials</t>
  </si>
  <si>
    <t>To prevent UDAAP violations and Regulation Z advertising requirement non-compliance arising from misleading market trend representations, which could result in regulatory enforcement actions, consumer harm, and reputational damage</t>
  </si>
  <si>
    <t>Each quarter during the marketing compliance review cycle, the Marketing Compliance Reviewer reviews market and industry trend analysis reports in the Marketing Content Approval Workflow Tool. This identifies potential disclosure issues, misleading statements, or fair lending concerns before distribution to sales channels or marketing materials. This prevents UDAAP violations, Regulation Z advertising non-compliance, and associated regulatory enforcement actions and reputational damage.</t>
  </si>
  <si>
    <t>Market trend analysis compliance review log with Marketing Compliance Reviewer sign-off and Head of Marketing acknowledgment of findings, retained in Marketing Content Approval Workflow Tool</t>
  </si>
  <si>
    <t>CTRL-0301-NTR-005</t>
  </si>
  <si>
    <t>Reviews competitive intelligence reports and market analysis documentation to validate compliance with information handling policies, ensure no unauthorized use of competitor confidential information, and verify comparative marketing claims are substantiated and comply with UDAAP and fair advertising requirements</t>
  </si>
  <si>
    <t>To prevent regulatory violations from unfair, deceptive, or misleading comparative marketing claims, unauthorized use of competitor proprietary information, and unsubstantiated product comparison statements that could result in regulatory enforcement actions, customer complaints, and reputational damage</t>
  </si>
  <si>
    <t>Quarterly, the Marketing Compliance Reviewer reviews competitive intelligence reports and market analysis documentation in the Marketing Content Approval Workflow Tool. The review validates compliance with information handling policies, confirms no unauthorized use of competitor confidential information, and verifies that comparative marketing claims are substantiated and comply with UDAAP and fair advertising requirements. This prevents regulatory violations and legal liability from unfair or misleading comparative marketing practices.</t>
  </si>
  <si>
    <t>Competitive intelligence compliance review checklist with Marketing Compliance Reviewer sign-off and Head of Marketing approval attestation, retained in the Marketing Content Approval Workflow Tool</t>
  </si>
  <si>
    <t>CTRL-0301-NTR-006</t>
  </si>
  <si>
    <t>Reviews existing product marketing materials and disclosures for regulatory compliance violations including UDAAP concerns, fair lending requirements, and advertising disclosure standards under Regulation Z and Regulation DD</t>
  </si>
  <si>
    <t>To prevent dissemination of non-compliant marketing materials that could result in UDAAP violations, fair lending enforcement actions, consumer harm, regulatory penalties, and reputational damage from misleading or discriminatory advertising</t>
  </si>
  <si>
    <t>Each quarter, the Marketing Compliance Reviewer reviews existing product marketing materials and disclosures in the Marketing Content Approval Workflow Tool for regulatory compliance violations, including UDAAP concerns, fair lending requirements, and advertising disclosure standards under Regulation Z and Regulation DD. This prevents dissemination of non-compliant materials that could result in consumer harm, regulatory penalties, and reputational damage.</t>
  </si>
  <si>
    <t>marketing material compliance review and approval log with Marketing Compliance Reviewer sign-off and Head of Marketing approval notation, retained in Marketing Content Approval Workflow Tool</t>
  </si>
  <si>
    <t>CTRL-0301-NTR-007</t>
  </si>
  <si>
    <t>Reviews and approves marketing materials and advertising content for compliance with fair lending laws, UDAAP, and regulatory disclosure requirements before public release</t>
  </si>
  <si>
    <t>To prevent regulatory violations, consumer harm, and reputational damage from non-compliant marketing practices that may result in discriminatory lending patterns, unfair or deceptive advertising, or inadequate consumer disclosures, which could lead to regulatory enforcement actions and financial penalties</t>
  </si>
  <si>
    <t>Each quarter, the Marketing Compliance Reviewer reviews and approves marketing materials and advertising content using the Marketing Content Approval Workflow Tool to ensure compliance with fair lending laws, UDAAP, and regulatory disclosure requirements before public release. This prevents regulatory violations, consumer harm, and reputational damage from discriminatory lending patterns, unfair or deceptive advertising, or inadequate disclosures that could lead to enforcement actions and financial penalties.</t>
  </si>
  <si>
    <t>marketing material compliance review and approval log with Marketing Compliance Reviewer attestation and Fair Lending Officer secondary sign-off, retained in the Marketing Content Approval Workflow Tool</t>
  </si>
  <si>
    <t>CTRL-0301-NTR-008</t>
  </si>
  <si>
    <t>Reviews and approves marketing opportunity quantification analysis and campaign materials for compliance with advertising regulations, fair lending requirements, and UDAAP standards</t>
  </si>
  <si>
    <t>To prevent regulatory violations from misleading advertising, unfair marketing practices, or discriminatory targeting that could result in UDAAP violations, fair lending violations, regulatory sanctions, reputational harm, and customer remediation costs</t>
  </si>
  <si>
    <t>When new marketing materials or campaigns are submitted for approval, the Marketing Compliance Reviewer reviews and approves the marketing opportunity quantification analysis and campaign materials using the Marketing Content Approval Workflow Tool. This ensures compliance with advertising regulations, fair lending requirements, and UDAAP standards, preventing regulatory violations from misleading advertising, unfair marketing practices, or discriminatory targeting that could result in sanctions, reputational harm, and customer remediation costs.</t>
  </si>
  <si>
    <t>CTRL-0301-NTR-009</t>
  </si>
  <si>
    <t>Reviews market segmentation analysis examining demographic and geographic data overlays, product penetration rates by protected class proxies, and channel distribution patterns to identify under-served markets and over-concentrated segments indicating potential disparate impact or fair lending risk in marketing targeting and distribution strategies.</t>
  </si>
  <si>
    <t>To prevent fair lending violations (ECOA, Fair Housing Act) and UDAAP risks arising from discriminatory marketing targeting or redlining practices that exclude protected classes from credit or banking services.</t>
  </si>
  <si>
    <t>At each annual fair lending marketing review, the Fair Lending Officer reviews market segmentation analysis in the Marketing Campaign Management Platform. The review examines demographic and geographic data overlays, product penetration rates by protected class proxies, and channel distribution patterns to identify under-served markets and over-concentrated segments indicating potential fair lending violations or UDAAP risks from discriminatory targeting or redlining practices.</t>
  </si>
  <si>
    <t>fair lending analysis of marketing distribution and targeting report with Fair Lending Officer sign-off and Head of Marketing acknowledgment, retained in the Marketing Campaign Management Platform</t>
  </si>
  <si>
    <t>CTRL-0301-NTR-010</t>
  </si>
  <si>
    <t>Reviews and approves all marketing materials and campaign strategies to ensure promotional content, targeting criteria, and product positioning comply with fair lending laws, UDAAP principles, and advertising disclosure requirements before campaign launch</t>
  </si>
  <si>
    <t>To prevent the risk of discriminatory marketing practices, misleading advertising, and UDAAP violations that could result in regulatory enforcement actions, consumer harm, and reputational damage</t>
  </si>
  <si>
    <t>Each quarter, the Marketing Compliance Reviewer reviews and approves all marketing materials and campaign strategies using the Marketing Content Approval Workflow Tool. This ensures compliance with fair lending laws, UDAAP principles, and advertising disclosure requirements before campaign launch, preventing discriminatory marketing practices, misleading advertising, and potential regulatory enforcement actions and consumer harm.</t>
  </si>
  <si>
    <t>Marketing material compliance review and approval log with Marketing Compliance Reviewer sign-off and Head of Marketing secondary approval, retained in Marketing Content Approval Workflow Tool</t>
  </si>
  <si>
    <t>CTRL-0301-NTR-011</t>
  </si>
  <si>
    <t>Reviews and approves consumer testing campaigns and materials for compliance with UDAAP, fair lending requirements, and advertising regulations prior to customer deployment</t>
  </si>
  <si>
    <t>Upon submission of new marketing materials or consumer testing campaigns for approval</t>
  </si>
  <si>
    <t>To prevent UDAAP violations, deceptive marketing practices, fair lending violations, and advertising regulation breaches that could result in regulatory enforcement actions, customer harm, reputational damage, and financial penalties</t>
  </si>
  <si>
    <t>Upon submission of new consumer testing campaigns or marketing materials, the Marketing Compliance Reviewer reviews and approves the content through the Marketing Content Approval Workflow Tool. The review validates compliance with UDAAP, fair lending requirements, Regulation Z, Regulation DD, and CAN-SPAM Act prior to customer-facing deployment, preventing regulatory violations and enforcement actions.</t>
  </si>
  <si>
    <t>Marketing material compliance review and approval log with Marketing Compliance Reviewer sign-off and Fair Lending Officer secondary review sign-off for customer testing campaigns, retained in the Marketing Content Approval Workflow Tool</t>
  </si>
  <si>
    <t>CTRL-0301-NTR-012</t>
  </si>
  <si>
    <t>Reviews and approves marketing materials and disclosures for compliance with UDAAP, Fair Lending, Regulation Z, and advertising requirements before external distribution</t>
  </si>
  <si>
    <t>To prevent dissemination of non-compliant or misleading marketing materials that could result in UDAAP violations, fair lending breaches, regulatory enforcement actions, customer harm, and reputational damage</t>
  </si>
  <si>
    <t>Upon submission of new marketing materials or campaigns, the Marketing Compliance Reviewer reviews and approves content and disclosures in the Marketing Content Approval Workflow Tool for compliance with UDAAP, Fair Lending, Regulation Z, and advertising requirements before external distribution. This prevents regulatory violations, customer harm, enforcement actions, and reputational damage.</t>
  </si>
  <si>
    <t>Marketing material compliance review and approval log with Marketing Compliance Reviewer sign-off and date-stamp, including documented review findings and approval decision, retained in the Marketing Content Approval Workflow Tool</t>
  </si>
  <si>
    <t>CTRL-0302-NTR-013</t>
  </si>
  <si>
    <t>reviews and approves all marketing materials and advertising content for new product offerings to ensure compliance with UDAAP, Fair Lending Laws, Regulation Z advertising requirements, and prohibition of misleading claims before campaign launch</t>
  </si>
  <si>
    <t>to prevent deceptive advertising practices, discriminatory marketing targeting, misleading product disclosures, and regulatory violations that could result in consumer harm, enforcement actions, fines, and reputational damage</t>
  </si>
  <si>
    <t>Upon submission of new marketing materials or campaigns for approval, the Marketing Compliance Reviewer reviews and approves all advertising content for new product offerings via the Marketing Content Approval Workflow Tool to ensure compliance with UDAAP, Fair Lending Laws, Regulation Z advertising requirements, and prohibition of misleading claims, preventing deceptive advertising practices, discriminatory marketing targeting, regulatory violations, enforcement actions, and reputational harm.</t>
  </si>
  <si>
    <t>CTRL-0302-NTR-014</t>
  </si>
  <si>
    <t>Reviews and approves value proposition content, brand positioning statements, and promotional materials for compliance with advertising regulations, fair lending requirements, UDAAP standards, and disclosure completeness</t>
  </si>
  <si>
    <t>To prevent UDAAP violations, Fair Lending Act violations, false or misleading advertising claims, discriminatory marketing practices, incomplete disclosures, regulatory enforcement actions, and financial penalties</t>
  </si>
  <si>
    <t>Upon submission of new marketing materials or campaigns, the Marketing Compliance Reviewer reviews and approves value proposition content, brand positioning statements, and promotional materials through the Marketing Content Approval Workflow Tool. The review ensures compliance with advertising regulations, fair lending requirements, UDAAP standards, and disclosure completeness to prevent regulatory violations, discriminatory practices, and enforcement actions.</t>
  </si>
  <si>
    <t>Marketing material compliance review and approval log with Marketing Compliance Reviewer sign-off and Head of Marketing approval, retained in the Marketing Content Approval Workflow Tool</t>
  </si>
  <si>
    <t>CTRL-0302-NTR-015</t>
  </si>
  <si>
    <t>Reviews and approves marketing materials and campaign targeting parameters against UDAAP, Fair Lending Laws, and advertising disclosure requirements</t>
  </si>
  <si>
    <t>To prevent regulatory violations, customer harm, and reputational damage from misleading advertising claims, inadequate disclosures, or discriminatory marketing practices that target or exclude consumers based on prohibited bases under fair lending laws</t>
  </si>
  <si>
    <t>Upon submission of new marketing materials or campaigns for approval, the Marketing Compliance Reviewer reviews and approves marketing content and targeting parameters against UDAAP, Fair Lending Laws, and advertising disclosure requirements using the Marketing Content Approval Workflow Tool to mitigate the risk of regulatory violations, customer harm, and reputational damage from misleading claims, inadequate disclosures, or discriminatory targeting practices.</t>
  </si>
  <si>
    <t>marketing material compliance review and approval log with Marketing Compliance Reviewer sign-off and Head of Marketing secondary approval, retained in the Marketing Content Approval Workflow Tool</t>
  </si>
  <si>
    <t>CTRL-0302-NTR-016</t>
  </si>
  <si>
    <t>reviews and approves new branding materials and advertising content for compliance with UDAAP, Fair Lending Laws, Regulation Z advertising requirements, and CAN-SPAM Act prior to public release</t>
  </si>
  <si>
    <t>to prevent unfair, deceptive, or abusive advertising practices, false or misleading disclosures, discriminatory marketing distribution, and regulatory violations that could result in consumer harm, enforcement actions, and reputational damage</t>
  </si>
  <si>
    <t>Upon submission of new marketing materials or campaigns, the Marketing Compliance Reviewer reviews and approves branding and advertising content for compliance with UDAAP, Fair Lending Laws, Regulation Z advertising requirements, and CAN-SPAM Act using the Marketing Content Approval Workflow Tool prior to public release. This prevents unfair, deceptive, or abusive practices, false or misleading disclosures, discriminatory marketing, and regulatory violations that could cause consumer harm, enforcement actions, and reputational damage.</t>
  </si>
  <si>
    <t>Marketing material compliance review and approval log with Marketing Compliance Reviewer certification sign-off and Head of Marketing final approval signature, retained in Marketing Content Approval Workflow Tool</t>
  </si>
  <si>
    <t>CTRL-0302-NTR-017</t>
  </si>
  <si>
    <t>Performs fair lending pricing analysis by reviewing pricing structures, discount applications, fee assessments, and promotional rate eligibility across protected class demographics to identify potential discriminatory pricing patterns or UDAAP violations and ensure compliance with ECOA, Fair Housing Act, and fair lending standards</t>
  </si>
  <si>
    <t>To prevent discriminatory pricing practices, UDAAP violations, fair lending law breaches, and reputational harm resulting from unequal treatment of customers based on protected class characteristics</t>
  </si>
  <si>
    <t>Quarterly, the Fair Lending Officer conducts fair lending pricing analysis in the Customer Relationship Management System, reviewing pricing structures, discount applications, fee assessments, and promotional rate eligibility across protected class demographics to identify potential discriminatory pricing patterns or UDAAP violations and prevent fair lending law breaches and reputational harm.</t>
  </si>
  <si>
    <t>Fair lending pricing analysis report with Fair Lending Officer preparer sign-off and Head of Marketing reviewer approval sign-off, retained in the Customer Relationship Management System</t>
  </si>
  <si>
    <t>CTRL-0302-NTR-018</t>
  </si>
  <si>
    <t>reviews pricing and discount proposals against established fair lending, UDAAP, and advertising guidelines to ensure compliance with regulatory requirements and enterprise pricing policies before campaign deployment</t>
  </si>
  <si>
    <t>to prevent discriminatory pricing practices, unfair or deceptive advertising, and regulatory violations that could result in enforcement actions, reputational damage, and consumer harm</t>
  </si>
  <si>
    <t>Upon submission of new marketing material or campaign for approval, the Marketing Compliance Reviewer reviews pricing and discount proposals against established fair lending, UDAAP, and advertising guidelines using the Marketing Content Approval Workflow Tool. This review ensures compliance with regulatory requirements and enterprise pricing policies before campaign deployment, preventing discriminatory pricing practices, unfair or deceptive advertising, and regulatory violations that could result in enforcement actions, reputational damage, and consumer harm.</t>
  </si>
  <si>
    <t>CTRL-0302-NTR-019</t>
  </si>
  <si>
    <t>reviews and evaluates proposed pricing targets and rate structures across customer segments to identify potential discriminatory pricing, disparate impact, or UDAAP concerns prior to implementation, ensuring alignment with fair lending policies and regulatory requirements</t>
  </si>
  <si>
    <t>to mitigate the risk of discriminatory pricing practices, UDAAP violations, and Fair Lending Law non-compliance that could result in regulatory enforcement actions, reputational damage, and customer harm</t>
  </si>
  <si>
    <t>Each quarter during marketing compliance reviews, the Fair Lending Officer evaluates proposed pricing targets and rate structures across customer segments in the Marketing Campaign Management Platform to identify discriminatory pricing, disparate impact, or UDAAP concerns before implementation, thereby mitigating risks of Fair Lending Law violations, regulatory enforcement actions, reputational damage, and customer harm.</t>
  </si>
  <si>
    <t>Fair lending pricing analysis report with Fair Lending Officer review and approval sign-off and Head of Marketing acknowledgment sign-off, retained in the Marketing Campaign Management Platform</t>
  </si>
  <si>
    <t>CTRL-0302-NTR-020</t>
  </si>
  <si>
    <t>Reviews and approves proposed pricing strategies, promotional rates, and pricing targets for compliance with fair lending laws, UDAAP standards, and regulatory advertising requirements</t>
  </si>
  <si>
    <t>Upon submission of new pricing strategy or promotional pricing campaign for approval, prior to implementation</t>
  </si>
  <si>
    <t>To prevent discriminatory pricing practices, misleading rate advertisements, and unfair pricing policies that could result in fair lending violations, UDAAP enforcement actions, and regulatory penalties</t>
  </si>
  <si>
    <t>Upon submission of a new pricing strategy or promotional campaign, the Fair Lending Officer reviews and approves proposed pricing strategies, promotional rates, and pricing targets via the Marketing Content Approval Workflow Tool. This ensures compliance with fair lending laws, UDAAP standards, and regulatory advertising requirements, preventing discriminatory pricing practices, misleading rate advertisements, and unfair pricing policies that could lead to fair lending violations, UDAAP enforcement actions, and regulatory penalties.</t>
  </si>
  <si>
    <t>Pricing strategy approval form with Fair Lending Officer compliance sign-off and Head of Marketing business approval, retained in the Marketing Content Approval Workflow Tool</t>
  </si>
  <si>
    <t>CTRL-0302-NTR-021</t>
  </si>
  <si>
    <t>Reviews and approves proposed marketing and distribution channel selections to ensure compliance with UDAAP, Fair Lending Laws, Regulation Z advertising requirements, CAN-SPAM Act, and TCPA for appropriateness to target customer segments and product types</t>
  </si>
  <si>
    <t>To prevent regulatory violations including UDAAP violations, fair lending discrimination, and unauthorized communication channel usage that could result in customer harm, regulatory enforcement actions, and reputational damage</t>
  </si>
  <si>
    <t>When new marketing materials or campaigns are submitted, the Marketing Compliance Reviewer uses the Marketing Content Approval Workflow Tool to review and approve proposed marketing and distribution channel selections, ensuring compliance with UDAAP, Fair Lending Laws, Regulation Z, CAN-SPAM Act, and TCPA to prevent regulatory violations, customer harm, and reputational damage.</t>
  </si>
  <si>
    <t>Channel selection approval checklist with Marketing Compliance Reviewer sign-off and Head of Marketing final authorization sign-off, retained in the Marketing Content Approval Workflow Tool</t>
  </si>
  <si>
    <t>CTRL-0302-NTR-022</t>
  </si>
  <si>
    <t>Reviews and approves channel objectives and marketing strategies for compliance with UDAAP, Fair Lending Laws, Regulation Z advertising requirements, and consumer protection regulations, evaluating target market definitions, product positioning, promotional messaging, and distribution strategies to prevent unfair, deceptive, or abusive practices</t>
  </si>
  <si>
    <t>Prior to launch of new sales initiatives or incentive programs</t>
  </si>
  <si>
    <t>Prevents regulatory enforcement risk, reputational harm, and consumer harm from non-compliant channel strategies that violate UDAAP prohibitions, fair lending requirements, or advertising disclosure standards</t>
  </si>
  <si>
    <t>Prior to launching new sales initiatives or incentive programs, the Marketing Compliance Reviewer uses the Marketing Content Approval Workflow Tool to review and approve channel objectives and marketing strategies. This ensures compliance with UDAAP prohibitions, Fair Lending Laws, and Regulation Z advertising requirements, thereby preventing regulatory enforcement risk and consumer harm from non-compliant channel strategies.</t>
  </si>
  <si>
    <t>Channel objectives compliance approval form with Marketing Compliance Reviewer sign-off and Head of Marketing authorization, retained in the Marketing Content Approval Workflow Tool</t>
  </si>
  <si>
    <t>CTRL-0302-NTR-023</t>
  </si>
  <si>
    <t>Reviews and approves channel strategy documentation and target segment alignment to ensure compliance with fair lending requirements and prevent discriminatory marketing practices prior to campaign launch</t>
  </si>
  <si>
    <t>To mitigate the risk of fair lending violations, discriminatory marketing practices, and UDAAP violations resulting from inappropriate channel selection or biased target segment definitions</t>
  </si>
  <si>
    <t>Quarterly, the Fair Lending Officer reviews and approves channel strategy documentation and target segment alignment within the Marketing Campaign Management Platform prior to campaign launch. This ensures compliance with fair lending requirements and prevents discriminatory marketing practices, thereby mitigating risks of fair lending violations, UDAAP violations, and biased channel selection or target segment definitions.</t>
  </si>
  <si>
    <t>fair lending analysis of marketing distribution and targeting report with Fair Lending Officer compliance approval sign-off and Head of Marketing acknowledgment, retained in the Marketing Campaign Management Platform</t>
  </si>
  <si>
    <t>CTRL-0302-NTR-024</t>
  </si>
  <si>
    <t>reviews and approves channel selection strategy for target customer segments to ensure distribution channels and targeting criteria do not create discriminatory patterns or disparate impact on protected classes under fair lending laws</t>
  </si>
  <si>
    <t>to mitigate the risk of fair lending violations, UDAAP violations, and discriminatory marketing practices that could result in regulatory enforcement actions, civil money penalties, and reputational harm</t>
  </si>
  <si>
    <t>At each annual fair lending marketing review, the Fair Lending Officer reviews and approves channel selection strategies for target customer segments in the Marketing Campaign Management Platform to ensure distribution channels and targeting criteria do not create discriminatory patterns or disparate impact on protected classes, mitigating the risk of fair lending violations, UDAAP violations, and discriminatory marketing practices that could result in regulatory enforcement actions, civil money penalties, and reputational harm.</t>
  </si>
  <si>
    <t>fair lending analysis of marketing distribution and targeting with Fair Lending Officer approval sign-off and Marketing Compliance Reviewer secondary review sign-off, retained in the Marketing Campaign Management Platform</t>
  </si>
  <si>
    <t>CTRL-0302-NTR-025</t>
  </si>
  <si>
    <t>Performs internal compliance monitoring checks for Identify required channel capabilities</t>
  </si>
  <si>
    <t>at each annual fair lending marketing review, Marketing Manager performs internal compliance monitoring for Identify required channel capabilities in Digital Marketing and Analytics Platform to reduce control failure risk and support accurate operations.</t>
  </si>
  <si>
    <t>marketing material compliance review and approval log with Marketing Manager sign-off, retained in Digital Marketing and Analytics Platform</t>
  </si>
  <si>
    <t>CTRL-0302-NTR-026</t>
  </si>
  <si>
    <t>Reviews and approves channel partner risk assessments to ensure compliance with fair lending and UDAAP requirements prior to partner activation</t>
  </si>
  <si>
    <t>To prevent discriminatory marketing practices, UDAAP violations, and regulatory exposure from third-party channel partners whose marketing distribution methods, target demographics, fee structures, or customer complaint histories may violate fair lending and consumer protection standards</t>
  </si>
  <si>
    <t>Each quarter during the marketing compliance review cycle, the Channel Strategy Manager reviews and approves channel partner risk assessments within the Marketing Campaign Management Platform to ensure fair lending and UDAAP compliance before partner activation. This control prevents discriminatory marketing practices, UDAAP violations, and regulatory exposure from third-party channel partners whose marketing methods, demographic targeting, fee structures, or complaint histories may fail to meet consumer protection standards.</t>
  </si>
  <si>
    <t>fair lending analysis of marketing distribution and targeting with Channel Strategy Manager approval and Fair Lending Officer sign-off, retained in the Marketing Campaign Management Platform</t>
  </si>
  <si>
    <t>CTRL-0302-NTR-027</t>
  </si>
  <si>
    <t>BU-010</t>
  </si>
  <si>
    <t>Internal Audit</t>
  </si>
  <si>
    <t>Performs internal compliance monitoring checks for Define omni-channel strategy</t>
  </si>
  <si>
    <t>on launch of new sales initiative or incentive program, Sales Manager performs internal compliance monitoring for Define omni-channel strategy in Customer Relationship Management System to reduce control failure risk and support accurate operations.</t>
  </si>
  <si>
    <t>suitability assessment documentation for advisory product sales with Sales Manager sign-off, retained in Customer Relationship Management System</t>
  </si>
  <si>
    <t>CTRL-0302-TRN-002</t>
  </si>
  <si>
    <t>Delivers mandatory training to marketing and sales staff on compliant omni-channel customer engagement practices, covering UDAAP principles, fair lending requirements in marketing distribution, advertising disclosure standards under Regulation Z and Regulation DD, and prohibited practices in omni-channel customer solicitation</t>
  </si>
  <si>
    <t>To prevent violations of Fair Lending Laws (ECOA, Fair Housing Act) and ensure staff understand regulatory obligations when defining and executing omni-channel strategies, reducing risk of discriminatory marketing practices, unfair solicitation methods, and non-compliant customer engagement across multiple channels</t>
  </si>
  <si>
    <t>Each quarter, the Channel Strategy Manager conducts mandatory training for marketing and sales staff on compliant omni-channel customer engagement practices. Training covers UDAAP principles, fair lending requirements in marketing distribution, advertising disclosure standards under Regulations Z and DD, and prohibited solicitation practices. Completion records and assessment scores are retained in the Marketing Campaign Management Platform.</t>
  </si>
  <si>
    <t>Omni-channel compliance training completion roster with Channel Strategy Manager instructor certification and Head of Marketing approval sign-off, including attendee acknowledgment signatures and post-training assessment scores, retained in the Marketing Campaign Management Platform</t>
  </si>
  <si>
    <t>CTRL-0302-TRN-003</t>
  </si>
  <si>
    <t>Delivers annual omni-channel fair lending and advertising compliance training covering UDAAP principles, fair lending laws, Regulation Z advertising requirements, and compliant marketing practices across digital and physical channels</t>
  </si>
  <si>
    <t>Annually, during the fair lending marketing review cycle</t>
  </si>
  <si>
    <t>To mitigate the risk of discriminatory marketing practices, unfair or deceptive advertising, and regulatory violations resulting from non-compliant omni-channel communications</t>
  </si>
  <si>
    <t>Annually during the fair lending marketing review cycle, the Fair Lending Officer delivers omni-channel fair lending and advertising compliance training via the Marketing Content Approval Workflow Tool. The training covers UDAAP principles, fair lending laws, Regulation Z advertising requirements, and compliant marketing practices across digital and physical channels to mitigate risks of discriminatory marketing, unfair or deceptive advertising, and regulatory violations.</t>
  </si>
  <si>
    <t>Annual Omni-Channel Compliance Training Completion Report with Fair Lending Officer certification of completion and Head of Marketing attestation, retained in the Marketing Content Approval Workflow Tool</t>
  </si>
  <si>
    <t>CTRL-0302-TRN-004</t>
  </si>
  <si>
    <t>Performs training and awareness programs checks for Develop and manage execution roadmap</t>
  </si>
  <si>
    <t>at each quarterly marketing compliance review cycle, Sales Manager performs training and awareness programs for Develop and manage execution roadmap in Marketing Content Approval Workflow Tool to reduce control failure risk and support accurate operations.</t>
  </si>
  <si>
    <t>suitability assessment documentation for advisory product sales with Sales Manager sign-off, retained in Marketing Content Approval Workflow Tool</t>
  </si>
  <si>
    <t>CTRL-0302-TRN-005</t>
  </si>
  <si>
    <t>Performs training and awareness programs checks for Establish channel-specific metrics and targets</t>
  </si>
  <si>
    <t>on detection of customer complaint trend related to sales practices</t>
  </si>
  <si>
    <t>on detection of customer complaint trend related to sales practices, Relationship Manager performs training and awareness programs for Establish channel-specific metrics and targets in Sales Pipeline and Tracking System to reduce control failure risk and support accurate operations.</t>
  </si>
  <si>
    <t>fair lending analysis of marketing distribution and targeting with Relationship Manager sign-off, retained in Sales Pipeline and Tracking System</t>
  </si>
  <si>
    <t>CTRL-0302-TRN-006</t>
  </si>
  <si>
    <t>Performs training and awareness programs checks for Monitor and report performance</t>
  </si>
  <si>
    <t>at each annual fair lending marketing review, Business Development Officer performs training and awareness programs for Monitor and report performance in Digital Marketing and Analytics Platform to reduce control failure risk and support accurate operations.</t>
  </si>
  <si>
    <t>marketing material compliance review and approval log with Business Development Officer sign-off, retained in Digital Marketing and Analytics Platform</t>
  </si>
  <si>
    <t>CTRL-0302-TRN-007</t>
  </si>
  <si>
    <t>Performs training and awareness programs checks for Monitor and report events influencing factors</t>
  </si>
  <si>
    <t>on submission of new marketing material or campaign for approval, Channel Strategy Manager performs training and awareness programs for Monitor and report events influencing factors in Marketing Campaign Management Platform to reduce control failure risk and support accurate operations.</t>
  </si>
  <si>
    <t>campaign launch authorization with legal and compliance sign-off with Channel Strategy Manager sign-off, retained in Marketing Campaign Management Platform</t>
  </si>
  <si>
    <t>CTRL-0302-TRN-008</t>
  </si>
  <si>
    <t>Performs training and awareness programs checks for Analyze performance</t>
  </si>
  <si>
    <t>on launch of new sales initiative or incentive program, Head of Marketing performs training and awareness programs for Analyze performance in Customer Relationship Management System to reduce control failure risk and support accurate operations.</t>
  </si>
  <si>
    <t>suitability assessment documentation for advisory product sales with Head of Marketing sign-off, retained in Customer Relationship Management System</t>
  </si>
  <si>
    <t>CTRL-0302-TRN-009</t>
  </si>
  <si>
    <t>Performs training and awareness programs checks for Develop plan for improvements</t>
  </si>
  <si>
    <t>at each quarterly marketing compliance review cycle, Fair Lending Officer performs training and awareness programs for Develop plan for improvements in Marketing Content Approval Workflow Tool to reduce control failure risk and support accurate operations.</t>
  </si>
  <si>
    <t>fair lending analysis of marketing distribution and targeting with Fair Lending Officer sign-off, retained in Marketing Content Approval Workflow Tool</t>
  </si>
  <si>
    <t>CTRL-0302-TRN-010</t>
  </si>
  <si>
    <t>Performs training and awareness programs checks for Develop customer communication calendar</t>
  </si>
  <si>
    <t>on detection of customer complaint trend related to sales practices, Marketing Manager performs training and awareness programs for Develop customer communication calendar in Sales Pipeline and Tracking System to reduce control failure risk and support accurate operations.</t>
  </si>
  <si>
    <t>marketing material compliance review and approval log with Marketing Manager sign-off, retained in Sales Pipeline and Tracking System</t>
  </si>
  <si>
    <t>CTRL-0302-TRN-011</t>
  </si>
  <si>
    <t>Performs training and awareness programs checks for Define public relations (PR) strategy</t>
  </si>
  <si>
    <t>at each annual fair lending marketing review, Marketing Compliance Reviewer performs training and awareness programs for Define public relations (PR) strategy in Digital Marketing and Analytics Platform to reduce control failure risk and support accurate operations.</t>
  </si>
  <si>
    <t>campaign launch authorization with legal and compliance sign-off with Marketing Compliance Reviewer sign-off, retained in Digital Marketing and Analytics Platform</t>
  </si>
  <si>
    <t>CTRL-0302-TRN-012</t>
  </si>
  <si>
    <t>Completes mandatory fair lending and consumer protection marketing practices training covering UDAAP, ECOA, Fair Housing Act, Regulation Z advertising requirements, and prohibited discriminatory targeting practices, achieving a required 85% passing score on the assessment</t>
  </si>
  <si>
    <t>Mitigates risk of discriminatory marketing practices, unfair or deceptive advertising, and violations of Fair Lending Laws (ECOA, Fair Housing Act) and UDAAP regulations that could result in regulatory enforcement actions, reputational damage, and customer harm</t>
  </si>
  <si>
    <t>At each annual fair lending marketing review, the Marketing Manager completes mandatory fair lending and consumer protection training in the Marketing Campaign Management Platform, covering UDAAP, ECOA, Fair Housing Act, Regulation Z advertising requirements, and prohibited discriminatory targeting practices, with a required 85% passing score to mitigate risks of discriminatory marketing, unfair advertising, and Fair Lending Law violations.</t>
  </si>
  <si>
    <t>Fair lending marketing practices training completion certificate with Marketing Manager electronic attestation, Head of Marketing approval sign-off for curriculum validation, and training assessment score, retained in Marketing Campaign Management Platform</t>
  </si>
  <si>
    <t>CTRL-0302-TRN-013</t>
  </si>
  <si>
    <t>Completes mandatory marketing compliance and fair lending training curriculum covering UDAAP principles, Regulation Z and DD advertising requirements, fair lending laws (ECOA, Fair Housing Act), prohibited marketing practices, and disclosure requirements for consumer financial products and services</t>
  </si>
  <si>
    <t>To mitigate the risk of disseminating non-compliant marketing materials that violate consumer protection regulations, result in UDAAP violations, or create fair lending exposure through discriminatory targeting or deceptive advertising practices</t>
  </si>
  <si>
    <t>Each quarter during the marketing compliance review cycle, the Marketing Manager completes mandatory training on marketing compliance and fair lending. The curriculum covers UDAAP principles, Regulation Z and DD advertising requirements, fair lending laws, prohibited marketing practices, and disclosure requirements. This training, conducted via the Marketing Campaign Management Platform, mitigates risks of non-compliant marketing materials, UDAAP violations, and fair lending exposure from discriminatory targeting or deceptive advertising practices.</t>
  </si>
  <si>
    <t>Marketing compliance training completion certificate with Marketing Manager trainee sign-off and Marketing Compliance Reviewer instructional approval, retained in the Marketing Campaign Management Platform</t>
  </si>
  <si>
    <t>CTRL-0302-TRN-014</t>
  </si>
  <si>
    <t>Completes mandatory training curriculum on compliant identification and evaluation of new marketing media channels, covering regulatory advertising requirements under UDAAP, Fair Lending Laws, Regulation Z, and CAN-SPAM Act, with required 85% passing score on post-training assessment</t>
  </si>
  <si>
    <t>To mitigate the risk of utilizing non-compliant marketing channels that expose the enterprise to regulatory violations, unfair lending practices, inadequate consumer disclosures, or reputational harm from inappropriate advertising media</t>
  </si>
  <si>
    <t>During each annual fair lending marketing review, the Marketing Manager completes mandatory training on identifying and evaluating compliant new marketing media channels within the Marketing Campaign Management Platform. The training covers UDAAP, Fair Lending Laws, Regulation Z, and CAN-SPAM Act requirements to mitigate risks of utilizing non-compliant channels that could result in regulatory violations, unfair lending practices, or reputational harm.</t>
  </si>
  <si>
    <t>marketing new media identification training completion certificate with Marketing Manager attendee acknowledgment and Head of Marketing curriculum approval sign-off, retained in the Marketing Campaign Management Platform</t>
  </si>
  <si>
    <t>CTRL-0302-TRN-015</t>
  </si>
  <si>
    <t>Completes mandatory training curriculum on regulatory advertising requirements and fair lending compliance for new media communication strategies, covering UDAAP principles, Regulation Z disclosures, Fair Lending Laws, CAN-SPAM Act, and TCPA requirements, with formal assessment and tracked attendance</t>
  </si>
  <si>
    <t>To prevent regulatory violations including UDAAP violations, discriminatory marketing practices, misleading advertising, and fair lending violations that could result in enforcement actions, reputational damage, and customer harm</t>
  </si>
  <si>
    <t>At each annual fair lending marketing review, the Marketing Manager completes mandatory training on regulatory advertising requirements and fair lending compliance for new media communication strategies through the Marketing Campaign Management Platform. The training curriculum covers UDAAP principles, Regulation Z disclosures, Fair Lending Laws, CAN-SPAM Act, and TCPA requirements, with formal assessment. This prevents regulatory violations, discriminatory marketing practices, misleading advertising, and fair lending violations.</t>
  </si>
  <si>
    <t>Marketing compliance training completion roster with Marketing Manager attendee sign-off and Fair Lending Officer curriculum approval signature, retained in the Marketing Campaign Management Platform</t>
  </si>
  <si>
    <t>CTRL-0302-TRN-016</t>
  </si>
  <si>
    <t>Conducts annual POS communication training program for customer-facing staff, delivering formal curriculum on compliant practices including UDAAP prevention, fair lending principles, required disclosures, and prohibited sales tactics, with tracked attendance and completion testing for all branch and sales personnel</t>
  </si>
  <si>
    <t>Annually, at each annual fair lending marketing review</t>
  </si>
  <si>
    <t>To mitigate risk of UDAAP violations, discriminatory marketing practices, inadequate disclosure delivery, and misleading sales communications that could result in regulatory enforcement actions, customer complaints, reputational harm, and fair lending examination findings</t>
  </si>
  <si>
    <t>During the annual fair lending marketing review, the Channel Strategy Manager conducts POS communication training for customer-facing staff through the Marketing Campaign Management Platform. The formal curriculum covers UDAAP prevention, fair lending principles, required disclosures, and prohibited sales tactics. Attendance tracking and completion testing are implemented for all participants to mitigate regulatory violations and reputational harm.</t>
  </si>
  <si>
    <t>POS communication training completion roster with Channel Strategy Manager curriculum approval sign-off and Head of Marketing attestation of attendance tracking and non-completion escalation protocol execution, retained in the Marketing Campaign Management Platform</t>
  </si>
  <si>
    <t>CTRL-0302-TRN-017</t>
  </si>
  <si>
    <t>Delivers mandatory annual training on fair lending compliance, UDAAP requirements, and regulatory advertising standards for marketing materials and customer communications</t>
  </si>
  <si>
    <t>To prevent discriminatory marketing practices, unfair or deceptive advertising, and non-compliant customer communications that violate fair lending laws or consumer protection regulations, which could result in regulatory enforcement actions, fines, reputational damage, and customer harm</t>
  </si>
  <si>
    <t>At each annual fair lending marketing review, the Head of Marketing delivers mandatory training on fair lending compliance, UDAAP requirements, and regulatory advertising standards for marketing materials and customer communications via the Marketing Campaign Management Platform. This prevents discriminatory marketing practices, unfair or deceptive advertising, and non-compliant communications that violate fair lending laws or consumer protection regulations.</t>
  </si>
  <si>
    <t>Annual marketing compliance training completion roster with Head of Marketing instructor certification and Fair Lending Officer curriculum approval sign-off, retained in the Marketing Campaign Management Platform</t>
  </si>
  <si>
    <t>CTRL-0302-TRN-018</t>
  </si>
  <si>
    <t>Completes mandatory training on fair lending, UDAAP compliance, and discriminatory marketing practices, achieving a minimum 85% passing score on the assessment quiz before designing or launching customer loyalty programs</t>
  </si>
  <si>
    <t>To mitigate the risk of designing loyalty programs that contain discriminatory eligibility criteria, unfair terms, or targeting practices that violate Fair Lending Laws or UDAAP standards, which could result in regulatory enforcement actions, civil penalties, reputational harm, and mandatory remediation costs</t>
  </si>
  <si>
    <t>At each annual fair lending marketing review, the Marketing Manager completes mandatory training on fair lending, UDAAP compliance, and discriminatory marketing practices via the Marketing Campaign Management Platform, achieving a minimum 85% passing score before designing or launching customer loyalty programs, to prevent discriminatory program design that violates Fair Lending Laws or UDAAP standards.</t>
  </si>
  <si>
    <t>Annual fair lending and marketing compliance training completion certificate with Marketing Manager electronic signature and training completion date, Fair Lending Officer attestation of curriculum review, and assessment quiz score, retained in the Marketing Campaign Management Platform training module</t>
  </si>
  <si>
    <t>CTRL-0302-TRN-019</t>
  </si>
  <si>
    <t>Completes annual fair lending and UDAAP compliance training covering proper marketing practices, prohibited discriminatory targeting, and disclosure requirements for loyalty program solicitation, including regulatory requirements under ECOA, Fair Housing Act, UDAAP, Regulations Z and DD, case studies, and comprehension testing</t>
  </si>
  <si>
    <t>To mitigate the risk of discriminatory marketing practices, unfair or deceptive acts or practices (UDAAP) violations, and non-compliant advertising disclosures during loyalty program member acquisition that could result in regulatory enforcement actions, customer harm, reputational damage, and financial penalties</t>
  </si>
  <si>
    <t>At each annual fair lending marketing review, the Marketing Manager completes fair lending and UDAAP compliance training covering proper marketing practices, prohibited discriminatory targeting, and disclosure requirements for loyalty program solicitation through the Marketing Campaign Management Platform to mitigate the risk of discriminatory marketing practices, UDAAP violations, and non-compliant advertising disclosures that could result in regulatory enforcement actions and financial penalties.</t>
  </si>
  <si>
    <t>Annual fair lending and UDAAP compliance training completion certificate with Marketing Manager attendee signature and Fair Lending Officer facilitator sign-off, including passing assessment score, retained in the Marketing Campaign Management Platform</t>
  </si>
  <si>
    <t>CTRL-0302-TRN-020</t>
  </si>
  <si>
    <t>Completes mandatory fair lending and consumer marketing compliance training curriculum covering UDAAP principles, fair lending advertising requirements, prohibited marketing practices, suitability standards for product recommendations, and CAN-SPAM and TCPA compliance for digital and telephonic member engagement activities</t>
  </si>
  <si>
    <t>At each annual marketing compliance review cycle</t>
  </si>
  <si>
    <t>To prevent UDAAP violations, fair lending law violations, and deceptive marketing practices that could result from untrained staff engaging members with misleading disclosures or discriminatory targeting, which could lead to regulatory penalties, enforcement actions, reputational damage, and financial harm to members</t>
  </si>
  <si>
    <t>Annually, during each marketing compliance review cycle, the Relationship Manager completes mandatory training on fair lending and consumer marketing compliance through the Marketing Campaign Management Platform. The curriculum covers UDAAP principles, fair lending advertising requirements, prohibited marketing practices, suitability standards, and CAN-SPAM/TCPA compliance to prevent UDAAP violations, fair lending violations, and deceptive marketing practices resulting from untrained staff engaging members with misleading disclosures or discriminatory targeting.</t>
  </si>
  <si>
    <t>Fair lending and consumer marketing compliance training completion certificate with Relationship Manager electronic signature and Head of Marketing curriculum approval sign-off, retained in the Marketing Campaign Management Platform</t>
  </si>
  <si>
    <t>CTRL-0302-TRN-021</t>
  </si>
  <si>
    <t>Conducts mandatory training on customer loyalty program disclosure requirements, fair representation of benefits and limitations, UDAAP compliance standards, and prohibited marketing practices to ensure all marketing and sales staff understand regulatory requirements and customer protection obligations</t>
  </si>
  <si>
    <t>To mitigate the risk of deceptive or misleading loyalty program marketing practices that could result in UDAAP violations, customer complaints, regulatory enforcement actions, and reputational harm from inadequately trained staff making false or unsubstantiated claims about program benefits</t>
  </si>
  <si>
    <t>Annually during the marketing compliance review cycle, the Marketing Manager conducts mandatory training on customer loyalty program disclosure requirements, fair representation of benefits and limitations, UDAAP compliance standards, and prohibited marketing practices using the Marketing Campaign Management Platform. This mitigates risks of deceptive or misleading loyalty program marketing that could result in UDAAP violations, customer complaints, regulatory enforcement actions, and reputational harm.</t>
  </si>
  <si>
    <t>Loyalty program compliance training completion report with Marketing Manager instructor certification and Marketing Compliance Reviewer sign-off, including attendee roster with employee signatures and quiz pass rates, retained in the Marketing Campaign Management Platform</t>
  </si>
  <si>
    <t>CTRL-0302-TRN-022</t>
  </si>
  <si>
    <t>Relationship Manager completes mandatory annual training covering loyalty program disclosure requirements, UDAAP prohibitions, fair lending principles in rewards distribution, CAN-SPAM and TCPA requirements for loyalty communications, and customer suitability assessment protocols for tiered rewards offerings</t>
  </si>
  <si>
    <t>To prevent UDAAP violations, discriminatory rewards distribution, unfair or deceptive marketing practices in loyalty program promotions, and unauthorized marketing communications that could result in regulatory enforcement actions, customer complaints, financial penalties, reputational damage, and legal liability</t>
  </si>
  <si>
    <t>During each annual fair lending marketing review, the Relationship Manager completes mandatory training in the Marketing Campaign Management Platform covering loyalty program disclosure requirements, UDAAP prohibitions, fair lending principles in rewards distribution, CAN-SPAM and TCPA requirements for loyalty communications, and customer suitability assessment protocols for tiered rewards offerings to prevent UDAAP violations, discriminatory rewards distribution, unfair marketing practices, and resulting regulatory enforcement, customer complaints, and legal liability.</t>
  </si>
  <si>
    <t>Loyalty program compliance training completion certificate with Relationship Manager electronic signature and Head of Marketing attestation of curriculum completion, retained in the Marketing Campaign Management Platform</t>
  </si>
  <si>
    <t>CTRL-0303-TRN-023</t>
  </si>
  <si>
    <t>completes mandatory annual training on fair lending and UDAAP compliance requirements for product goal-setting and channel/segment targeting, covering regulatory requirements for establishing product objectives and performance metrics that avoid discriminatory marketing practices, prohibited segmentation criteria under ECOA and Fair Housing Act, and disclosure standards under Regulation Z and DD</t>
  </si>
  <si>
    <t>annually during the marketing compliance review cycle</t>
  </si>
  <si>
    <t>to mitigate risks of discriminatory marketing practices, UDAAP violations, or inadequate disclosure in product promotion that could result in regulatory enforcement actions, reputational harm, or customer harm arising from improperly designed product goals or segment targeting strategies</t>
  </si>
  <si>
    <t>Annually during the marketing compliance review cycle, the Marketing Manager completes mandatory training on fair lending and UDAAP compliance requirements for product goal-setting and channel/segment targeting via the Marketing Campaign Management Platform. The training covers regulatory requirements for establishing product objectives and performance metrics that avoid discriminatory marketing practices, prohibited segmentation criteria, and disclosure violations under Fair Lending Laws, Regulation Z, and consumer protection standards.</t>
  </si>
  <si>
    <t>Annual fair lending and UDAAP marketing training completion certificate with Marketing Manager attestation of completion and Head of Marketing sign-off on curriculum approval, retained in the Marketing Campaign Management Platform</t>
  </si>
  <si>
    <t>CTRL-0303-TRN-024</t>
  </si>
  <si>
    <t>Conducts annual business strategy alignment training for marketing staff, delivering standardized curriculum covering business strategy objectives, product suitability requirements, fair lending principles, and UDAAP risk mitigation with tracked attendance, knowledge assessment, and escalation protocol for non-attendance</t>
  </si>
  <si>
    <t>To prevent UDAAP violations and fair lending violations from marketing campaigns that are misaligned with approved business strategy and risk appetite</t>
  </si>
  <si>
    <t>At each annual fair lending marketing review, the Marketing Manager conducts business strategy alignment training for marketing staff through the Marketing Campaign Management Platform. The training delivers standardized curriculum covering business strategy objectives, product suitability requirements, fair lending principles, and UDAAP risk mitigation, with tracked attendance and knowledge assessments, to prevent UDAAP and fair lending violations from marketing campaigns misaligned with approved business strategy and risk appetite.</t>
  </si>
  <si>
    <t>Annual marketing strategy training completion roster with Marketing Manager instructor sign-off and Head of Marketing curriculum approval sign-off, including individual staff assessment scores and non-attendance escalation log, retained in the Marketing Campaign Management Platform</t>
  </si>
  <si>
    <t>CTRL-0303-TRN-025</t>
  </si>
  <si>
    <t>Completes mandatory training on marketing cost allocation compliance requirements including regulatory advertising cost disclosure rules, fair lending marketing analysis requirements, UDAAP principles, and documentation standards</t>
  </si>
  <si>
    <t>Prevents improper cost allocation, misleading advertising disclosures, fair lending violations due to inequitable marketing spend distribution, and regulatory sanctions under UDAAP and Fair Lending Laws</t>
  </si>
  <si>
    <t>At each annual fair lending marketing review, the Marketing Manager completes mandatory training via the Marketing Campaign Management Platform on marketing cost allocation compliance, including UDAAP principles, Regulation Z and DD advertising cost requirements, and fair lending implications of marketing budget distribution. This prevents improper cost allocation, misleading disclosures, fair lending violations, and regulatory sanctions.</t>
  </si>
  <si>
    <t>Marketing compliance training completion certificate with Marketing Manager attendee acknowledgment and Head of Marketing sign-off, including training date and curriculum version number, retained in the Marketing Campaign Management Platform</t>
  </si>
  <si>
    <t>CTRL-0303-TRN-026</t>
  </si>
  <si>
    <t>Completes annual fair lending and UDAAP compliance training curriculum covering fair lending principles, UDAAP prohibitions, compliant marketing budget allocation practices, demographic targeting restrictions, and equitable channel distribution requirements, with systemic completion tracking and attestation of understanding required</t>
  </si>
  <si>
    <t>To mitigate the risk of discriminatory marketing budget allocation or targeting practices that violate Fair Lending Laws (ECOA, Fair Housing Act) or constitute unfair, deceptive, or abusive acts or practices under UDAAP, resulting in regulatory enforcement actions, reputational harm, and civil penalties</t>
  </si>
  <si>
    <t>At each annual marketing compliance review cycle, the Marketing Manager completes a fair lending and UDAAP compliance training curriculum within the Marketing Campaign Management Platform. The training covers fair lending principles, UDAAP prohibitions, compliant marketing budget allocation practices, and demographic targeting restrictions. Systemic completion tracking captures attestation of understanding, with automatic escalation to Head of Marketing for non-completion within 5 business days of the deadline.</t>
  </si>
  <si>
    <t>Fair lending and UDAAP marketing training completion certificate with Marketing Manager electronic attestation signature and training completion timestamp, including curriculum version identifier and quiz score, retained in the Marketing Campaign Management Platform</t>
  </si>
  <si>
    <t>CTRL-0303-TRN-027</t>
  </si>
  <si>
    <t>Complete standardized annual training on marketing ROI projection methodology and financial modeling standards, including ROI calculation frameworks, cost allocation methodologies, revenue attribution models, and competency assessment</t>
  </si>
  <si>
    <t>Annually during the marketing compliance review cycle</t>
  </si>
  <si>
    <t>To mitigate the risk of inaccurate or inconsistent ROI projections leading to suboptimal marketing investment decisions, budget misallocation, or failure to comply with UDAAP requirements for reasonable basis in marketing claims</t>
  </si>
  <si>
    <t>Annually during the marketing compliance review cycle, the Marketing Manager completes standardized training on marketing ROI projection methodology and financial modeling standards via the Marketing Campaign Management Platform. The training covers ROI calculation frameworks, cost allocation methodologies, revenue attribution models, and competency assessment to mitigate risks of inaccurate projections that could lead to suboptimal investment decisions, budget misallocation, or UDAAP compliance violations.</t>
  </si>
  <si>
    <t>Annual marketing ROI training completion certificate with Marketing Manager attendee acknowledgment and Head of Marketing approval sign-off for curriculum completion, retained in the Marketing Campaign Management Platform</t>
  </si>
  <si>
    <t>CTRL-0303-TRN-028</t>
  </si>
  <si>
    <t>Completes annual marketing compliance training covering UDAAP principles, fair lending advertising requirements, and regulatory disclosure obligations, including knowledge assessment with minimum 85% passing score</t>
  </si>
  <si>
    <t>Annually at each annual fair lending marketing review</t>
  </si>
  <si>
    <t>To prevent unfair, deceptive, or abusive marketing practices and fair lending violations arising from improperly designed media objectives and targeting strategies</t>
  </si>
  <si>
    <t>At each annual fair lending marketing review, the Marketing Manager completes marketing compliance training covering UDAAP principles, fair lending advertising requirements, and regulatory disclosure obligations via the Marketing Content Approval Workflow Tool, achieving a minimum 85% passing score to prevent unfair, deceptive, or abusive marketing practices and fair lending violations from improperly designed media objectives.</t>
  </si>
  <si>
    <t>Marketing compliance training completion certificate with Marketing Manager electronic signature attestation and knowledge assessment score, countersigned by Fair Lending Officer upon review, retained in the Marketing Content Approval Workflow Tool</t>
  </si>
  <si>
    <t>CTRL-0303-REP-001</t>
  </si>
  <si>
    <t>Risk Escalation Processes</t>
  </si>
  <si>
    <t>escalates non-compliant marketing materials or UDAAP violations identified in media provider engagements to senior management and compliance leadership</t>
  </si>
  <si>
    <t>to detect and prevent UDAAP violations, fair lending violations, and reputational harm from non-compliant marketing materials distributed through media providers</t>
  </si>
  <si>
    <t>Upon detecting customer complaint trends related to sales practices, the Marketing Compliance Reviewer escalates non-compliant marketing materials or UDAAP violations identified in media provider engagements to senior management and compliance leadership via the Marketing Content Approval Workflow Tool to prevent UDAAP violations, fair lending violations, and reputational harm from non-compliant marketing materials distributed through media providers.</t>
  </si>
  <si>
    <t>Marketing compliance violation escalation memo with Marketing Compliance Reviewer preparer sign-off and Head of Marketing acknowledgment sign-off, retained in the Marketing Content Approval Workflow Tool</t>
  </si>
  <si>
    <t>CTRL-0303-REP-002</t>
  </si>
  <si>
    <t>Escalates advertising compliance violations or potential regulatory breaches to Head of Marketing and Fair Lending Officer</t>
  </si>
  <si>
    <t>Upon detection of customer complaint trend related to sales practices</t>
  </si>
  <si>
    <t>To mitigate risk of UDAAP violations, fair lending regulatory enforcement actions, consumer harm from misleading advertising, and reputational damage from non-compliant marketing practices</t>
  </si>
  <si>
    <t>Upon detection of customer complaint trends related to sales practices, the Marketing Compliance Reviewer reviews complaints, regulatory notices, and internal monitoring findings to identify patterns indicating potential UDAAP violations, fair lending concerns, misleading disclosures, or advertising rule transgressions. The Reviewer documents the nature and severity of issues identified and escalates findings to the Head of Marketing and Fair Lending Officer through the Marketing Content Approval Workflow Tool to mitigate regulatory enforcement risk and reputational damage.</t>
  </si>
  <si>
    <t>Advertising compliance violation escalation report with Marketing Compliance Reviewer submitter certification and Head of Marketing acknowledgment signature, retained in the Marketing Content Approval Workflow Tool</t>
  </si>
  <si>
    <t>CTRL-0303-REP-003</t>
  </si>
  <si>
    <t>escalates identified UDAAP violations, fair lending concerns, or misleading advertising practices in marketing campaigns to Head of Marketing and Fair Lending Officer for remediation and regulatory reporting assessment</t>
  </si>
  <si>
    <t>to prevent consumer harm, regulatory violations, and reputational damage from non-compliant marketing materials and unfair sales practices by ensuring timely management response</t>
  </si>
  <si>
    <t>Upon detection of customer complaint trends related to sales practices, the Marketing Compliance Reviewer escalates identified UDAAP violations, fair lending concerns, or misleading advertising practices to the Head of Marketing and Fair Lending Officer through the Marketing Content Approval Workflow Tool to ensure timely management response to risks of consumer harm, regulatory violations, and reputational damage arising from non-compliant marketing materials or unfair sales practices.</t>
  </si>
  <si>
    <t>Marketing compliance escalation memo with Marketing Compliance Reviewer signature and Head of Marketing acknowledgment signature, retained in the Marketing Content Approval Workflow Tool</t>
  </si>
  <si>
    <t>CTRL-0303-REP-004</t>
  </si>
  <si>
    <t>Escalates marketing compliance violations or customer complaint trends to Head of Marketing and Fair Lending Officer through documented reporting channels for remediation and regulatory risk mitigation</t>
  </si>
  <si>
    <t>Detects and mitigates the risk of unaddressed UDAAP violations, fair lending concerns, and advertising regulatory non-compliance that could result in regulatory enforcement actions, consumer harm, reputational damage, and regulatory penalties</t>
  </si>
  <si>
    <t>When customer complaint trends related to sales practices are detected, the Marketing Compliance Reviewer escalates marketing compliance violations or patterns indicating potential UDAAP violations, fair lending concerns, or advertising non-compliance to the Head of Marketing and Fair Lending Officer through documented channels in the Marketing Content Approval Workflow Tool for remediation and regulatory risk mitigation.</t>
  </si>
  <si>
    <t>Marketing compliance violation escalation memorandum with Marketing Compliance Reviewer identification of issue and Fair Lending Officer acknowledgment signature, retained in Marketing Content Approval Workflow Tool</t>
  </si>
  <si>
    <t>CTRL-0303-REP-005</t>
  </si>
  <si>
    <t>Reviews submitted marketing materials and disclosures for potential UDAAP violations, fair lending concerns, or misleading advertising content, and escalates flagged items with documented risk rationale to Fair Lending Officer and Head of Marketing for remediation or approval override</t>
  </si>
  <si>
    <t>To mitigate regulatory enforcement risk and reputational harm from distributing marketing materials that contain unfair, deceptive, or abusive acts or practices, discriminatory targeting, or materially misleading disclosures that violate consumer protection regulations</t>
  </si>
  <si>
    <t>When new marketing materials or campaigns are submitted for approval, the Marketing Compliance Reviewer examines content and disclosures for potential UDAAP violations, fair lending concerns, or misleading advertising using the Marketing Content Approval Workflow Tool. Flagged items are escalated with documented risk rationale to the Fair Lending Officer and Head of Marketing for remediation or approval override, mitigating regulatory enforcement risk and reputational harm from non-compliant materials.</t>
  </si>
  <si>
    <t>Marketing material compliance escalation log with Marketing Compliance Reviewer flagging notation, risk category designation, and Fair Lending Officer acknowledgment signature, retained in the Marketing Content Approval Workflow Tool</t>
  </si>
  <si>
    <t>CTRL-0303-REP-006</t>
  </si>
  <si>
    <t>escalates potential fair lending violations, UDAAP concerns, or advertising disclosure deficiencies identified in marketing materials and disclosures</t>
  </si>
  <si>
    <t>to detect and remediate potential regulatory violations including UDAAP violations, fair lending breaches, and advertising disclosure deficiencies, preventing enforcement action and reputational harm</t>
  </si>
  <si>
    <t>Upon detecting customer complaint trends related to sales practices, the Marketing Compliance Reviewer escalates potential fair lending violations, UDAAP concerns, or advertising disclosure deficiencies identified in marketing materials through the Marketing Content Approval Workflow Tool to enable timely remediation of regulatory violations, preventing enforcement action and reputational harm.</t>
  </si>
  <si>
    <t>Marketing compliance escalation incident log with Marketing Compliance Reviewer escalation submission and Head of Marketing acknowledgment sign-off, retained in the Marketing Content Approval Workflow Tool</t>
  </si>
  <si>
    <t>CTRL-0303-REP-007</t>
  </si>
  <si>
    <t>Escalates identified UDAAP risks, fair lending violations, or advertising compliance issues to senior marketing leadership and Compliance with documented risk severity, recommended remediation actions, and resolution timeline</t>
  </si>
  <si>
    <t>To detect and mitigate consumer protection violations, reputational damage, and regulatory enforcement risk arising from non-compliant marketing materials or campaigns</t>
  </si>
  <si>
    <t>Upon detecting customer complaint trends related to sales practices, the Marketing Compliance Reviewer escalates identified UDAAP risks, fair lending violations, or advertising compliance issues to senior marketing leadership and Compliance via the Marketing Campaign Management Platform. Documentation includes risk severity, recommended remediation actions, and resolution timelines to mitigate consumer protection violations, reputational damage, and regulatory enforcement risks.</t>
  </si>
  <si>
    <t>Marketing compliance risk escalation report with Marketing Compliance Reviewer sign-off and Head of Marketing acknowledgment, retained in the Marketing Campaign Management Platform</t>
  </si>
  <si>
    <t>CTRL-0303-REP-008</t>
  </si>
  <si>
    <t>Escalates marketing campaign non-compliance alerts to senior management when the system detects potential UDAAP violations, fair lending concerns, or regulatory disclosure deficiencies during campaign execution</t>
  </si>
  <si>
    <t>To detect and prevent consumer harm, regulatory enforcement actions, and reputational damage from non-compliant marketing practices including misleading disclosures, unfair targeting, and UDAAP violations</t>
  </si>
  <si>
    <t>When customer complaint trends related to sales practices are detected, the Marketing Compliance Reviewer uses the Marketing Content Approval Workflow Tool to escalate marketing campaign non-compliance alerts—including potential UDAAP violations, fair lending concerns, or regulatory disclosure deficiencies—to the Head of Marketing and Fair Lending Officer, preventing consumer harm, regulatory enforcement actions, and reputational damage from non-compliant marketing practices.</t>
  </si>
  <si>
    <t>Marketing campaign compliance escalation report with Marketing Compliance Reviewer issue documentation, Head of Marketing acknowledgment signature, and Fair Lending Officer review sign-off, retained in the Marketing Content Approval Workflow Tool.</t>
  </si>
  <si>
    <t>CTRL-0303-REP-009</t>
  </si>
  <si>
    <t>Escalates resource adequacy gaps to senior management when staffing or system capacity thresholds for product delivery channels fall below minimum requirements</t>
  </si>
  <si>
    <t>To prevent fair lending violations and UDAAP violations resulting from inadequate resource allocation that may cause disparate treatment of customer segments or inconsistent service quality across product delivery channels</t>
  </si>
  <si>
    <t>Upon detection of customer complaint trends related to sales practices, the Marketing Compliance Reviewer escalates resource adequacy gaps to the Head of Marketing and Fair Lending Officer via the Marketing Content Approval Workflow Tool when staffing or system capacity thresholds fall below minimum requirements, preventing fair lending and UDAAP violations from inadequate resource allocation that could cause disparate treatment or inconsistent service quality across product delivery channels.</t>
  </si>
  <si>
    <t>Resource adequacy escalation log with Marketing Compliance Reviewer initiation and Head of Marketing acknowledgment, retained in the Marketing Content Approval Workflow Tool</t>
  </si>
  <si>
    <t>CTRL-0303-REP-010</t>
  </si>
  <si>
    <t>Escalates incentive programs flagged for potential discriminatory targeting or UDAAP violations to Head of Marketing and senior compliance leadership after reviewing customer complaint trends and campaign performance data to identify programs that may result in unfair, deceptive, or discriminatory outcomes</t>
  </si>
  <si>
    <t>To detect and escalate UDAAP violations and Fair Lending (ECOA and Fair Housing Act) violations resulting from discriminatory or deceptive incentive program design and targeting before regulatory enforcement action or reputational damage occurs</t>
  </si>
  <si>
    <t>Upon detecting customer complaint trends related to sales practices, the Fair Lending Officer reviews complaint data and campaign performance in the Marketing Campaign Management Platform to identify incentive programs with potential discriminatory targeting or UDAAP violations, then escalates flagged programs to Head of Marketing and senior compliance leadership to prevent regulatory violations and enforcement action.</t>
  </si>
  <si>
    <t>Incentive program fair lending risk escalation memo with Fair Lending Officer signature and Head of Marketing acknowledgment signature, retained in Marketing Campaign Management Platform</t>
  </si>
  <si>
    <t>CTRL-0303-REP-011</t>
  </si>
  <si>
    <t>Reviews quarterly pricing variance reports comparing approved volume discount tiers against actual customer pricing applied across demographic segments, and escalates pricing deviations exceeding 5% threshold or statistically significant pricing disparities correlating with protected class characteristics to Head of Marketing and Compliance for remediation review</t>
  </si>
  <si>
    <t>To detect and prevent fair lending violations, discriminatory pricing practices, and UDAAP violations resulting from inconsistent or biased application of volume-based pricing that could disproportionately impact protected customer classes</t>
  </si>
  <si>
    <t>Quarterly during each marketing compliance review cycle, the Fair Lending Officer reviews pricing variance reports in the Marketing Campaign Management Platform, comparing approved volume discount tiers against actual customer pricing across demographic segments. The officer escalates pricing deviations exceeding 5% or statistically significant disparities correlating with protected class characteristics to the Head of Marketing and Compliance to detect and prevent fair lending violations and discriminatory pricing practices.</t>
  </si>
  <si>
    <t>Volume-based pricing exception escalation report with Fair Lending Officer sign-off and Head of Marketing acknowledgment signature, retained in the Marketing Campaign Management Platform</t>
  </si>
  <si>
    <t>CTRL-0303-REP-012</t>
  </si>
  <si>
    <t>Reviews automated exception reports from the Marketing Campaign Management Platform and escalates material pricing discrepancies, discriminatory targeting patterns, and UDAAP violations to Head of Marketing and senior management with risk assessment and remediation recommendations</t>
  </si>
  <si>
    <t>Within 24 hours of detection of customer complaint trend related to sales practices</t>
  </si>
  <si>
    <t>To mitigate the risk of unfair, deceptive, or discriminatory pricing practices that result in consumer harm, regulatory enforcement actions under UDAAP and Fair Lending Laws, reputational damage, and financial penalties</t>
  </si>
  <si>
    <t>Upon detecting customer complaint trends related to sales practices, the Fair Lending Officer reviews automated exception reports in the Marketing Campaign Management Platform for pricing discrepancies, discriminatory targeting, and UDAAP violations. Material findings are escalated to the Head of Marketing and senior management within 24 hours, accompanied by risk assessments and remediation recommendations, to mitigate consumer harm, regulatory enforcement actions, and reputational risk.</t>
  </si>
  <si>
    <t>Pricing exception escalation memorandum with Fair Lending Officer signature and Head of Marketing acknowledgment signature, including violation description and remediation plan, retained in Marketing Campaign Management Platform</t>
  </si>
  <si>
    <t>CTRL-0303-REP-013</t>
  </si>
  <si>
    <t>escalates pricing anomalies or discriminatory pricing patterns to Head of Marketing and Fair Lending Officer</t>
  </si>
  <si>
    <t>to detect and mitigate fair lending violations, UDAAP violations, and reputational damage by identifying discriminatory pricing practices that could result in regulatory enforcement actions, civil penalties, and customer harm</t>
  </si>
  <si>
    <t>Each quarter during the marketing compliance review cycle, the Marketing Compliance Reviewer analyzes campaign performance reports in the Marketing Campaign Management Platform to identify pricing disparities across customer segments and geographic markets. Detected pricing anomalies or discriminatory pricing patterns are escalated to the Head of Marketing and Fair Lending Officer to mitigate fair lending violations, UDAAP violations, and reputational damage from discriminatory pricing practices.</t>
  </si>
  <si>
    <t>Pricing anomaly escalation memorandum with Marketing Compliance Reviewer signature and Head of Marketing acknowledgment signature, retained in the Marketing Campaign Management Platform</t>
  </si>
  <si>
    <t>CTRL-0303-REP-014</t>
  </si>
  <si>
    <t>Escalates identified pricing discrepancies or unfair pricing practices to senior management including Head of Marketing and Fair Lending Officer with documented findings, recommended corrective actions, and refinement timeline</t>
  </si>
  <si>
    <t>To prevent UDAAP violations, fair lending law breaches, and discriminatory pricing practices that could result in regulatory enforcement actions, customer harm, and reputational damage</t>
  </si>
  <si>
    <t>Upon detecting customer complaint trends related to sales practices, the Marketing Compliance Reviewer escalates identified pricing discrepancies, discriminatory pricing patterns, or fair lending concerns to senior management (including Head of Marketing and Fair Lending Officer) through the Marketing Campaign Management Platform. The escalation includes documented findings and recommended corrective actions to prevent UDAAP violations, regulatory enforcement actions, and customer harm.</t>
  </si>
  <si>
    <t>Pricing compliance escalation report with Marketing Compliance Reviewer findings and risk assessment, Head of Marketing acknowledgment signature, and Fair Lending Officer review sign-off, retained in the Marketing Campaign Management Platform</t>
  </si>
  <si>
    <t>CTRL-0303-REP-015</t>
  </si>
  <si>
    <t>escalates identified fair lending violations, UDAAP concerns, or discriminatory targeting patterns in promotional pricing programs to Head of Marketing and Compliance leadership for remediation and regulatory reporting assessment</t>
  </si>
  <si>
    <t>to detect and mitigate fair lending violations, UDAAP enforcement actions, discriminatory lending practices penalties, and reputational damage from non-compliant promotional pricing that disproportionately impacts protected classes</t>
  </si>
  <si>
    <t>Upon detecting customer complaint trends related to sales practices, the Fair Lending Officer escalates identified fair lending violations, UDAAP concerns, or discriminatory targeting patterns in promotional pricing programs to the Head of Marketing and Compliance leadership for remediation and regulatory reporting assessment via the Marketing Campaign Management Platform to mitigate fair lending violations, UDAAP enforcement actions, discriminatory lending practices penalties, and reputational damage from non-compliant promotional pricing that disproportionately impacts protected classes.</t>
  </si>
  <si>
    <t>Fair lending exception escalation memo with Fair Lending Officer signature and Head of Marketing acknowledgment signature, retained in the Marketing Campaign Management Platform</t>
  </si>
  <si>
    <t>CTRL-0303-REP-016</t>
  </si>
  <si>
    <t>Escalates pricing program risks including potential fair lending violations, discriminatory pricing patterns, and UDAAP concerns to senior management and Head of Marketing with documented findings and recommended remediation actions</t>
  </si>
  <si>
    <t>To mitigate fair lending violations and UDAAP risks in retail pricing structures by ensuring senior management awareness and timely remediation of compliance concerns</t>
  </si>
  <si>
    <t>During each quarterly marketing compliance review cycle, the Fair Lending Officer escalates identified pricing program risks—including potential fair lending violations, discriminatory pricing patterns, and UDAAP concerns—to senior management and the Head of Marketing via documented risk escalation memos with recommended remediation actions in the Marketing Campaign Management Platform.</t>
  </si>
  <si>
    <t>Pricing program risk escalation memo with Fair Lending Officer signature and Head of Marketing acknowledgment signature, retained in the Marketing Campaign Management Platform</t>
  </si>
  <si>
    <t>CTRL-0303-REP-017</t>
  </si>
  <si>
    <t>Escalates discriminatory pricing patterns or unfair pricing practices to senior management and compliance committee</t>
  </si>
  <si>
    <t>To detect and prevent UDAAP violations and Fair Lending Law non-compliance from discriminatory or deceptive pricing practices</t>
  </si>
  <si>
    <t>Upon detecting customer complaint trends related to sales practices, the Fair Lending Officer escalates discriminatory pricing patterns or unfair pricing practices to senior management and the compliance committee via the Customer Relationship Management System to prevent UDAAP violations and Fair Lending Law non-compliance resulting from discriminatory or deceptive pricing practices.</t>
  </si>
  <si>
    <t>Pricing fairness escalation memorandum with Fair Lending Officer sign-off and Head of Marketing acknowledgment of remediation plan, retained in the Customer Relationship Management System</t>
  </si>
  <si>
    <t>CTRL-0303-REP-018</t>
  </si>
  <si>
    <t>Escalates pricing proposals that implicate fair lending laws, UDAAP regulations, or advertising disclosure requirements to Marketing Compliance Reviewer and Legal for regulatory clearance prior to implementation</t>
  </si>
  <si>
    <t>To detect and escalate pricing strategies that may violate fair lending laws, UDAAP prohibitions, or advertising disclosure requirements before implementation, preventing regulatory enforcement actions, customer harm, reputational damage, and financial penalties</t>
  </si>
  <si>
    <t>Upon submission of new marketing material or campaigns for approval, the Fair Lending Officer reviews pricing proposals and escalates those that implicate fair lending laws, UDAAP regulations, or advertising disclosure requirements to the Marketing Compliance Reviewer and Legal for regulatory clearance via the Marketing Content Approval Workflow Tool. This detects potential violations before implementation, preventing regulatory enforcement actions, customer harm, reputational damage, and financial penalties.</t>
  </si>
  <si>
    <t>Pricing regulatory approval escalation log with Fair Lending Officer escalation notation and Marketing Compliance Reviewer regulatory clearance sign-off, retained in the Marketing Content Approval Workflow Tool</t>
  </si>
  <si>
    <t>CTRL-0303-REP-019</t>
  </si>
  <si>
    <t>escalates identified UDAAP violations, misleading disclosures, or discriminatory targeting in promotional concepts to Head of Marketing and Fair Lending Officer through formal alert protocol for remediation decision</t>
  </si>
  <si>
    <t>to prevent consumer harm from deceptive advertising, regulatory enforcement actions under UDAAP and Fair Lending Laws, reputational damage, and financial penalties resulting from non-compliant promotional materials reaching customers</t>
  </si>
  <si>
    <t>Upon detecting customer complaint trends related to sales practices, the Marketing Compliance Reviewer escalates identified UDAAP violations, misleading disclosures, or discriminatory targeting in promotional concepts to the Head of Marketing and Fair Lending Officer via formal alert protocol in the Marketing Content Approval Workflow Tool to prevent consumer harm, regulatory enforcement actions under UDAAP and Fair Lending Laws, reputational damage, and financial penalties from non-compliant promotional materials.</t>
  </si>
  <si>
    <t>Marketing compliance escalation alert with Marketing Compliance Reviewer initiator signature, Head of Marketing acknowledgment signature, and Fair Lending Officer review sign-off, retained in the Marketing Content Approval Workflow Tool</t>
  </si>
  <si>
    <t>CTRL-0303-REP-020</t>
  </si>
  <si>
    <t>escalates potential regulatory violations or UDAAP concerns identified in marketing materials to Head of Marketing and Fair Lending Officer when content contains potentially misleading claims, omits required disclosures, or presents fair lending risks in product targeting or messaging</t>
  </si>
  <si>
    <t>to prevent UDAAP violations, Fair Lending Law breaches, and Regulation Z advertising requirement violations that could result in regulatory enforcement, customer harm, and reputational damage</t>
  </si>
  <si>
    <t>Upon detecting customer complaint trends related to sales practices, the Marketing Compliance Reviewer escalates potential regulatory violations or UDAAP concerns in marketing materials to the Head of Marketing and Fair Lending Officer via the Marketing Content Approval Workflow Tool. Escalation occurs when content contains potentially misleading claims, omits required disclosures, or presents fair lending risks, preventing UDAAP violations, Fair Lending Law breaches, and Regulation Z advertising requirement violations.</t>
  </si>
  <si>
    <t>Marketing compliance violation escalation report with Marketing Compliance Reviewer sign-off and Head of Marketing acknowledgment signature, retained in the Marketing Content Approval Workflow Tool</t>
  </si>
  <si>
    <t>CTRL-0303-REP-021</t>
  </si>
  <si>
    <t>Escalates disparate impact findings in marketing target audience criteria to Head of Marketing and Legal via formal memorandum documenting specific audience parameters, comparative demographic analysis, regulatory risk classification, and required remediation timeline</t>
  </si>
  <si>
    <t>To detect and prevent violations of Fair Lending Laws (ECOA, Fair Housing Act) and UDAAP through discriminatory or unfair marketing targeting practices that result in regulatory enforcement actions, reputational damage, and customer harm</t>
  </si>
  <si>
    <t>Upon detecting customer complaint trends related to sales practices, the Fair Lending Officer escalates disparate impact findings in marketing target audience criteria to Head of Marketing and Legal. The formal memorandum, documented in the Marketing Campaign Management Platform, includes specific audience parameters, comparative demographic analysis, regulatory risk classification, and required remediation timeline to prevent violations of Fair Lending Laws (ECOA, Fair Housing Act) and UDAAP through discriminatory marketing practices.</t>
  </si>
  <si>
    <t>Fair lending target audience escalation memorandum with Fair Lending Officer certification and Head of Marketing acknowledgment signature, retained in the Marketing Campaign Management Platform</t>
  </si>
  <si>
    <t>CTRL-0303-REP-022</t>
  </si>
  <si>
    <t>escalates marketing compliance violations or potential UDAAP concerns identified in promotional campaigns to senior management via formal escalation report</t>
  </si>
  <si>
    <t>to prevent consumer harm and regulatory enforcement action from promotional activities that may violate UDAAP, Fair Lending Laws, or advertising disclosure requirements</t>
  </si>
  <si>
    <t>When customer complaint trends related to sales practices are detected, the Marketing Compliance Reviewer escalates marketing compliance violations or potential UDAAP concerns identified in promotional campaigns to senior management via formal escalation report in the Marketing Content Approval Workflow Tool. This prevents consumer harm and regulatory enforcement action from promotional activities that may violate UDAAP, Fair Lending Laws, or advertising disclosure requirements.</t>
  </si>
  <si>
    <t>Marketing compliance escalation report with Marketing Compliance Reviewer signature and Head of Marketing acknowledgment signature, retained in the Marketing Content Approval Workflow Tool</t>
  </si>
  <si>
    <t>CTRL-0303-REP-023</t>
  </si>
  <si>
    <t>Escalates potential UDAAP or fair lending violations detected in promotional campaigns to senior management and compliance function</t>
  </si>
  <si>
    <t>To mitigate risk of regulatory enforcement action, consumer harm, and reputational damage resulting from unfair, deceptive, or discriminatory marketing practices</t>
  </si>
  <si>
    <t>When customer complaint trends related to sales practices are detected, the Marketing Compliance Reviewer escalates potential UDAAP or fair lending violations identified in promotional campaigns to senior management and the compliance function via the Marketing Campaign Management Platform. This mitigates risks of regulatory enforcement action, consumer harm, and reputational damage from unfair, deceptive, or discriminatory marketing practices.</t>
  </si>
  <si>
    <t>Marketing compliance violation escalation memorandum with Marketing Compliance Reviewer identification and documentation of the potential violation and Head of Marketing acknowledgment and action plan sign-off, retained in the Marketing Campaign Management Platform</t>
  </si>
  <si>
    <t>CTRL-0303-REP-024</t>
  </si>
  <si>
    <t>Escalates identified promotional performance exceptions including UDAAP risks, fair lending violations, advertising disclosure deficiencies, and sales practice concerns to Head of Marketing and Fair Lending Officer for remediation and corrective action</t>
  </si>
  <si>
    <t>To ensure timely remediation of potential unfair, deceptive, or abusive practices, fair lending violations, and advertising rule breaches in promotional activities before customer harm or regulatory exposure escalates</t>
  </si>
  <si>
    <t>At each quarterly marketing compliance review cycle, the Marketing Compliance Reviewer escalates identified promotional exceptions—including UDAAP risks, fair lending violations, advertising disclosure deficiencies, and sales practice concerns—to the Head of Marketing and Fair Lending Officer via the Marketing Campaign Management Platform to ensure timely remediation before customer harm or regulatory exposure escalates.</t>
  </si>
  <si>
    <t>Marketing compliance escalation memorandum with Marketing Compliance Reviewer preparer sign-off and Head of Marketing acknowledgment sign-off, retained in the Marketing Campaign Management Platform</t>
  </si>
  <si>
    <t>CTRL-0303-REP-025</t>
  </si>
  <si>
    <t>escalates promotional performance metrics indicating potential UDAAP violations, fair lending concerns, or misleading advertising patterns to Head of Marketing and Fair Lending Officer</t>
  </si>
  <si>
    <t>to detect and escalate regulatory compliance risks including UDAAP violations, fair lending discrimination, and misleading advertising practices that could result in regulatory enforcement actions, consumer harm, fines, and reputational damage</t>
  </si>
  <si>
    <t>Upon detecting customer complaint trends related to sales practices, the Marketing Compliance Reviewer escalates promotional performance metrics indicating potential UDAAP violations, fair lending concerns, or misleading advertising patterns to the Head of Marketing and Fair Lending Officer via the Marketing Campaign Management Platform. This escalation addresses regulatory compliance risks that could lead to enforcement actions, consumer harm, fines, and reputational damage.</t>
  </si>
  <si>
    <t>Promotional metrics risk escalation report with Marketing Compliance Reviewer sign-off and Head of Marketing acknowledgement, retained in the Marketing Campaign Management Platform</t>
  </si>
  <si>
    <t>CTRL-0303-REP-026</t>
  </si>
  <si>
    <t>Escalates compliance violations, UDAAP risks, and customer complaint trends from prior consumer promotion campaigns to Head of Marketing and Fair Lending Officer for incorporation into future campaign design</t>
  </si>
  <si>
    <t>Quarterly, during each scheduled marketing compliance review cycle</t>
  </si>
  <si>
    <t>To prevent recurrence of UDAAP violations, Fair Lending risks, and consumer harm in future promotional activities</t>
  </si>
  <si>
    <t>During each quarterly marketing compliance review cycle, the Marketing Compliance Reviewer escalates compliance violations, UDAAP risks, and customer complaint trends identified from prior consumer promotion campaigns to the Head of Marketing and Fair Lending Officer via the Marketing Campaign Management Platform. This ensures lessons learned are incorporated into future campaign design to prevent recurrence of violations and consumer harm.</t>
  </si>
  <si>
    <t>Quarterly marketing compliance exception and escalation report with identified UDAAP risks and Fair Lending concerns, with Marketing Compliance Reviewer signature and Head of Marketing acknowledgment sign-off, retained in the Marketing Campaign Management Platform</t>
  </si>
  <si>
    <t>CTRL-0303-REP-027</t>
  </si>
  <si>
    <t>Escalates identified fair lending and UDAAP risks from customer lifetime value segmentation and targeting models to Head of Marketing and Compliance after reviewing customer complaint trends, marketing distribution patterns, and lifetime value segmentation models for potential discriminatory targeting, UDAAP violations, concentration of adverse outcomes in protected classes, and complaint patterns indicating unfair treatment</t>
  </si>
  <si>
    <t>To prevent and detect fair lending violations, discriminatory marketing practices, redlining, disparate impact on protected customer segments, and UDAAP violations that may arise from customer lifetime value analysis resulting in unfair treatment or targeting</t>
  </si>
  <si>
    <t>When a customer complaint trend related to sales practices is detected, the Fair Lending Officer reviews complaint trends, marketing distribution patterns, and lifetime value segmentation models in the Customer Relationship Management System, then escalates identified fair lending and UDAAP risks from customer lifetime value targeting models to the Head of Marketing and Compliance to prevent discriminatory marketing, redlining, disparate impact, and UDAAP violations affecting protected customer segments.</t>
  </si>
  <si>
    <t>Fair lending risk escalation memorandum with Fair Lending Officer signature and Head of Marketing acknowledgment signature, retained in the Customer Relationship Management System</t>
  </si>
  <si>
    <t>CTRL-0303-ARL-001</t>
  </si>
  <si>
    <t>Automated Rules</t>
  </si>
  <si>
    <t>Executes automated revenue trend analysis rules to flag statistically significant disparities in customer segment revenue patterns that may indicate discriminatory marketing or sales practices, triggering mandatory Fair Lending Officer review</t>
  </si>
  <si>
    <t>To detect and prevent Fair Lending Law violations (ECOA, Fair Housing Act) and UDAAP violations caused by discriminatory targeting or differential treatment of protected classes, which could result in regulatory enforcement actions, civil money penalties, and reputational harm</t>
  </si>
  <si>
    <t>Each quarter, the Marketing Manager executes automated revenue trend analysis rules in the Digital Marketing and Analytics Platform to identify statistically significant disparities in customer segment revenue patterns that may indicate discriminatory practices. Flagged disparities trigger mandatory Fair Lending Officer review to prevent Fair Lending Law (ECOA, Fair Housing Act) and UDAAP violations, which could result in regulatory enforcement actions, civil money penalties, and reputational harm.</t>
  </si>
  <si>
    <t>Customer revenue trend analysis report with automated fair lending distribution flags and statistical disparity calculations, reviewed and approved by Fair Lending Officer with documented remediation decisions, retained in Digital Marketing and Analytics Platform</t>
  </si>
  <si>
    <t>CTRL-0303-ARL-002</t>
  </si>
  <si>
    <t>Configures automated data quality rules to validate customer attrition and retention rate calculations, enforcing methodology consistency, flagging statistical outliers, and preventing publication of reports failing accuracy thresholds</t>
  </si>
  <si>
    <t>To prevent inaccurate customer attrition analysis that may result in misinformed marketing resource allocation, ineffective retention strategies, or failure to identify fair lending disparities in customer treatment across demographic segments</t>
  </si>
  <si>
    <t>At each quarterly marketing compliance review cycle, the Marketing Manager configures automated data quality rules in the Digital Marketing and Analytics Platform to validate customer attrition and retention rate calculations, enforce methodology consistency, flag statistical outliers, and prevent publication of reports that fail accuracy thresholds, thereby preventing misinformed marketing resource allocation and failure to identify fair lending disparities.</t>
  </si>
  <si>
    <t>Automated attrition analysis validation configuration log with Marketing Manager rule parameters and approval timestamp and Head of Marketing quarterly review sign-off, retained in the Digital Marketing and Analytics Platform.</t>
  </si>
  <si>
    <t>CTRL-0303-ARL-003</t>
  </si>
  <si>
    <t>Configures automated rules that screen customer segmentation criteria and block targeting parameters containing prohibited demographic factors or proxy variables correlated with protected classes</t>
  </si>
  <si>
    <t>Prevent discriminatory marketing practices, UDAAP violations, and Fair Lending Law breaches through biased customer targeting or segmentation that creates disparate impact on protected classes</t>
  </si>
  <si>
    <t>Upon submission of new marketing campaigns for approval, the Fair Lending Officer configures automated rules in the Digital Marketing and Analytics Platform to screen customer segmentation criteria and block targeting parameters containing prohibited demographic factors or proxy variables correlated with protected classes. This prevents discriminatory marketing practices, UDAAP violations, and Fair Lending Law breaches before campaign activation.</t>
  </si>
  <si>
    <t>Fair lending analysis of marketing distribution and targeting report with Fair Lending Officer certification and Marketing Compliance Reviewer approval sign-off, retained in Digital Marketing and Analytics Platform</t>
  </si>
  <si>
    <t>CTRL-0303-ARL-004</t>
  </si>
  <si>
    <t>enforces automated validation rules on campaign performance metrics and strategic plan revisions to ensure compliance thresholds are met before strategy implementation</t>
  </si>
  <si>
    <t>to prevent the risk of implementing discriminatory or unfair customer targeting strategies that violate Fair Lending Laws or UDAAP regulations resulting from performance-driven strategy revisions</t>
  </si>
  <si>
    <t>When new marketing materials or campaigns are submitted for approval, the Marketing Manager enforces automated validation rules in the Marketing Campaign Management Platform. These rules validate campaign performance metrics and strategic plan revisions to ensure compliance thresholds are met before implementation, preventing discriminatory or unfair customer targeting strategies that would violate Fair Lending Laws or UDAAP regulations.</t>
  </si>
  <si>
    <t>Campaign strategy revision validation report with system-generated compliance rule pass/fail status, Marketing Manager submitter identification, and automated Fair Lending Officer alert flag, retained in the Marketing Campaign Management Platform</t>
  </si>
  <si>
    <t>CTRL-0303-ARL-005</t>
  </si>
  <si>
    <t>Reviews flagged social media posts generated by automated keyword and compliance rule monitoring to validate potential violations and determine response actions</t>
  </si>
  <si>
    <t>To prevent dissemination of misleading advertising, inadequate disclosures, and unfair or deceptive marketing practices that could result in UDAAP violations, Fair Lending violations, or Regulation Z advertising requirement breaches</t>
  </si>
  <si>
    <t>When customer complaint trends related to sales practices are detected, the Marketing Compliance Reviewer reviews flagged social media posts in the Digital Marketing and Analytics Platform. Automated rules scan enterprise channels for prohibited terms, misleading claims, and inadequate disclosures. The reviewer validates potential UDAAP violations, Fair Lending violations, and Regulation Z advertising breaches, then determines appropriate remediation responses.</t>
  </si>
  <si>
    <t>Social media compliance monitoring alert report with flagged post details, automated rule violation classification, Marketing Compliance Reviewer disposition sign-off, and remediation tracking, retained in the Digital Marketing and Analytics Platform</t>
  </si>
  <si>
    <t>CTRL-0303-ARL-006</t>
  </si>
  <si>
    <t>reviews system-generated customer website behavioral segmentation compliance reports to validate targeting compliance before campaign deployment</t>
  </si>
  <si>
    <t>to prevent UDAAP violations, discriminatory marketing practices, and unauthorized collection or use of customer browsing data in violation of Fair Lending Laws and privacy regulations</t>
  </si>
  <si>
    <t>When new marketing materials or campaigns are submitted for approval, the Marketing Manager reviews system-generated behavioral segmentation compliance reports in the Digital Marketing and Analytics Platform. The platform automatically applies pre-defined rules to flag potential UDAAP violations, discriminatory targeting patterns, and privacy concerns. This validation before campaign deployment prevents Fair Lending violations and unauthorized use of customer browsing data.</t>
  </si>
  <si>
    <t>Website analytics behavioral segmentation compliance report with automated rule flagging results and Marketing Manager review sign-off and Marketing Compliance Reviewer secondary approval sign-off, retained in the Digital Marketing and Analytics Platform</t>
  </si>
  <si>
    <t>CTRL-0303-ARL-007</t>
  </si>
  <si>
    <t>Configures automated rules to validate that customer purchase pattern analyses and segmentation logic exclude prohibited basis factors (race, ethnicity, gender, age) and automatically block marketing campaign targeting configurations that produce statistically significant disparate impact across protected classes</t>
  </si>
  <si>
    <t>To prevent UDAAP violations and Fair Lending Law breaches (ECOA, Fair Housing Act) arising from discriminatory customer segmentation or targeted marketing based on purchase pattern analysis</t>
  </si>
  <si>
    <t>At each annual fair lending marketing review, the Fair Lending Officer configures automated rules in the Customer Relationship Management System to validate that customer purchase pattern analyses exclude prohibited basis factors (race, ethnicity, gender, age) and automatically block marketing campaign configurations that produce statistically significant disparate impact across protected classes, preventing UDAAP violations and Fair Lending Law breaches.</t>
  </si>
  <si>
    <t>Fair lending analysis of marketing distribution and targeting with Fair Lending Officer certification and Marketing Compliance Reviewer approval sign-off, retained in the Customer Relationship Management System</t>
  </si>
  <si>
    <t>CTRL-0303-ARL-008</t>
  </si>
  <si>
    <t>Configures and validates automated targeting rules in the business rule engine to ensure personalized offers comply with fair lending and UDAAP requirements by restricting discriminatory selection criteria and enforcing approved product eligibility conditions</t>
  </si>
  <si>
    <t>To prevent UDAAP violations and Fair Lending Laws violations (ECOA, Fair Housing Act) arising from discriminatory or unfair personalized offer targeting that could result in regulatory enforcement actions, customer harm, and reputational damage</t>
  </si>
  <si>
    <t>On submission of new marketing material or campaign for approval, the Marketing Manager configures and validates automated targeting rules in the Marketing Campaign Management Platform to ensure personalized offers comply with fair lending and UDAAP requirements by restricting discriminatory selection criteria, requiring suitability-based targeting parameters, and enforcing approved product eligibility conditions.</t>
  </si>
  <si>
    <t>Campaign business rule configuration report with Marketing Manager configuration sign-off and Marketing Compliance Reviewer validation approval, retained in the Marketing Campaign Management Platform.</t>
  </si>
  <si>
    <t>CTRL-0303-ARL-009</t>
  </si>
  <si>
    <t>Monitors personalized offer performance metrics including conversion rates, customer acceptance patterns, and demographic distribution against pre-configured thresholds; automated rules trigger offer recalibration or suspend delivery when thresholds are breached or disparate impact indicators are detected</t>
  </si>
  <si>
    <t>To prevent UDAAP violations and Fair Lending Law breaches resulting from discriminatory or unfair personalized offer targeting that disproportionately impacts protected classes or vulnerable customer segments</t>
  </si>
  <si>
    <t>At each quarterly marketing compliance review cycle, the Marketing Manager monitors personalized offer performance metrics—including conversion rates, customer acceptance patterns, and demographic distribution—using the Digital Marketing and Analytics Platform. Automated rules trigger offer recalibration or suspend delivery when pre-configured thresholds are breached or disparate impact indicators are detected, preventing UDAAP violations and Fair Lending Law breaches from discriminatory targeting of protected classes.</t>
  </si>
  <si>
    <t>Automated offer performance dashboard report with fair lending statistical analysis and disparate impact testing results, reviewed and certified by Marketing Compliance Reviewer, retained in Digital Marketing and Analytics Platform</t>
  </si>
  <si>
    <t>CTRL-0303-ARL-010</t>
  </si>
  <si>
    <t>configures automated validation rules in the Marketing Content Approval Workflow Tool to restrict upload and publication of product images that fail to meet disclosure, format, accessibility, and regulatory advertising requirements</t>
  </si>
  <si>
    <t>to prevent publication of non-compliant advertising content that lacks required disclosures or violates Regulation Z, UDAAP, and fair lending regulations, which could result in regulatory sanctions, consumer harm, and reputational damage</t>
  </si>
  <si>
    <t>Upon submission of new marketing material or campaign for approval, the Marketing Manager configures automated validation rules in the Marketing Content Approval Workflow Tool to restrict upload and publication of product images that fail to meet disclosure, format, accessibility, and regulatory advertising requirements. This prevents publication of non-compliant content that could result in regulatory sanctions, consumer harm, and reputational damage from violations of Regulation Z, UDAAP, and fair lending regulations.</t>
  </si>
  <si>
    <t>Product image automated validation rule configuration report with Marketing Compliance Reviewer approval sign-off and system-generated rejection log for non-compliant image submissions, retained in the Marketing Content Approval Workflow Tool</t>
  </si>
  <si>
    <t>CTRL-0303-ARL-011</t>
  </si>
  <si>
    <t>Validates marketing materials against regulatory requirements including UDAAP, Regulation Z and DD advertising rules, and fair lending standards</t>
  </si>
  <si>
    <t>To prevent UDAAP violations, ensure compliance with Regulation Z and Regulation DD advertising requirements, and mitigate fair lending and deceptive marketing practices risks</t>
  </si>
  <si>
    <t>When new marketing materials or campaigns are submitted, the Marketing Compliance Reviewer validates product marketing copy, advertising content, and promotional disclosures against regulatory requirements (including UDAAP, Regulation Z and DD advertising rules, and fair lending standards) using the Marketing Content Approval Workflow Tool to prevent compliance violations and deceptive marketing practices.</t>
  </si>
  <si>
    <t>Marketing material compliance review and approval log with Marketing Compliance Reviewer regulatory validation sign-off and Head of Marketing final authorization, retained in the Marketing Content Approval Workflow Tool</t>
  </si>
  <si>
    <t>CTRL-0304-ARL-012</t>
  </si>
  <si>
    <t>System automatically retrieves and consolidates complete current and historic order information for customer accounts to ensure full context of purchasing patterns and product holdings is available</t>
  </si>
  <si>
    <t>Without complete order history visibility, sales representatives may recommend unsuitable products or fail to identify compliant cross-selling opportunities, leading to fair lending and UDAAP violations, regulatory penalties, and customer harm</t>
  </si>
  <si>
    <t>When launching new sales initiatives or incentive programs, the Customer Relationship Management System automatically retrieves and consolidates complete current and historic order information for Relationship Manager use, preventing unsuitable product recommendations and ensuring compliant cross-selling opportunities to avoid fair lending and UDAAP violations, regulatory penalties, and customer harm.</t>
  </si>
  <si>
    <t>Customer order history retrieval audit log with automated system timestamp and Relationship Manager user ID, showing successful data pull from Customer Relationship Management System, retained in the Customer Relationship Management System</t>
  </si>
  <si>
    <t>CTRL-0304-ARL-013</t>
  </si>
  <si>
    <t>Reviews automated analysis of sales distribution patterns across demographic segments, where pre-configured algorithms flag sales activity concentrations, approval rate disparities, and marketing exposure patterns that deviate from expected distributions based on market demographics and regulatory fair lending benchmarks</t>
  </si>
  <si>
    <t>To prevent discriminatory lending practices, UDAAP violations, and Fair Lending Law breaches resulting from biased sales targeting or unequal access to financial products across protected classes</t>
  </si>
  <si>
    <t>Quarterly, the Fair Lending Officer reviews automated sales distribution analyses across demographic segments via the Digital Marketing and Analytics Platform. Pre-configured algorithms flag sales activity concentrations, approval rate disparities, and marketing exposure patterns deviating from regulatory fair lending benchmarks and expected market demographics. This prevents discriminatory lending practices, UDAAP violations, and Fair Lending Law breaches.</t>
  </si>
  <si>
    <t>Fair lending sales pattern analysis report with Fair Lending Officer certification and Head of Marketing acknowledgment sign-off, retained in the Digital Marketing and Analytics Platform</t>
  </si>
  <si>
    <t>CTRL-0304-ARL-014</t>
  </si>
  <si>
    <t>Reviews automated sales forecast generated by system-enforced data validation rules that verify completeness of pipeline data inputs (deal stage, probability weighting, close date, product type) and calculate weighted forecasts by product line and region using predefined algorithms that prevent manual override of calculation logic</t>
  </si>
  <si>
    <t>To prevent inaccurate or manipulated sales forecasts that could result in misallocated resources, inappropriate business planning decisions, or misleading representations to senior management and stakeholders regarding anticipated revenue performance</t>
  </si>
  <si>
    <t>When launching new sales initiatives or incentive programs, the Sales Manager reviews automated sales forecasts generated by the Sales Pipeline and Tracking System, which applies pre-configured business rules to validate pipeline data completeness and automatically calculates weighted forecasts by product line and region using predefined algorithms that prevent manual override of calculation logic, thereby preventing inaccurate or manipulated forecasts that could lead to misallocated resources or misleading revenue representations to stakeholders.</t>
  </si>
  <si>
    <t>Sales forecast calculation rule configuration report with system-generated validation log showing applied business rules and data completeness checks, approved by Sales Manager and reviewed by Head of Marketing, retained in the Sales Pipeline and Tracking System</t>
  </si>
  <si>
    <t>CTRL-0304-ARL-015</t>
  </si>
  <si>
    <t>Automated rules analyze historical and planned promotions and events for fair lending compliance and UDAAP risk by evaluating campaign targeting parameters, promotional offer terms, historical distribution patterns, and customer segment eligibility criteria against fair lending thresholds and prohibited discriminatory factors prior to campaign launch authorization</t>
  </si>
  <si>
    <t>to prevent discriminatory marketing practices, UDAAP violations, unfair or deceptive advertising, regulatory enforcement actions, reputational damage, and customer redress obligations</t>
  </si>
  <si>
    <t>Upon submission of new marketing material or campaigns for approval, the Marketing Manager uses automated rules in the Marketing Campaign Management Platform to analyze historical and planned promotions for fair lending compliance and UDAAP risk. The system evaluates targeting parameters, offer terms, distribution patterns, and eligibility criteria against fair lending thresholds to prevent discriminatory practices, UDAAP violations, regulatory enforcement actions, and customer redress obligations.</t>
  </si>
  <si>
    <t>Fair lending distribution analysis report with automated rule validation results and exception flags, Marketing Compliance Reviewer sign-off, and Head of Marketing final approval, retained in the Marketing Campaign Management Platform</t>
  </si>
  <si>
    <t>CTRL-0304-ARL-016</t>
  </si>
  <si>
    <t>Submits alliance opportunity proposals into the Customer Relationship Management System, which enforces automated validation rules requiring mandatory data fields (partner legal entity name, jurisdiction, business activity type, anticipated revenue threshold, and regulatory status indicators) before the record can be saved or advanced to due diligence stage.</t>
  </si>
  <si>
    <t>Upon submission of each new alliance opportunity proposal</t>
  </si>
  <si>
    <t>Prevent regulatory and reputational risk from pursuing alliances with entities operating in prohibited jurisdictions, engaging in high-risk activities, or lacking proper regulatory standing, which could result in UDAAP violations, fair lending concerns, or enforcement actions.</t>
  </si>
  <si>
    <t>When submitting a new alliance opportunity proposal, the Channel Strategy Manager enters partner details into the Customer Relationship Management System, which enforces automated validation rules requiring mandatory fields (partner legal entity name, jurisdiction, business activity type, anticipated revenue threshold, and regulatory status indicators) before the record can be saved or advanced to due diligence, preventing non-compliant partnerships from entering the pipeline.</t>
  </si>
  <si>
    <t>Alliance opportunity system validation log showing mandatory field completion with Channel Strategy Manager submitter ID and automated rule execution timestamp, retained in the Customer Relationship Management System.</t>
  </si>
  <si>
    <t>CTRL-0304-ARL-017</t>
  </si>
  <si>
    <t>configures automated partner eligibility criteria that evaluate prospective alliance partners against pre-defined compliance criteria including fair lending risk factors, UDAAP compliance standards, and regulatory advertising requirements before allowing partnership agreements to advance</t>
  </si>
  <si>
    <t>to prevent UDAAP violations and fair lending risks from alliance partner marketing and sales activities that could result in regulatory enforcement actions, reputational harm, and customer harm</t>
  </si>
  <si>
    <t>When launching new sales initiatives or incentive programs, the Channel Strategy Manager configures automated partner eligibility criteria in the Customer Relationship Management System. These criteria evaluate prospective alliance partners against pre-defined compliance standards—including fair lending risk factors, UDAAP compliance requirements, and regulatory advertising rules—before partnership agreements can advance. This prevents UDAAP violations and fair lending risks that could lead to regulatory enforcement, reputational damage, and customer harm.</t>
  </si>
  <si>
    <t>Alliance partner screening workflow configuration report with Channel Strategy Manager configuration approval and Fair Lending Officer compliance validation sign-off, retained in the Customer Relationship Management System</t>
  </si>
  <si>
    <t>CTRL-0304-ARL-018</t>
  </si>
  <si>
    <t>BU-014</t>
  </si>
  <si>
    <t>Legal</t>
  </si>
  <si>
    <t>submits alliance partner proposal for automated compliance screening against fair lending risk indicators, UDAAP criteria, regulatory restriction lists, and reputational risk thresholds</t>
  </si>
  <si>
    <t>upon submission of each new alliance partner proposal</t>
  </si>
  <si>
    <t>to prevent formation of alliances with partners that pose fair lending violations, UDAAP compliance risks, regulatory sanctions exposure, or reputational harm through non-compliant marketing practices or discriminatory customer targeting</t>
  </si>
  <si>
    <t>Upon submission of each new alliance partner proposal, the Channel Strategy Manager submits partner details into the Marketing Content Approval Workflow Tool. The system automatically screens the proposal against pre-configured rules covering fair lending risk indicators, UDAAP compliance criteria, regulatory restriction lists, and reputational risk thresholds to prevent partnerships that could lead to fair lending violations, regulatory sanctions, or reputational harm.</t>
  </si>
  <si>
    <t>Alliance partner automated compliance screening report with Channel Strategy Manager submission timestamp, system-generated fair lending risk score, and UDAAP flag results, retained in the Marketing Content Approval Workflow Tool</t>
  </si>
  <si>
    <t>CTRL-0304-ARL-019</t>
  </si>
  <si>
    <t>The Marketing Content Approval Workflow Tool enforces mandatory completion of fair lending analysis, UDAAP risk assessment, and regulatory disclosure checklist fields and auto-routes submissions for sequential approval before partner marketing materials can be released</t>
  </si>
  <si>
    <t>to prevent UDAAP violations and discriminatory marketing practices in partner channel distribution that could result in regulatory enforcement action or customer harm</t>
  </si>
  <si>
    <t>Upon submission of new marketing materials or campaigns for approval, the Marketing Content Approval Workflow Tool enforces mandatory completion of fair lending analysis, UDAAP risk assessment, and regulatory disclosure checklist fields, blocks incomplete submissions, and auto-routes to Marketing Compliance Reviewer for sequential approval to prevent UDAAP violations and discriminatory marketing practices in partner channel distribution that could result in regulatory enforcement action or customer harm.</t>
  </si>
  <si>
    <t>Marketing material compliance review and approval log with Marketing Compliance Reviewer approval sign-off and Fair Lending Officer secondary review sign-off, retained in the Marketing Content Approval Workflow Tool</t>
  </si>
  <si>
    <t>CTRL-0304-ARL-020</t>
  </si>
  <si>
    <t>Configures automated partner goal threshold rules in the Customer Relationship Management System to enforce minimum compliance, fair lending, and suitability standards for all partnership revenue targets and customer acquisition objectives</t>
  </si>
  <si>
    <t>To mitigate risk of partnerships generating discriminatory customer targeting, unfair lending practices, or regulatory violations through misaligned incentive structures</t>
  </si>
  <si>
    <t>Upon submission of new marketing material or campaign for approval, the Channel Strategy Manager configures automated partner goal threshold rules in the Customer Relationship Management System. These rules enforce minimum compliance, fair lending, and suitability standards for all partnership revenue targets and customer acquisition objectives, preventing discriminatory customer targeting, unfair lending practices, and regulatory violations from misaligned incentive structures.</t>
  </si>
  <si>
    <t>Partner goal configuration approval log with Channel Strategy Manager configuration sign-off and Marketing Compliance Reviewer validation sign-off, retained in the Customer Relationship Management System</t>
  </si>
  <si>
    <t>CTRL-0304-ARL-021</t>
  </si>
  <si>
    <t>The system enforces validation rules requiring completion of partner due diligence, regulatory compliance attestations, Fair Lending impact assessments, and legal approvals before activating partner agreements</t>
  </si>
  <si>
    <t>Upon submission of new partner agreement for system activation</t>
  </si>
  <si>
    <t>To prevent execution of partner agreements without adequate compliance review, mitigating risks of UDAAP violations, fair lending enforcement actions, and reputational harm from non-compliant third-party marketing practices</t>
  </si>
  <si>
    <t>Upon submission of a new partner agreement for activation, the Customer Relationship Management System enforces mandatory validation rules. The Channel Strategy Manager must complete partner due diligence fields, regulatory compliance attestations, Fair Lending impact assessments, and legal approval status before the agreement can reach active status. This prevents execution of non-compliant partner agreements.</t>
  </si>
  <si>
    <t>Partner agreement compliance validation report with Channel Strategy Manager submitter confirmation and Business Development Officer approval sign-off, retained in the Customer Relationship Management System</t>
  </si>
  <si>
    <t>CTRL-0304-ARL-022</t>
  </si>
  <si>
    <t>The system automatically validates product market share calculation inputs against pre-defined data quality rules and competitive dataset completeness thresholds (95% minimum coverage) before generating market share reports, preventing report generation when data quality scores fall below acceptable tolerances</t>
  </si>
  <si>
    <t>to prevent inaccurate or unsupported market share calculations that could result in misleading advertising claims violating UDAAP prohibitions against deceptive practices, Fair Lending violations from discriminatory product targeting, and regulatory enforcement actions</t>
  </si>
  <si>
    <t>At each quarterly marketing compliance review cycle, the Digital Marketing and Analytics Platform automatically validates product market share calculation inputs against pre-defined data quality rules and competitive dataset completeness thresholds (95% minimum coverage) before permitting report generation. This prevents the Marketing Manager from producing inaccurate market share reports that could lead to misleading advertising claims violating UDAAP prohibitions and Fair Lending requirements.</t>
  </si>
  <si>
    <t>market share calculation validation report with automated system-generated data quality score, Marketing Manager certification of competitive dataset completeness, and Head of Marketing approval of calculation methodology compliance, retained in Digital Marketing and Analytics Platform</t>
  </si>
  <si>
    <t>CTRL-0304-ARL-023</t>
  </si>
  <si>
    <t>The Customer Relationship Management System automatically calculates product revenue by applying pre-defined revenue recognition rules based on transaction type, product category, and contract terms, requiring all transaction attributes to be validated before revenue posting</t>
  </si>
  <si>
    <t>At the time of sales transaction entry and submission for processing</t>
  </si>
  <si>
    <t>Mitigates risk of revenue misstatement, improper revenue recognition timing, and non-compliance with GAAP revenue recognition standards (ASC 606) by preventing manual calculation errors and ensuring consistent application of revenue allocation methodologies across all product sales transactions</t>
  </si>
  <si>
    <t>At the time of sales transaction entry, the Customer Relationship Management System automatically calculates product revenue by applying pre-defined revenue recognition rules based on transaction type, product category, and contract terms. Under Sales Manager accountability, the system validates all required transaction attributes against the master data repository and prevents revenue posting unless proper allocation criteria are met.</t>
  </si>
  <si>
    <t>Product revenue calculation validation report with Sales Manager transaction approval and embedded system calculation audit trail showing application of automated recognition rules, retained in the Customer Relationship Management System</t>
  </si>
  <si>
    <t>CTRL-0304-ARL-024</t>
  </si>
  <si>
    <t>Initiates automated validation rules that calculate and validate variable marketing costs (media spend, agency fees, production costs, promotional expenses) against pre-defined cost allocation formulas and approved campaign budget parameters to prevent misclassification or unauthorized cost accumulation</t>
  </si>
  <si>
    <t>Upon submission of each new marketing campaign or material for approval</t>
  </si>
  <si>
    <t>To prevent inaccurate variable cost determination, budget overruns, improper cost allocation, financial misstatement, unauthorized expenditures, and ineffective marketing ROI analysis</t>
  </si>
  <si>
    <t>Upon submission of each new marketing campaign for approval, the Marketing Manager initiates automated validation rules within the Marketing Campaign Management Platform that calculate and validate variable marketing costs—including media spend, agency fees, and production costs—against pre-defined cost allocation formulas and approved budget parameters, preventing inaccurate cost determination, budget overruns, and improper cost allocation.</t>
  </si>
  <si>
    <t>Campaign variable cost calculation report with automated system validation stamp and Marketing Manager budget approval sign-off, retained in the Marketing Campaign Management Platform</t>
  </si>
  <si>
    <t>CTRL-0304-ARL-025</t>
  </si>
  <si>
    <t>The Marketing Campaign Management Platform automatically calculates and allocates overhead and fixed costs to marketing campaigns using pre-defined allocation rules, cost pool parameters, and configured cost drivers such as campaign duration, headcount allocation, and resource consumption metrics</t>
  </si>
  <si>
    <t>To prevent inaccurate or inconsistent overhead cost allocation that could result in misstated campaign profitability analysis, flawed marketing investment decisions, incorrect financial reporting of marketing expenses, and potential regulatory concerns regarding the reasonableness of fees charged to customers for advisory or managed products</t>
  </si>
  <si>
    <t>At each quarterly marketing compliance review cycle, the Marketing Campaign Management Platform automatically calculates and allocates overhead and fixed costs to marketing campaigns using pre-defined allocation rules and cost drivers, preventing inaccurate cost allocation that could lead to misstated campaign profitability, flawed investment decisions, incorrect financial reporting, and regulatory concerns over fee reasonableness.</t>
  </si>
  <si>
    <t>Overhead cost allocation calculation report with system-generated allocation formula parameters and Marketing Manager certification of cost pool definitions, retained in the Marketing Campaign Management Platform</t>
  </si>
  <si>
    <t>CTRL-0304-ARL-026</t>
  </si>
  <si>
    <t>System enforces automated validation rules that block submission of marketing materials lacking required regulatory disclosures (APR, fees, FDIC insurance language) or containing prohibited terms flagged under UDAAP and Fair Lending requirements</t>
  </si>
  <si>
    <t>To prevent distribution of non-compliant marketing materials that could result in regulatory violations, enforcement actions, financial penalties, and reputational damage under Regulation Z, Regulation DD, UDAAP, and Fair Lending Laws by detecting missing disclosures or prohibited discriminatory and misleading content before materials advance to compliance review</t>
  </si>
  <si>
    <t>Upon submission of new marketing materials or campaigns for approval, the Marketing Content Approval Workflow Tool applies automated validation rules to block materials that lack required regulatory disclosures (APR, fees, FDIC insurance language) or contain prohibited terms. This prevents regulatory violations under Regulation Z, Regulation DD, UDAAP, and Fair Lending Laws before materials reach the Marketing Compliance Reviewer queue.</t>
  </si>
  <si>
    <t>Marketing material compliance review and approval log with Marketing Compliance Reviewer sign-off and Head of Marketing final authorization sign-off, retained in Marketing Content Approval Workflow Tool</t>
  </si>
  <si>
    <t>CTRL-0304-ARL-027</t>
  </si>
  <si>
    <t>Creates marketing campaign budget allocation with automated enforcement of pre-defined approval thresholds, mandatory cost center assignment, regulatory compliance flags, and fair lending distribution requirements before budget commitment is allowed</t>
  </si>
  <si>
    <t>To prevent unauthorized marketing expenditures, ensure compliance with fair lending distribution requirements under ECOA and Fair Housing Act, and mitigate UDAAP risk from improperly targeted or funded promotional campaigns</t>
  </si>
  <si>
    <t>When the Marketing Manager creates a marketing campaign budget allocation in the Marketing Campaign Management Platform, the system automatically enforces pre-defined approval thresholds, mandatory cost center assignment, regulatory compliance flags, and fair lending distribution requirements before allowing budget commitment. This prevents unauthorized marketing expenditures and ensures compliance with ECOA, Fair Housing Act, and UDAAP requirements.</t>
  </si>
  <si>
    <t>Marketing campaign budget allocation approval record with Marketing Manager initiator identifier and Head of Marketing automated system authorization timestamp, retained in the Marketing Campaign Management Platform</t>
  </si>
  <si>
    <t>CTRL-0304-SOD-001</t>
  </si>
  <si>
    <t>Segregation of Duties</t>
  </si>
  <si>
    <t>reviews and approves sales goals and incentive structures proposed by Sales Manager to ensure goals do not incentivize unfair, deceptive, or discriminatory sales practices</t>
  </si>
  <si>
    <t>to prevent UDAAP violations, fair lending violations, and customer harm from sales goals and compensation incentives that encourage aggressive, unsuitable, or discriminatory product sales practices</t>
  </si>
  <si>
    <t>On launch of new sales initiative or incentive program, the Fair Lending Officer reviews and approves sales goals and incentive structures proposed by the Sales Manager through the Sales Pipeline and Tracking System to prevent UDAAP violations, fair lending violations, and customer harm from incentives that may encourage aggressive, unsuitable, or discriminatory sales practices.</t>
  </si>
  <si>
    <t>Sales goal and incentive program approval form with Sales Manager proposal signature and Fair Lending Officer approval signature, retained in the Sales Pipeline and Tracking System</t>
  </si>
  <si>
    <t>CTRL-0304-SOD-002</t>
  </si>
  <si>
    <t>Submits marketing materials and customer disclosures for independent compliance review without authority to approve or release materials</t>
  </si>
  <si>
    <t>To prevent unauthorized, misleading, or non-compliant marketing materials from reaching customers, which could result in UDAAP violations, fair lending concerns, or regulatory enforcement actions</t>
  </si>
  <si>
    <t>The Marketing Manager submits new marketing materials and campaigns through the Marketing Content Approval Workflow Tool for independent compliance review against UDAAP, Fair Lending Laws, and Regulation Z requirements, without authority to approve or release materials, preventing non-compliant content from reaching customers and mitigating regulatory enforcement risk.</t>
  </si>
  <si>
    <t>Marketing material compliance review and approval log with Marketing Manager submitter identification and Marketing Compliance Reviewer approval sign-off and timestamp, retained in the Marketing Content Approval Workflow Tool</t>
  </si>
  <si>
    <t>CTRL-0305-SOD-003</t>
  </si>
  <si>
    <t>Marketing Manager submits marketing materials and campaign targeting criteria to Marketing Compliance Reviewer for independent compliance review and approval, with approval authority segregated from the submitter</t>
  </si>
  <si>
    <t>To prevent UDAAP and Fair Lending Laws (ECOA, Fair Housing Act) violations arising from discriminatory targeting, misleading promotional content, or unfair customer acquisition practices that could result in regulatory enforcement actions, fines, and reputational damage</t>
  </si>
  <si>
    <t>The Marketing Manager submits marketing materials and campaign targeting criteria to the Marketing Compliance Reviewer for independent compliance review and approval via the Marketing Content Approval Workflow Tool upon submission of new marketing material or campaign. This segregation prevents UDAAP and Fair Lending Laws (ECOA, Fair Housing Act) violations arising from discriminatory targeting, misleading promotional content, or unfair customer acquisition practices.</t>
  </si>
  <si>
    <t>Marketing material compliance review and approval log with Marketing Manager submitter identification and Marketing Compliance Reviewer approval sign-off and approval timestamp, retained in Marketing Content Approval Workflow Tool</t>
  </si>
  <si>
    <t>CTRL-0305-SOD-004</t>
  </si>
  <si>
    <t>Reviews and approves marketing materials and campaign content independently from the Marketing Manager who creates the materials to ensure no single individual can both create and approve advertising and promotional content used to generate customer leads.</t>
  </si>
  <si>
    <t>To mitigate the risk of UDAAP violations, Fair Lending Laws breaches, and Regulation Z advertising requirement non-compliance that could result from unapproved or misleading marketing materials being distributed to prospective customers.</t>
  </si>
  <si>
    <t>The Marketing Compliance Reviewer independently reviews and approves all new marketing materials and campaigns in the Marketing Content Approval Workflow Tool upon submission. This segregation from the Marketing Manager who creates the content prevents any single individual from both creating and approving customer-facing materials, thereby mitigating risks of UDAAP violations, Fair Lending breaches, and Regulation Z non-compliance.</t>
  </si>
  <si>
    <t>Marketing material compliance review and approval log with Marketing Manager submitter identification and Marketing Compliance Reviewer approval sign-off and approval timestamp, retained in the Marketing Content Approval Workflow Tool</t>
  </si>
  <si>
    <t>CTRL-0305-SOD-005</t>
  </si>
  <si>
    <t>Reviews and approves lead qualification decisions to ensure compliance with regulatory suitability criteria and enterprise client acceptance standards through independent secondary assessment of lead evaluations initially prepared by Business Development Officer</t>
  </si>
  <si>
    <t>Upon Business Development Officer completion of initial lead qualification assessment and submission for approval</t>
  </si>
  <si>
    <t>To prevent unsuitable clients from being onboarded or sold inappropriate products that do not align with their financial profile or risk tolerance, which could result in UDAAP violations, fair lending violations, customer harm, or regulatory enforcement actions</t>
  </si>
  <si>
    <t>When the Business Development Officer submits initial lead qualification, the Sales Manager conducts an independent secondary review and approval within the Customer Relationship Management System, validating compliance with regulatory suitability criteria and enterprise client acceptance standards before advancing opportunities to the active sales pipeline.</t>
  </si>
  <si>
    <t>Lead suitability assessment form with Business Development Officer initial qualification sign-off and Sales Manager secondary review and approval sign-off, retained in the Customer Relationship Management System</t>
  </si>
  <si>
    <t>CTRL-0305-SOD-006</t>
  </si>
  <si>
    <t>Proposes and documents new marketing opportunities, sales campaigns, and promotional initiatives with strategic rationale and target segments, which are then independently evaluated and approved by the Head of Marketing for alignment with enterprise business strategy and regulatory compliance requirements before authorization.</t>
  </si>
  <si>
    <t>To prevent unauthorized campaigns inconsistent with enterprise strategy that could result in UDAAP violations, fair lending complaints, reputational harm, and regulatory enforcement actions due to misaligned marketing targeting or unsuitable product promotion.</t>
  </si>
  <si>
    <t>The Business Development Officer proposes and documents new marketing opportunities, sales campaigns, and promotional initiatives in the Marketing Campaign Management Platform, including strategic rationale and target customer segments. The Head of Marketing independently reviews and approves each submission for alignment with enterprise business strategy and regulatory compliance before authorization, preventing unauthorized campaigns inconsistent with organizational objectives.</t>
  </si>
  <si>
    <t>Marketing campaign strategic alignment review form with Business Development Officer submission notation and Head of Marketing approval sign-off, retained in the Marketing Campaign Management Platform</t>
  </si>
  <si>
    <t>CTRL-0305-SOD-007</t>
  </si>
  <si>
    <t>develops and documents opportunity win plan strategies and sales approaches, which are then independently reviewed and approved by a Marketing Compliance Reviewer for compliance with fair lending requirements and UDAAP standards before execution</t>
  </si>
  <si>
    <t>to mitigate the risk of implementing unfair, deceptive, or discriminatory sales practices that violate UDAAP or Fair Lending Laws by ensuring independent compliance review prior to customer engagement</t>
  </si>
  <si>
    <t>The Sales Manager develops and documents opportunity win plan strategies and sales approaches in the Sales Pipeline and Tracking System when new marketing materials or campaigns are submitted for approval. A Marketing Compliance Reviewer then independently reviews and approves each plan for compliance with fair lending requirements and UDAAP standards before execution, preventing unfair, deceptive, or discriminatory sales practices.</t>
  </si>
  <si>
    <t>Opportunity win plan approval record with Sales Manager as preparer and Marketing Compliance Reviewer sign-off for fair lending and UDAAP compliance verification, retained in the Sales Pipeline and Tracking System</t>
  </si>
  <si>
    <t>CTRL-0305-SOD-008</t>
  </si>
  <si>
    <t>ensures that Business Development Officer role initiates sales opportunities while Relationship Manager role is assigned to convert and close opportunities, preventing the same individual from performing both lead generation and deal closure activities through system-enforced role permissions and quarterly user access reviews</t>
  </si>
  <si>
    <t>on launch of new sales initiative or incentive program, with quarterly user access reviews to validate ongoing role segregation compliance</t>
  </si>
  <si>
    <t>To prevent manipulation of sales credit allocation, inappropriate sales tactics, or circumvention of suitability and compliance review requirements that could result in customer harm, regulatory violations, and reputational damage when a single individual controls the entire sales cycle</t>
  </si>
  <si>
    <t>Upon launch of new sales initiatives or incentive programs, the Sales Manager enforces role segregation in the Sales Pipeline and Tracking System whereby Business Development Officers initiate sales opportunities and Relationship Managers convert and close them. System-enforced role permissions and quarterly user access reviews prevent a single individual from controlling the entire sales cycle, thereby mitigating risks of sales credit manipulation, inappropriate tactics, and compliance circumvention.</t>
  </si>
  <si>
    <t>Sales Pipeline and Tracking System user role assignment matrix with Business Development Officer and Relationship Manager permissions, reviewed and approved by Sales Manager and attested by Head of Marketing, retained in the Sales Pipeline and Tracking System</t>
  </si>
  <si>
    <t>CTRL-0305-SOD-009</t>
  </si>
  <si>
    <t>Proposes sales resource allocation by geographic market and customer segment, with independent review and approval by Head of Marketing to ensure segregation of duties and prevent biased allocation that could result in fair lending violations or unequal access to financial services</t>
  </si>
  <si>
    <t>To mitigate the risk of Fair Lending violations and UDAAP concerns arising from discriminatory or inequitable allocation of sales resources that could systematically disadvantage protected demographic groups or underserved communities</t>
  </si>
  <si>
    <t>When launching a new sales initiative or incentive program, the Sales Manager proposes sales resource allocation by geographic market and customer segment in the Sales Pipeline and Tracking System. The Head of Marketing independently reviews and approves the proposal to ensure segregation of duties and prevent biased resource allocation that could result in Fair Lending violations or UDAAP concerns affecting protected demographic groups or underserved communities.</t>
  </si>
  <si>
    <t>sales resource allocation proposal with Sales Manager preparer certification and Head of Marketing approval signature, including demographic impact analysis attachment, retained in Sales Pipeline and Tracking System</t>
  </si>
  <si>
    <t>CTRL-0305-EXR-001</t>
  </si>
  <si>
    <t>Exception Reporting</t>
  </si>
  <si>
    <t>reviews sales call exception report identifying potentially non-compliant sales practices including excessive contact frequency, calls outside permitted hours, incomplete disclosures, unsuitable product recommendations, and customer complaint patterns</t>
  </si>
  <si>
    <t>to detect unfair, deceptive, or abusive sales practices that violate UDAAP, Fair Lending Laws, or TCPA requirements and prevent regulatory enforcement actions, customer harm, and reputational damage</t>
  </si>
  <si>
    <t>Upon detection of customer complaint trends related to sales practices, the Sales Manager reviews the sales call exception report in the Sales Pipeline and Tracking System. The report identifies potentially non-compliant practices including excessive contact frequency, calls outside permitted hours, incomplete disclosures, unsuitable product recommendations, and customer complaint patterns to detect UDAAP, Fair Lending, or TCPA violations and prevent regulatory enforcement actions, customer harm, and reputational damage.</t>
  </si>
  <si>
    <t>Sales call exception report with flagged UDAAP and TCPA risk indicators, including Sales Manager review sign-off and documented follow-up actions for identified exceptions, retained in Sales Pipeline and Tracking System</t>
  </si>
  <si>
    <t>CTRL-0305-EXR-002</t>
  </si>
  <si>
    <t>reviews and resolves automated exception report identifying customer meetings with outstanding follow-up commitments aged greater than 15 business days</t>
  </si>
  <si>
    <t>weekly</t>
  </si>
  <si>
    <t>Weekly</t>
  </si>
  <si>
    <t>to detect breaches of client commitments and prevent regulatory complaints related to sales practices and suitability violations, which could result in regulatory penalties, customer remediation costs, and reputational harm</t>
  </si>
  <si>
    <t>Weekly, the Relationship Manager reviews and resolves automated exception reports identifying customer meetings with outstanding follow-up commitments exceeding 15 business days in the Customer Relationship Management System to detect breaches of client commitments and prevent regulatory complaints related to sales practices and suitability violations, which could result in regulatory penalties, customer remediation costs, and reputational harm.</t>
  </si>
  <si>
    <t>Customer meeting follow-up exception report with Relationship Manager resolution notes and Sales Manager supervisory review sign-off, retained in the Customer Relationship Management System</t>
  </si>
  <si>
    <t>CTRL-0305-EXR-003</t>
  </si>
  <si>
    <t>Reviews aged sales opportunity exception report identifying deals exceeding standard closing timeframes or pricing approval thresholds, investigates flagged items (opportunities open beyond 90 days, discounts exceeding 15%, missing suitability assessments), documents resolution rationale, and escalates potential fair lending or UDAAP concerns to Fair Lending Officer</t>
  </si>
  <si>
    <t>At each monthly sales performance review cycle</t>
  </si>
  <si>
    <t>Monthly</t>
  </si>
  <si>
    <t>To detect potential violations of fair lending requirements, UDAAP standards, or sales practice policies arising from prolonged sales cycles, inappropriate pricing concessions, or incomplete customer suitability documentation that could result in regulatory enforcement action or customer harm</t>
  </si>
  <si>
    <t>Monthly, the Sales Manager reviews the aged sales opportunity exception report from the Sales Pipeline and Tracking System, which flags deals open beyond 90 days, discounts exceeding 15%, or missing suitability assessments. The Sales Manager investigates flagged items, documents resolution rationale, and escalates potential fair lending or UDAAP concerns to the Fair Lending Officer to detect violations that could result in regulatory enforcement action or customer harm.</t>
  </si>
  <si>
    <t>Aged sales opportunity exception report with Sales Manager investigative notes and resolution sign-off and Fair Lending Officer escalation acknowledgment for flagged items, retained in Sales Pipeline and Tracking System</t>
  </si>
  <si>
    <t>CTRL-0305-EXR-004</t>
  </si>
  <si>
    <t>Reviews exception report identifying sales activities with incomplete documentation, missing required disclosures, or non-compliant outcomes, and initiates remediation or escalation for flagged transactions</t>
  </si>
  <si>
    <t>To detect and remediate potentially non-compliant sales practices that may result in UDAAP violations, fair lending enforcement actions, or customer harm from unsuitable product sales</t>
  </si>
  <si>
    <t>When customer complaint trends related to sales practices are detected, the Sales Manager reviews exception reports in the Sales Pipeline and Tracking System identifying sales activities with incomplete documentation, missing required disclosures, or non-compliant outcomes, then initiates remediation or escalation for flagged transactions to prevent UDAAP violations, fair lending enforcement actions, and customer harm from unsuitable product sales.</t>
  </si>
  <si>
    <t>Sales process exception report identifying incomplete suitability assessments, missing required disclosures, and unfair or deceptive practice indicators, with Sales Manager review sign-off and Fair Lending Officer escalation notation for material exceptions, retained in the Sales Pipeline and Tracking System</t>
  </si>
  <si>
    <t>CTRL-0305-EXR-005</t>
  </si>
  <si>
    <t>Reviews automated exception reports identifying customer targeting distributions that deviate from expected demographic patterns or protected class representation thresholds, investigates root causes of flagged campaigns, and documents remediation actions</t>
  </si>
  <si>
    <t>To detect and mitigate risk of discriminatory marketing practices, fair lending violations, and UDAAP enforcement actions resulting from biased customer selection algorithms or inappropriate targeting criteria that disproportionately exclude protected classes</t>
  </si>
  <si>
    <t>Each quarter during the marketing compliance review cycle, the Fair Lending Officer reviews automated exception reports from the Marketing Campaign Management Platform identifying customer targeting distributions that deviate from expected demographic patterns or protected class representation thresholds. The officer investigates root causes of flagged campaigns and documents remediation actions to detect and mitigate discriminatory marketing practices and fair lending violations.</t>
  </si>
  <si>
    <t>Fair lending analysis of marketing distribution and targeting report with Fair Lending Officer investigator sign-off and Head of Marketing remediation approval sign-off, retained in the Marketing Campaign Management Platform</t>
  </si>
  <si>
    <t>CTRL-0305-EXR-006</t>
  </si>
  <si>
    <t>Reviews quarterly exception report identifying accounts with overdue or missing key account plans, including accounts lacking current-year sales plans, accounts with plans overdue for quarterly refresh, and high-value accounts without documented relationship strategies</t>
  </si>
  <si>
    <t>To mitigate the risk of inadequate client coverage, unmanaged key account relationships, missed cross-sell opportunities, and potential fair lending concerns from inconsistent account planning practices</t>
  </si>
  <si>
    <t>At each quarterly marketing compliance review cycle, the Sales Manager reviews an exception report in the Sales Pipeline and Tracking System that identifies accounts with overdue or missing key account plans—including accounts lacking current-year sales plans, those overdue for quarterly refresh, and high-value accounts without documented relationship strategies—to mitigate risks of inadequate client coverage, unmanaged relationships, missed cross-sell opportunities, and fair lending concerns.</t>
  </si>
  <si>
    <t>Quarterly key account plan exception report with Sales Manager review sign-off and documented resolution actions for each flagged account, retained in the Sales Pipeline and Tracking System</t>
  </si>
  <si>
    <t>CTRL-0305-EXR-007</t>
  </si>
  <si>
    <t>Reviews automated weekly exception report identifying sales accounts with unusual activity patterns including rapid account openings, high-pressure sales indicators, multiple products sold in single interactions, elderly customers sold complex products, sales velocity exceeding peer benchmarks by &gt;30%, or customer complaints within 30 days of sale</t>
  </si>
  <si>
    <t>To detect and mitigate the risk of UDAAP violations, unsuitable product sales, fair lending violations, and reputational harm from aggressive or inappropriate sales practices that could result in regulatory enforcement actions or customer harm</t>
  </si>
  <si>
    <t>When customer complaint trends related to sales practices are detected, the Sales Manager reviews automated weekly exception reports in the Sales Pipeline and Tracking System. The reports flag accounts with unusual patterns: rapid openings, high-pressure indicators, multiple products per interaction, complex products sold to elderly customers, sales velocity &gt;30% above peer benchmarks, or complaints within 30 days of sale. This mitigates UDAAP violations, unsuitable sales, fair lending violations, and reputational harm from aggressive practices.</t>
  </si>
  <si>
    <t>Weekly sales activity exception report with flagged account details and disposition notes, reviewed and signed by Sales Manager and escalation sign-off by Head of Marketing for high-risk patterns, retained in Sales Pipeline and Tracking System</t>
  </si>
  <si>
    <t>CTRL-0305-EXR-008</t>
  </si>
  <si>
    <t>generates and reviews quarterly exception report identifying marketing campaigns with statistically significant disparities in customer targeting, approval rates, or response rates across protected demographic groups</t>
  </si>
  <si>
    <t>to detect discriminatory marketing practices, unequal treatment of protected classes, and potential violations of Fair Lending Laws (ECOA, Fair Housing Act) and UDAAP that could result in regulatory enforcement actions, financial penalties, reputational damage, and required remediation</t>
  </si>
  <si>
    <t>At each quarterly marketing compliance review cycle, the Fair Lending Officer generates and reviews an exception report in the Digital Marketing and Analytics Platform identifying marketing campaigns with statistically significant disparities in customer targeting, approval rates, or response rates across protected demographic groups to detect discriminatory marketing practices, unequal treatment of protected classes, and potential violations of Fair Lending Laws (ECOA, Fair Housing Act) and UDAAP.</t>
  </si>
  <si>
    <t>Fair lending marketing disparity exception report with Fair Lending Officer analytical review sign-off and Head of Marketing remediation action approval sign-off, retained in the Digital Marketing and Analytics Platform</t>
  </si>
  <si>
    <t>CTRL-0305-EXR-009</t>
  </si>
  <si>
    <t>generates and reviews a customer data merge exception report that identifies duplicate records, incomplete customer profiles, third-party data integration failures, and missing mandatory fields required for fair lending compliance analysis</t>
  </si>
  <si>
    <t>to detect customer data quality issues, incomplete fair lending demographic capture, third-party data integration errors, and duplicate or orphaned records that could result in UDAAP violations through inaccurate customer targeting, unfair treatment due to incomplete suitability assessments, or Fair Lending Law violations due to missing demographic data required for disparity analysis</t>
  </si>
  <si>
    <t>Each quarter during the marketing compliance review cycle, the Marketing Manager generates and reviews a customer data merge exception report in the Customer Relationship Management System. The report identifies duplicate records, incomplete profiles, third-party data integration failures, and missing mandatory fields for fair lending compliance to detect issues that could result in UDAAP or Fair Lending Law violations.</t>
  </si>
  <si>
    <t>Customer data merge exception report with Marketing Manager reviewer sign-off and Marketing Compliance Reviewer secondary approval sign-off, retained in the Customer Relationship Management System</t>
  </si>
  <si>
    <t>CTRL-0305-RSK-001</t>
  </si>
  <si>
    <t>Risk and Compliance Assessments</t>
  </si>
  <si>
    <t>Conducts a structured quarterly customer data duplication risk assessment to identify inherent risks from duplicate records, measure effectiveness of existing deduplication controls, determine residual risk ratings related to data quality and compliance exposure, and identify additional risk mitigation activities.</t>
  </si>
  <si>
    <t>To mitigate compliance risk from inaccurate customer targeting, regulatory violations due to improper opt-out handling on duplicate records, reputational harm from customer experience issues, and operational inefficiency from fragmented customer data impacting campaign effectiveness and fair lending analysis.</t>
  </si>
  <si>
    <t>Quarterly, during each marketing compliance review cycle, the Marketing Manager conducts a structured risk assessment in the Customer Relationship Management System to identify inherent risks from duplicate customer records, measure existing deduplication control effectiveness, determine residual risk ratings, and identify additional mitigation activities to prevent compliance violations, reputational harm, and operational inefficiency from fragmented customer data.</t>
  </si>
  <si>
    <t>Customer data duplication risk assessment report with duplicate record metrics and control effectiveness ratings, Marketing Manager preparer sign-off and Marketing Compliance Reviewer approval sign-off, retained in the Customer Relationship Management System.</t>
  </si>
  <si>
    <t>CTRL-0305-RSK-002</t>
  </si>
  <si>
    <t>BU-017</t>
  </si>
  <si>
    <t>Mortgage Banking</t>
  </si>
  <si>
    <t>Reviews and assesses incoming customer RFPs and RFQs for mortgage products to identify fair lending risks, UDAAP concerns, discriminatory pricing, steering practices, and regulatory disclosure compliance before response materials are distributed</t>
  </si>
  <si>
    <t>Upon submission of each RFP/RFQ response package for approval, before external distribution to customers or brokers</t>
  </si>
  <si>
    <t>To prevent discriminatory pricing, steering, unfair mortgage terms, and fair lending violations (ECOA, Fair Housing Act) that could result in regulatory enforcement actions, civil penalties, and reputational damage</t>
  </si>
  <si>
    <t>Upon submission of each RFP/RFQ response package, the Marketing Compliance Reviewer assesses incoming customer requests for mortgage products via the Marketing Content Approval Workflow Tool, identifying fair lending risks, discriminatory pricing, steering practices, and UDAAP concerns before external distribution to prevent fair lending violations, regulatory enforcement actions, and reputational damage.</t>
  </si>
  <si>
    <t>RFP/RFQ compliance risk assessment checklist with Marketing Compliance Reviewer sign-off and Fair Lending Officer secondary review sign-off, retained in the Marketing Content Approval Workflow Tool</t>
  </si>
  <si>
    <t>CTRL-0305-RSK-003</t>
  </si>
  <si>
    <t>conducts quarterly fair lending assessment of marketing materials and customer targeting criteria, evaluating distribution channels, demographic targeting parameters, disclosure prominence, and product suitability messaging for potential disparate impact or discriminatory practices</t>
  </si>
  <si>
    <t>quarterly during marketing compliance review cycle</t>
  </si>
  <si>
    <t>to prevent fair lending violations and discriminatory marketing practices that create risk of regulatory enforcement actions, reputational harm, and unequal access to credit products</t>
  </si>
  <si>
    <t>Quarterly, during the marketing compliance review cycle, the Fair Lending Officer conducts a fair lending assessment of marketing materials and customer targeting criteria in the Marketing Campaign Management Platform. The assessment evaluates distribution channels, demographic targeting parameters, disclosure prominence, and product suitability messaging to prevent fair lending violations and discriminatory marketing practices that could result in regulatory enforcement actions, reputational harm, and unequal access to credit products.</t>
  </si>
  <si>
    <t>Fair lending analysis of marketing distribution and targeting report with Fair Lending Officer preparer sign-off and Head of Marketing acknowledgment sign-off, retained in the Marketing Campaign Management Platform</t>
  </si>
  <si>
    <t>CTRL-0305-RSK-004</t>
  </si>
  <si>
    <t>Reviews RFP/RFQ requests to assess inherent compliance risks related to marketing materials, fair lending implications, and advertising requirement adherence before campaign approval</t>
  </si>
  <si>
    <t>To identify UDAAP violations, Fair Lending Law non-compliance, and Regulation Z advertising requirement breaches that could result in regulatory enforcement actions and reputational harm</t>
  </si>
  <si>
    <t>Upon submission of new marketing materials or campaigns, the Marketing Compliance Reviewer reviews RFP/RFQ requests in the Marketing Content Approval Workflow Tool to assess compliance risks related to fair lending implications and advertising requirements. This review identifies potential UDAAP violations, Fair Lending Law non-compliance, and Regulation Z advertising breaches before approval, preventing regulatory enforcement actions and reputational harm.</t>
  </si>
  <si>
    <t>RFP/RFQ compliance risk assessment report with Marketing Compliance Reviewer sign-off and Fair Lending Officer secondary review signature, retained in the Marketing Content Approval Workflow Tool</t>
  </si>
  <si>
    <t>CTRL-0305-RSK-005</t>
  </si>
  <si>
    <t>Conducts quarterly competitive analysis compliance assessment to identify UDAAP violations, misleading disclosures, and fair lending concerns in competitor marketing materials and evaluates enterprise marketing materials for comparable risk exposures</t>
  </si>
  <si>
    <t>To prevent UDAAP violations, unfair lending practices, and misleading advertising by proactively identifying compliance risks in the competitive marketing landscape and ensuring enterprise materials do not replicate competitor practices that may expose the enterprise to regulatory enforcement or reputational harm</t>
  </si>
  <si>
    <t>Each quarter during the marketing compliance review cycle, the Marketing Manager conducts a competitive analysis compliance assessment in the Marketing Campaign Management Platform. This assessment identifies UDAAP violations, misleading disclosures, and fair lending concerns in competitor materials, evaluates enterprise marketing materials for comparable risk exposures, and escalates findings to prevent replicating practices that could expose the enterprise to regulatory enforcement or reputational harm.</t>
  </si>
  <si>
    <t>Quarterly competitive analysis compliance assessment report with Marketing Manager preparer sign-off and Marketing Compliance Reviewer approval sign-off, retained in the Marketing Campaign Management Platform</t>
  </si>
  <si>
    <t>CTRL-0305-RSK-006</t>
  </si>
  <si>
    <t>Validates that proposed marketing campaigns and sales initiatives align with documented enterprise strategy, approved business plans, and target market definitions</t>
  </si>
  <si>
    <t>Quarterly, during each scheduled marketing compliance review cycle prior to campaign launch approval</t>
  </si>
  <si>
    <t>To prevent UDAAP violations, fair lending compliance failures, and reputational harm from campaigns that target inappropriate customer segments, contain misleading content, or misalign with approved strategic objectives</t>
  </si>
  <si>
    <t>Each quarter during marketing compliance review cycles, the Marketing Manager validates proposed marketing campaigns and sales initiatives against documented enterprise strategy, approved business plans, and target market definitions using the Marketing Campaign Management Platform. This validation occurs prior to campaign launch to prevent UDAAP violations, fair lending compliance failures, and reputational harm from inappropriate customer targeting or strategic misalignment.</t>
  </si>
  <si>
    <t>Marketing campaign strategic alignment validation report with Marketing Manager preparer attestation and Head of Marketing approval sign-off, retained in Marketing Campaign Management Platform</t>
  </si>
  <si>
    <t>CTRL-0305-RSK-007</t>
  </si>
  <si>
    <t>Conducts customer suitability assessment to evaluate financial needs, risk tolerance, and product appropriateness, reviewing customer financial information, business purpose, and product suitability criteria against regulatory requirements including fair lending considerations and UDAAP compliance</t>
  </si>
  <si>
    <t>To mitigate the risk of inappropriate product sales, unfair lending practices, or violations of UDAAP regulations that could result from insufficient understanding of customer business needs and financial circumstances</t>
  </si>
  <si>
    <t>Upon submission of new marketing material or campaign for approval, the Relationship Manager conducts a customer suitability assessment in the Customer Relationship Management System. This assessment evaluates financial needs, risk tolerance, and product appropriateness against regulatory requirements, including fair lending considerations and UDAAP compliance, to mitigate risks of inappropriate product sales, unfair lending practices, or UDAAP violations.</t>
  </si>
  <si>
    <t>Suitability assessment documentation for advisory product sales with Relationship Manager preparer certification and Sales Manager secondary review sign-off, retained in the Customer Relationship Management System</t>
  </si>
  <si>
    <t>CTRL-0305-RSK-008</t>
  </si>
  <si>
    <t>Conducts fair lending risk assessment of proposed marketing campaign targeting and distribution strategy, reviewing demographic targeting parameters, channel distribution plan, and promotional offer structure</t>
  </si>
  <si>
    <t>to prevent discriminatory impact, fair lending violations, and UDAAP concerns that could result in regulatory enforcement actions, customer harm, and reputational damage</t>
  </si>
  <si>
    <t>At each quarterly marketing compliance review cycle, the Marketing Compliance Reviewer conducts a fair lending risk assessment of proposed marketing campaign targeting and distribution strategies in the Marketing Campaign Management Platform. This includes reviewing demographic targeting parameters, channel distribution plans, and promotional offer structures to identify potential discriminatory impact, fair lending violations, and UDAAP concerns that could result in regulatory enforcement actions, customer harm, and reputational damage.</t>
  </si>
  <si>
    <t>Fair lending marketing distribution analysis report with Marketing Compliance Reviewer assessment sign-off and Fair Lending Officer approval sign-off, retained in the Marketing Campaign Management Platform</t>
  </si>
  <si>
    <t>CTRL-0305-RSK-009</t>
  </si>
  <si>
    <t>conducts annual marketing compliance staffing adequacy assessment to evaluate whether the marketing compliance review team has sufficient headcount, training, and expertise to support the volume and complexity of marketing materials and campaign launches across all distribution channels</t>
  </si>
  <si>
    <t>to prevent inadequate resourcing that could create approval bottlenecks, leading to unapproved marketing materials reaching customers in violation of UDAAP and advertising regulations, resulting in regulatory enforcement actions and customer harm</t>
  </si>
  <si>
    <t>At each annual fair lending marketing review, the Fair Lending Officer conducts a marketing compliance staffing adequacy assessment in the Marketing Campaign Management Platform to evaluate whether the review team has sufficient headcount, training, and expertise to support marketing material volumes and complexity across all distribution channels, preventing approval bottlenecks that could lead to unapproved materials reaching customers in violation of UDAAP and advertising regulations.</t>
  </si>
  <si>
    <t>["WHY_MISSING_RISK", "WORD_COUNT_OUT_OF_RANGE"]</t>
  </si>
  <si>
    <t>Marketing compliance staffing adequacy assessment report with Fair Lending Officer risk analysis and recommended staffing levels, acknowledged by Head of Marketing, retained in Marketing Campaign Management Platform</t>
  </si>
  <si>
    <t>CTRL-0305-AUD-001</t>
  </si>
  <si>
    <t>Internal and External Audits</t>
  </si>
  <si>
    <t>Conducts annual fair lending audit of pricing estimate methodologies and promotional scheduling practices, reviewing pricing models, rate sheet structures, and promotional campaign timing across demographic segments to assess compliance with fair lending requirements and identify potential disparate impact in marketing distribution and pricing offers.</t>
  </si>
  <si>
    <t>To mitigate fair lending violations and disparate impact risk from discriminatory pricing structures or inequitable distribution of promotional mortgage offers across protected classes.</t>
  </si>
  <si>
    <t>Annually, the Fair Lending Officer conducts a fair lending audit of pricing estimate methodologies and promotional scheduling practices within the Marketing Campaign Management Platform, reviewing pricing models, rate sheet structures, and promotional campaign timing across demographic segments to identify and mitigate fair lending violations and disparate impact risk from discriminatory pricing or inequitable distribution of promotional mortgage offers.</t>
  </si>
  <si>
    <t>fair lending analysis of marketing distribution and targeting report with Fair Lending Officer certification and Head of Marketing attestation, retained in the Marketing Campaign Management Platform</t>
  </si>
  <si>
    <t>CTRL-0305-AUD-002</t>
  </si>
  <si>
    <t>Reviews and audits quarterly profitability analysis results for marketing campaigns and sales initiatives by customer segment, product line, and distribution channel to assess targeting practices, pricing fairness, and return on investment against established benchmarks for compliance with fair lending and UDAAP requirements</t>
  </si>
  <si>
    <t>To detect unprofitable or unfairly targeted marketing practices that could result in UDAAP violations, fair lending discrimination, or wasteful allocation of marketing resources to non-viable customer segments, thereby preventing regulatory enforcement actions and financial losses</t>
  </si>
  <si>
    <t>Quarterly, the Head of Marketing reviews and audits profitability analysis results for marketing campaigns by customer segment, product line, and distribution channel using the Marketing Campaign Management Platform to detect unprofitable or unfairly targeted practices that may result in UDAAP violations, fair lending discrimination, or misallocation of marketing resources.</t>
  </si>
  <si>
    <t>Quarterly marketing campaign profitability audit report with Head of Marketing preparer sign-off and Fair Lending Officer compliance reviewer sign-off, retained in the Marketing Campaign Management Platform</t>
  </si>
  <si>
    <t>CTRL-0305-AUD-003</t>
  </si>
  <si>
    <t>Conducts quarterly marketing compliance review of advertising materials and campaign disclosures for compliance with UDAAP, Fair Lending Laws, Regulation Z advertising requirements, and CAN-SPAM Act provisions, testing sample campaigns for proper disclosure placement and fair lending distribution practices</t>
  </si>
  <si>
    <t>To detect non-compliant marketing materials and advertising practices that could result in UDAAP violations, fair lending enforcement actions, or regulatory penalties for misleading consumer disclosures</t>
  </si>
  <si>
    <t>Each quarter, the Marketing Compliance Reviewer conducts a compliance review of advertising materials and campaign disclosures using the Marketing Content Approval Workflow Tool. The review tests sample campaigns for compliance with UDAAP, Fair Lending Laws, Regulation Z, and CAN-SPAM Act to detect non-compliant materials that could result in regulatory penalties or enforcement actions.</t>
  </si>
  <si>
    <t>Quarterly marketing compliance review report with Marketing Compliance Reviewer attestation of testing completion and Head of Marketing sign-off on remediation action plan, retained in the Marketing Content Approval Workflow Tool</t>
  </si>
  <si>
    <t>CTRL-0305-AUD-004</t>
  </si>
  <si>
    <t>Audits a sample of marketing materials and campaigns to verify that all required approvals (legal, compliance, fair lending) were obtained prior to distribution, including appropriate sign-offs and regulatory disclosures per UDAAP, Regulation Z, and Fair Lending requirements</t>
  </si>
  <si>
    <t>To mitigate the risk of non-compliant or misleading marketing materials being distributed to customers, resulting in regulatory violations, customer harm, enforcement actions, and reputational damage</t>
  </si>
  <si>
    <t>Each quarter, the Marketing Compliance Reviewer audits a sample of marketing materials and campaigns in the Marketing Content Approval Workflow Tool. The audit verifies that all required approvals (legal, compliance, fair lending) were obtained before distribution, with proper sign-offs and regulatory disclosures per UDAAP, Regulation Z, and Fair Lending requirements. This mitigates the risk of distributing non-compliant or misleading materials to customers.</t>
  </si>
  <si>
    <t>Marketing material compliance review and approval log with Marketing Compliance Reviewer audit sign-off and Head of Marketing acknowledgment, retained in the Marketing Content Approval Workflow Tool</t>
  </si>
  <si>
    <t>CTRL-0305-AUD-005</t>
  </si>
  <si>
    <t>Conducts quarterly compliance audit of customer-submitted bid and proposal materials, reviewing samples to ensure compliance with fair lending laws, UDAAP standards, and advertising disclosure requirements including Regulation Z and Regulation DD</t>
  </si>
  <si>
    <t>To detect non-compliant marketing materials, discriminatory pricing practices, or misleading product representations that could result in fair lending violations, UDAAP enforcement actions, or regulatory sanctions</t>
  </si>
  <si>
    <t>Quarterly, the Marketing Compliance Reviewer conducts a compliance audit of bid and proposal materials submitted to customers, reviewing samples in the Customer Relationship Management System to ensure compliance with fair lending laws, UDAAP standards, and advertising disclosure requirements including Regulation Z and Regulation DD, detecting non-compliant marketing materials, discriminatory pricing practices, or misleading representations that could result in fair lending violations, UDAAP enforcement actions, or regulatory sanctions.</t>
  </si>
  <si>
    <t>quarterly bid and proposal compliance audit report with Marketing Compliance Reviewer auditor sign-off and Head of Marketing management attestation sign-off, retained in the Marketing Content Approval Workflow Tool</t>
  </si>
  <si>
    <t>CTRL-0305-AUD-006</t>
  </si>
  <si>
    <t>conducts quarterly compliance audit of revised marketing materials, bids, proposals, and quotes to assess adherence to fair lending, UDAAP, and advertising disclosure requirements</t>
  </si>
  <si>
    <t>quarterly, during each marketing compliance review cycle</t>
  </si>
  <si>
    <t>to detect non-compliance with Fair Lending Laws, UDAAP, and Regulation Z advertising requirements, and to prevent discriminatory or misleading marketing practices that could result in regulatory penalties and consumer harm</t>
  </si>
  <si>
    <t>Quarterly, the Marketing Compliance Reviewer conducts a compliance audit of revised marketing materials, bids, proposals, and quotes within the Marketing Content Approval Workflow Tool to assess adherence to fair lending, UDAAP, and advertising disclosure requirements, thereby detecting non-compliance with Fair Lending Laws, UDAAP, and Regulation Z that could result in discriminatory or misleading marketing practices, regulatory penalties, and consumer harm.</t>
  </si>
  <si>
    <t>quarterly marketing compliance audit report with Marketing Compliance Reviewer sign-off and Head of Marketing attestation of corrective actions, retained in the Marketing Content Approval Workflow Tool</t>
  </si>
  <si>
    <t>CTRL-0305-AUD-007</t>
  </si>
  <si>
    <t>Conducts quarterly audit of marketing notification outcomes by reviewing campaign performance reports, customer complaint trends, and notification delivery records to assess compliance with UDAAP, Fair Lending Laws, Regulation Z advertising requirements, and CAN-SPAM Act</t>
  </si>
  <si>
    <t>To detect UDAAP violations, fair lending violations through discriminatory marketing practices, or misleading advertising that could result in regulatory enforcement actions, consent orders, customer restitution, and reputational harm</t>
  </si>
  <si>
    <t>Each quarter during the marketing compliance review cycle, the Fair Lending Officer audits marketing notification outcomes by reviewing campaign performance reports, customer complaint trends, and notification delivery records in the Marketing Campaign Management Platform to assess compliance with UDAAP, Fair Lending Laws, Regulation Z advertising requirements, and CAN-SPAM Act, detecting violations in discriminatory marketing practices or misleading advertising that could result in regulatory enforcement actions, consent orders, customer restitution, and reputational harm.</t>
  </si>
  <si>
    <t>Fair lending analysis of marketing distribution and targeting report with Fair Lending Officer completion sign-off and Head of Marketing acknowledgment sign-off, retained in the Marketing Campaign Management Platform</t>
  </si>
  <si>
    <t>CTRL-0305-AUD-008</t>
  </si>
  <si>
    <t>conducts audit of marketing materials and disclosures used in application acceptance process to verify compliance with fair lending requirements and absence of discriminatory targeting or content</t>
  </si>
  <si>
    <t>to detect discriminatory marketing practices and targeting that violate Fair Lending Laws (ECOA, Fair Housing Act), which could result in regulatory enforcement actions, civil penalties, and reputational harm</t>
  </si>
  <si>
    <t>At each annual fair lending marketing review, the Fair Lending Officer conducts an audit of marketing materials and disclosures used in the application acceptance process to verify compliance with fair lending requirements and detect discriminatory targeting or content in the Marketing Campaign Management Platform, to prevent violations of Fair Lending Laws (ECOA, Fair Housing Act) that could result in regulatory enforcement actions, civil penalties, and reputational harm.</t>
  </si>
  <si>
    <t>fair lending analysis of marketing distribution and targeting report with Fair Lending Officer reviewer sign-off and Head of Marketing acknowledgment sign-off, retained in the Marketing Campaign Management Platform</t>
  </si>
  <si>
    <t>CTRL-0305-AUD-009</t>
  </si>
  <si>
    <t>Conducts annual audit of customer demographic and marketing distribution data to assess compliance with fair lending laws (ECOA, Fair Housing Act) and UDAAP requirements, analyzing marketing campaign patterns and disclosures across protected class demographics</t>
  </si>
  <si>
    <t>To mitigate risk of discriminatory marketing practices, fair lending violations, and UDAAP enforcement actions resulting from inadequate monitoring of customer demographic data and marketing distribution patterns</t>
  </si>
  <si>
    <t>Annually, the Fair Lending Officer audits customer demographic and marketing distribution data in the Customer Relationship Management System to assess compliance with fair lending laws (ECOA, Fair Housing Act) and UDAAP requirements, analyzing marketing campaign patterns across protected class demographics to mitigate risks of discriminatory marketing practices and fair lending violations.</t>
  </si>
  <si>
    <t>Annual fair lending marketing audit report with Fair Lending Officer analysis and Head of Marketing acknowledgment sign-off, including customer demographic distribution analysis by marketing campaign and product type, retained in the Customer Relationship Management System</t>
  </si>
  <si>
    <t>Distribution Dashboard — section_3</t>
  </si>
  <si>
    <t>Total controls: 320</t>
  </si>
  <si>
    <t>Level 1 Category</t>
  </si>
  <si>
    <t>Value</t>
  </si>
  <si>
    <t>Count</t>
  </si>
  <si>
    <t>% Share</t>
  </si>
  <si>
    <t>Control Type (L2)</t>
  </si>
  <si>
    <t>Business Unit</t>
  </si>
  <si>
    <t>Frequency</t>
  </si>
  <si>
    <t>Quality Rating</t>
  </si>
  <si>
    <t>Role (Who)</t>
  </si>
  <si>
    <t>System (Where)</t>
  </si>
  <si>
    <t>Validator Passed</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</si>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</sst>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6" x14ac:knownFonts="1">
    <font>
      <sz val="11"/>
      <color theme="1"/>
      <name val="Calibri"/>
      <family val="2"/>
      <scheme val="minor"/>
    </font>
    <font>
      <b/>
      <sz val="11"/>
      <color rgb="FFFFFFFF"/>
      <name val="Calibri"/>
      <family val="2"/>
    </font>
    <font>
      <b/>
      <sz val="13"/>
      <color rgb="FF1F4E78"/>
      <name val="Calibri"/>
      <family val="2"/>
    </font>
    <font>
      <i/>
      <sz val="11"/>
      <color rgb="FF555555"/>
      <name val="Calibri"/>
      <family val="2"/>
    </font>
    <font>
      <b/>
      <sz val="11"/>
      <color rgb="FF2E75B6"/>
      <name val="Calibri"/>
      <family val="2"/>
    </font>
    <font>
      <b/>
      <sz val="11"/>
      <color rgb="FFFFFFFF"/>
      <name val="Calibri"/>
      <family val="2"/>
    </font>
  </fonts>
  <fills count="4">
    <fill>
      <patternFill patternType="none"/>
    </fill>
    <fill>
      <patternFill patternType="gray125"/>
    </fill>
    <fill>
      <patternFill patternType="solid">
        <fgColor rgb="FF1F4E78"/>
        <bgColor rgb="FF1F4E78"/>
      </patternFill>
    </fill>
    <fill>
      <patternFill patternType="solid">
        <fgColor rgb="FFF2F7FB"/>
        <bgColor rgb="FFF2F7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wrapText="1"/>
    </xf>
    <xf numFmtId="0" fontId="3" fillId="0" borderId="0" xfId="0" applyFont="1"/>
    <xf numFmtId="0" fontId="4" fillId="0" borderId="0" xfId="0" applyFont="1"/>
    <xf numFmtId="0" fontId="5" fillId="2" borderId="1" xfId="0" applyFont="1" applyFill="1" applyBorder="1" applyAlignment="1">
      <alignment horizontal="center"/>
    </xf>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xf>
    <xf numFmtId="0" fontId="0" fillId="3" borderId="1" xfId="0" applyFill="1" applyBorder="1"/>
    <xf numFmtId="0" fontId="0" fillId="3" borderId="1" xfId="0" applyFill="1" applyBorder="1" applyAlignment="1">
      <alignment horizontal="center"/>
    </xf>
    <xf numFmtId="164" fontId="0" fillId="3" borderId="1" xfId="0" applyNumberFormat="1" applyFill="1" applyBorder="1" applyAlignment="1">
      <alignment horizontal="center"/>
    </xf>
    <xf numFmtId="0" fontId="0" fillId="0" borderId="0" xfId="0" applyAlignment="1">
      <alignment horizontal="center" vertical="center" wrapText="1"/>
    </xf>
    <xf numFmtId="0" fontId="0" fillId="0" borderId="0" xfId="0" applyAlignment="1">
      <alignment horizontal="left" vertical="center" wrapText="1"/>
    </xf>
    <xf numFmtId="0" fontId="2" fillId="0" borderId="0" xfId="0" applyFont="1" applyAlignment="1">
      <alignment horizontal="lef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Level 1 Category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Dashboard!$B$5</c:f>
              <c:strCache>
                <c:ptCount val="1"/>
                <c:pt idx="0">
                  <c:v>Count</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94AE-9246-A640-97526168CC12}"/>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94AE-9246-A640-97526168CC12}"/>
              </c:ext>
            </c:extLst>
          </c:dPt>
          <c:cat>
            <c:strRef>
              <c:f>Dashboard!$A$6:$A$7</c:f>
              <c:strCache>
                <c:ptCount val="2"/>
                <c:pt idx="0">
                  <c:v>Preventive</c:v>
                </c:pt>
                <c:pt idx="1">
                  <c:v>Detective</c:v>
                </c:pt>
              </c:strCache>
            </c:strRef>
          </c:cat>
          <c:val>
            <c:numRef>
              <c:f>Dashboard!$B$6:$B$7</c:f>
              <c:numCache>
                <c:formatCode>General</c:formatCode>
                <c:ptCount val="2"/>
                <c:pt idx="0">
                  <c:v>231</c:v>
                </c:pt>
                <c:pt idx="1">
                  <c:v>89</c:v>
                </c:pt>
              </c:numCache>
            </c:numRef>
          </c:val>
          <c:extLst>
            <c:ext xmlns:c16="http://schemas.microsoft.com/office/drawing/2014/chart" uri="{C3380CC4-5D6E-409C-BE32-E72D297353CC}">
              <c16:uniqueId val="{00000000-C239-3E40-8CE8-9DB19450BBA4}"/>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Control Type (L2)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Dashboard!$B$23</c:f>
              <c:strCache>
                <c:ptCount val="1"/>
                <c:pt idx="0">
                  <c:v>Count</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64C9-C945-85AD-5EC761292DB7}"/>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64C9-C945-85AD-5EC761292DB7}"/>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5-64C9-C945-85AD-5EC761292DB7}"/>
              </c:ext>
            </c:extLst>
          </c:dPt>
          <c:dPt>
            <c:idx val="3"/>
            <c:invertIfNegative val="1"/>
            <c:bubble3D val="0"/>
            <c:spPr>
              <a:solidFill>
                <a:schemeClr val="accent4"/>
              </a:solidFill>
              <a:ln>
                <a:noFill/>
              </a:ln>
              <a:effectLst/>
            </c:spPr>
            <c:extLst>
              <c:ext xmlns:c16="http://schemas.microsoft.com/office/drawing/2014/chart" uri="{C3380CC4-5D6E-409C-BE32-E72D297353CC}">
                <c16:uniqueId val="{00000007-64C9-C945-85AD-5EC761292DB7}"/>
              </c:ext>
            </c:extLst>
          </c:dPt>
          <c:dPt>
            <c:idx val="4"/>
            <c:invertIfNegative val="1"/>
            <c:bubble3D val="0"/>
            <c:spPr>
              <a:solidFill>
                <a:schemeClr val="accent5"/>
              </a:solidFill>
              <a:ln>
                <a:noFill/>
              </a:ln>
              <a:effectLst/>
            </c:spPr>
            <c:extLst>
              <c:ext xmlns:c16="http://schemas.microsoft.com/office/drawing/2014/chart" uri="{C3380CC4-5D6E-409C-BE32-E72D297353CC}">
                <c16:uniqueId val="{00000009-64C9-C945-85AD-5EC761292DB7}"/>
              </c:ext>
            </c:extLst>
          </c:dPt>
          <c:dPt>
            <c:idx val="5"/>
            <c:invertIfNegative val="1"/>
            <c:bubble3D val="0"/>
            <c:spPr>
              <a:solidFill>
                <a:schemeClr val="accent6"/>
              </a:solidFill>
              <a:ln>
                <a:noFill/>
              </a:ln>
              <a:effectLst/>
            </c:spPr>
            <c:extLst>
              <c:ext xmlns:c16="http://schemas.microsoft.com/office/drawing/2014/chart" uri="{C3380CC4-5D6E-409C-BE32-E72D297353CC}">
                <c16:uniqueId val="{0000000B-64C9-C945-85AD-5EC761292DB7}"/>
              </c:ext>
            </c:extLst>
          </c:dPt>
          <c:dPt>
            <c:idx val="6"/>
            <c:invertIfNegative val="1"/>
            <c:bubble3D val="0"/>
            <c:spPr>
              <a:solidFill>
                <a:schemeClr val="accent1">
                  <a:lumMod val="60000"/>
                </a:schemeClr>
              </a:solidFill>
              <a:ln>
                <a:noFill/>
              </a:ln>
              <a:effectLst/>
            </c:spPr>
            <c:extLst>
              <c:ext xmlns:c16="http://schemas.microsoft.com/office/drawing/2014/chart" uri="{C3380CC4-5D6E-409C-BE32-E72D297353CC}">
                <c16:uniqueId val="{0000000D-64C9-C945-85AD-5EC761292DB7}"/>
              </c:ext>
            </c:extLst>
          </c:dPt>
          <c:dPt>
            <c:idx val="7"/>
            <c:invertIfNegative val="1"/>
            <c:bubble3D val="0"/>
            <c:spPr>
              <a:solidFill>
                <a:schemeClr val="accent2">
                  <a:lumMod val="60000"/>
                </a:schemeClr>
              </a:solidFill>
              <a:ln>
                <a:noFill/>
              </a:ln>
              <a:effectLst/>
            </c:spPr>
            <c:extLst>
              <c:ext xmlns:c16="http://schemas.microsoft.com/office/drawing/2014/chart" uri="{C3380CC4-5D6E-409C-BE32-E72D297353CC}">
                <c16:uniqueId val="{0000000F-64C9-C945-85AD-5EC761292DB7}"/>
              </c:ext>
            </c:extLst>
          </c:dPt>
          <c:dPt>
            <c:idx val="8"/>
            <c:invertIfNegative val="1"/>
            <c:bubble3D val="0"/>
            <c:spPr>
              <a:solidFill>
                <a:schemeClr val="accent3">
                  <a:lumMod val="60000"/>
                </a:schemeClr>
              </a:solidFill>
              <a:ln>
                <a:noFill/>
              </a:ln>
              <a:effectLst/>
            </c:spPr>
            <c:extLst>
              <c:ext xmlns:c16="http://schemas.microsoft.com/office/drawing/2014/chart" uri="{C3380CC4-5D6E-409C-BE32-E72D297353CC}">
                <c16:uniqueId val="{00000011-64C9-C945-85AD-5EC761292DB7}"/>
              </c:ext>
            </c:extLst>
          </c:dPt>
          <c:dPt>
            <c:idx val="9"/>
            <c:invertIfNegative val="1"/>
            <c:bubble3D val="0"/>
            <c:spPr>
              <a:solidFill>
                <a:schemeClr val="accent4">
                  <a:lumMod val="60000"/>
                </a:schemeClr>
              </a:solidFill>
              <a:ln>
                <a:noFill/>
              </a:ln>
              <a:effectLst/>
            </c:spPr>
            <c:extLst>
              <c:ext xmlns:c16="http://schemas.microsoft.com/office/drawing/2014/chart" uri="{C3380CC4-5D6E-409C-BE32-E72D297353CC}">
                <c16:uniqueId val="{00000013-64C9-C945-85AD-5EC761292DB7}"/>
              </c:ext>
            </c:extLst>
          </c:dPt>
          <c:dPt>
            <c:idx val="10"/>
            <c:invertIfNegative val="1"/>
            <c:bubble3D val="0"/>
            <c:spPr>
              <a:solidFill>
                <a:schemeClr val="accent5">
                  <a:lumMod val="60000"/>
                </a:schemeClr>
              </a:solidFill>
              <a:ln>
                <a:noFill/>
              </a:ln>
              <a:effectLst/>
            </c:spPr>
            <c:extLst>
              <c:ext xmlns:c16="http://schemas.microsoft.com/office/drawing/2014/chart" uri="{C3380CC4-5D6E-409C-BE32-E72D297353CC}">
                <c16:uniqueId val="{00000015-64C9-C945-85AD-5EC761292DB7}"/>
              </c:ext>
            </c:extLst>
          </c:dPt>
          <c:dPt>
            <c:idx val="11"/>
            <c:invertIfNegative val="1"/>
            <c:bubble3D val="0"/>
            <c:spPr>
              <a:solidFill>
                <a:schemeClr val="accent6">
                  <a:lumMod val="60000"/>
                </a:schemeClr>
              </a:solidFill>
              <a:ln>
                <a:noFill/>
              </a:ln>
              <a:effectLst/>
            </c:spPr>
            <c:extLst>
              <c:ext xmlns:c16="http://schemas.microsoft.com/office/drawing/2014/chart" uri="{C3380CC4-5D6E-409C-BE32-E72D297353CC}">
                <c16:uniqueId val="{00000017-64C9-C945-85AD-5EC761292DB7}"/>
              </c:ext>
            </c:extLst>
          </c:dPt>
          <c:cat>
            <c:strRef>
              <c:f>Dashboard!$A$24:$A$35</c:f>
              <c:strCache>
                <c:ptCount val="12"/>
                <c:pt idx="0">
                  <c:v>Authorization</c:v>
                </c:pt>
                <c:pt idx="1">
                  <c:v>Documentation, Data, and Activity Completeness and Appropriateness Checks</c:v>
                </c:pt>
                <c:pt idx="2">
                  <c:v>Verification and Validation</c:v>
                </c:pt>
                <c:pt idx="3">
                  <c:v>Client Due Diligence and Transaction Monitoring</c:v>
                </c:pt>
                <c:pt idx="4">
                  <c:v>Training and Awareness Programs</c:v>
                </c:pt>
                <c:pt idx="5">
                  <c:v>Automated Rules</c:v>
                </c:pt>
                <c:pt idx="6">
                  <c:v>Internal Compliance Monitoring</c:v>
                </c:pt>
                <c:pt idx="7">
                  <c:v>Risk Escalation Processes</c:v>
                </c:pt>
                <c:pt idx="8">
                  <c:v>Exception Reporting</c:v>
                </c:pt>
                <c:pt idx="9">
                  <c:v>Internal and External Audits</c:v>
                </c:pt>
                <c:pt idx="10">
                  <c:v>Risk and Compliance Assessments</c:v>
                </c:pt>
                <c:pt idx="11">
                  <c:v>Segregation of Duties</c:v>
                </c:pt>
              </c:strCache>
            </c:strRef>
          </c:cat>
          <c:val>
            <c:numRef>
              <c:f>Dashboard!$B$24:$B$35</c:f>
              <c:numCache>
                <c:formatCode>General</c:formatCode>
                <c:ptCount val="12"/>
                <c:pt idx="0">
                  <c:v>44</c:v>
                </c:pt>
                <c:pt idx="1">
                  <c:v>44</c:v>
                </c:pt>
                <c:pt idx="2">
                  <c:v>44</c:v>
                </c:pt>
                <c:pt idx="3">
                  <c:v>43</c:v>
                </c:pt>
                <c:pt idx="4">
                  <c:v>28</c:v>
                </c:pt>
                <c:pt idx="5">
                  <c:v>27</c:v>
                </c:pt>
                <c:pt idx="6">
                  <c:v>27</c:v>
                </c:pt>
                <c:pt idx="7">
                  <c:v>27</c:v>
                </c:pt>
                <c:pt idx="8">
                  <c:v>9</c:v>
                </c:pt>
                <c:pt idx="9">
                  <c:v>9</c:v>
                </c:pt>
                <c:pt idx="10">
                  <c:v>9</c:v>
                </c:pt>
                <c:pt idx="11">
                  <c:v>9</c:v>
                </c:pt>
              </c:numCache>
            </c:numRef>
          </c:val>
          <c:extLst>
            <c:ext xmlns:c16="http://schemas.microsoft.com/office/drawing/2014/chart" uri="{C3380CC4-5D6E-409C-BE32-E72D297353CC}">
              <c16:uniqueId val="{00000000-2627-E040-845A-0E54C25C639D}"/>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Unit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Dashboard!$B$41</c:f>
              <c:strCache>
                <c:ptCount val="1"/>
                <c:pt idx="0">
                  <c:v>Count</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13C6-0143-9293-30931D0364DF}"/>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13C6-0143-9293-30931D0364DF}"/>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5-13C6-0143-9293-30931D0364DF}"/>
              </c:ext>
            </c:extLst>
          </c:dPt>
          <c:dPt>
            <c:idx val="3"/>
            <c:invertIfNegative val="1"/>
            <c:bubble3D val="0"/>
            <c:spPr>
              <a:solidFill>
                <a:schemeClr val="accent4"/>
              </a:solidFill>
              <a:ln>
                <a:noFill/>
              </a:ln>
              <a:effectLst/>
            </c:spPr>
            <c:extLst>
              <c:ext xmlns:c16="http://schemas.microsoft.com/office/drawing/2014/chart" uri="{C3380CC4-5D6E-409C-BE32-E72D297353CC}">
                <c16:uniqueId val="{00000007-13C6-0143-9293-30931D0364DF}"/>
              </c:ext>
            </c:extLst>
          </c:dPt>
          <c:dPt>
            <c:idx val="4"/>
            <c:invertIfNegative val="1"/>
            <c:bubble3D val="0"/>
            <c:spPr>
              <a:solidFill>
                <a:schemeClr val="accent5"/>
              </a:solidFill>
              <a:ln>
                <a:noFill/>
              </a:ln>
              <a:effectLst/>
            </c:spPr>
            <c:extLst>
              <c:ext xmlns:c16="http://schemas.microsoft.com/office/drawing/2014/chart" uri="{C3380CC4-5D6E-409C-BE32-E72D297353CC}">
                <c16:uniqueId val="{00000009-13C6-0143-9293-30931D0364DF}"/>
              </c:ext>
            </c:extLst>
          </c:dPt>
          <c:dPt>
            <c:idx val="5"/>
            <c:invertIfNegative val="1"/>
            <c:bubble3D val="0"/>
            <c:spPr>
              <a:solidFill>
                <a:schemeClr val="accent6"/>
              </a:solidFill>
              <a:ln>
                <a:noFill/>
              </a:ln>
              <a:effectLst/>
            </c:spPr>
            <c:extLst>
              <c:ext xmlns:c16="http://schemas.microsoft.com/office/drawing/2014/chart" uri="{C3380CC4-5D6E-409C-BE32-E72D297353CC}">
                <c16:uniqueId val="{0000000B-13C6-0143-9293-30931D0364DF}"/>
              </c:ext>
            </c:extLst>
          </c:dPt>
          <c:dPt>
            <c:idx val="6"/>
            <c:invertIfNegative val="1"/>
            <c:bubble3D val="0"/>
            <c:spPr>
              <a:solidFill>
                <a:schemeClr val="accent1">
                  <a:lumMod val="60000"/>
                </a:schemeClr>
              </a:solidFill>
              <a:ln>
                <a:noFill/>
              </a:ln>
              <a:effectLst/>
            </c:spPr>
            <c:extLst>
              <c:ext xmlns:c16="http://schemas.microsoft.com/office/drawing/2014/chart" uri="{C3380CC4-5D6E-409C-BE32-E72D297353CC}">
                <c16:uniqueId val="{0000000D-13C6-0143-9293-30931D0364DF}"/>
              </c:ext>
            </c:extLst>
          </c:dPt>
          <c:dPt>
            <c:idx val="7"/>
            <c:invertIfNegative val="1"/>
            <c:bubble3D val="0"/>
            <c:spPr>
              <a:solidFill>
                <a:schemeClr val="accent2">
                  <a:lumMod val="60000"/>
                </a:schemeClr>
              </a:solidFill>
              <a:ln>
                <a:noFill/>
              </a:ln>
              <a:effectLst/>
            </c:spPr>
            <c:extLst>
              <c:ext xmlns:c16="http://schemas.microsoft.com/office/drawing/2014/chart" uri="{C3380CC4-5D6E-409C-BE32-E72D297353CC}">
                <c16:uniqueId val="{0000000F-13C6-0143-9293-30931D0364DF}"/>
              </c:ext>
            </c:extLst>
          </c:dPt>
          <c:dPt>
            <c:idx val="8"/>
            <c:invertIfNegative val="1"/>
            <c:bubble3D val="0"/>
            <c:spPr>
              <a:solidFill>
                <a:schemeClr val="accent3">
                  <a:lumMod val="60000"/>
                </a:schemeClr>
              </a:solidFill>
              <a:ln>
                <a:noFill/>
              </a:ln>
              <a:effectLst/>
            </c:spPr>
            <c:extLst>
              <c:ext xmlns:c16="http://schemas.microsoft.com/office/drawing/2014/chart" uri="{C3380CC4-5D6E-409C-BE32-E72D297353CC}">
                <c16:uniqueId val="{00000011-13C6-0143-9293-30931D0364DF}"/>
              </c:ext>
            </c:extLst>
          </c:dPt>
          <c:dPt>
            <c:idx val="9"/>
            <c:invertIfNegative val="1"/>
            <c:bubble3D val="0"/>
            <c:spPr>
              <a:solidFill>
                <a:schemeClr val="accent4">
                  <a:lumMod val="60000"/>
                </a:schemeClr>
              </a:solidFill>
              <a:ln>
                <a:noFill/>
              </a:ln>
              <a:effectLst/>
            </c:spPr>
            <c:extLst>
              <c:ext xmlns:c16="http://schemas.microsoft.com/office/drawing/2014/chart" uri="{C3380CC4-5D6E-409C-BE32-E72D297353CC}">
                <c16:uniqueId val="{00000013-13C6-0143-9293-30931D0364DF}"/>
              </c:ext>
            </c:extLst>
          </c:dPt>
          <c:dPt>
            <c:idx val="10"/>
            <c:invertIfNegative val="1"/>
            <c:bubble3D val="0"/>
            <c:spPr>
              <a:solidFill>
                <a:schemeClr val="accent5">
                  <a:lumMod val="60000"/>
                </a:schemeClr>
              </a:solidFill>
              <a:ln>
                <a:noFill/>
              </a:ln>
              <a:effectLst/>
            </c:spPr>
            <c:extLst>
              <c:ext xmlns:c16="http://schemas.microsoft.com/office/drawing/2014/chart" uri="{C3380CC4-5D6E-409C-BE32-E72D297353CC}">
                <c16:uniqueId val="{00000015-13C6-0143-9293-30931D0364DF}"/>
              </c:ext>
            </c:extLst>
          </c:dPt>
          <c:dPt>
            <c:idx val="11"/>
            <c:invertIfNegative val="1"/>
            <c:bubble3D val="0"/>
            <c:spPr>
              <a:solidFill>
                <a:schemeClr val="accent6">
                  <a:lumMod val="60000"/>
                </a:schemeClr>
              </a:solidFill>
              <a:ln>
                <a:noFill/>
              </a:ln>
              <a:effectLst/>
            </c:spPr>
            <c:extLst>
              <c:ext xmlns:c16="http://schemas.microsoft.com/office/drawing/2014/chart" uri="{C3380CC4-5D6E-409C-BE32-E72D297353CC}">
                <c16:uniqueId val="{00000017-13C6-0143-9293-30931D0364DF}"/>
              </c:ext>
            </c:extLst>
          </c:dPt>
          <c:dPt>
            <c:idx val="12"/>
            <c:invertIfNegative val="1"/>
            <c:bubble3D val="0"/>
            <c:spPr>
              <a:solidFill>
                <a:schemeClr val="accent1">
                  <a:lumMod val="80000"/>
                  <a:lumOff val="20000"/>
                </a:schemeClr>
              </a:solidFill>
              <a:ln>
                <a:noFill/>
              </a:ln>
              <a:effectLst/>
            </c:spPr>
            <c:extLst>
              <c:ext xmlns:c16="http://schemas.microsoft.com/office/drawing/2014/chart" uri="{C3380CC4-5D6E-409C-BE32-E72D297353CC}">
                <c16:uniqueId val="{00000019-13C6-0143-9293-30931D0364DF}"/>
              </c:ext>
            </c:extLst>
          </c:dPt>
          <c:cat>
            <c:strRef>
              <c:f>Dashboard!$A$42:$A$54</c:f>
              <c:strCache>
                <c:ptCount val="13"/>
                <c:pt idx="0">
                  <c:v>Retail Banking</c:v>
                </c:pt>
                <c:pt idx="1">
                  <c:v>Compliance</c:v>
                </c:pt>
                <c:pt idx="2">
                  <c:v>Wealth Management and Private Banking</c:v>
                </c:pt>
                <c:pt idx="3">
                  <c:v>Commercial Banking</c:v>
                </c:pt>
                <c:pt idx="4">
                  <c:v>Mortgage Banking</c:v>
                </c:pt>
                <c:pt idx="5">
                  <c:v>Internal Audit</c:v>
                </c:pt>
                <c:pt idx="6">
                  <c:v>Finance and Accounting</c:v>
                </c:pt>
                <c:pt idx="7">
                  <c:v>Third Party Risk Management</c:v>
                </c:pt>
                <c:pt idx="8">
                  <c:v>Corporate and Investment Banking</c:v>
                </c:pt>
                <c:pt idx="9">
                  <c:v>Operations</c:v>
                </c:pt>
                <c:pt idx="10">
                  <c:v>Asset Management</c:v>
                </c:pt>
                <c:pt idx="11">
                  <c:v>Legal</c:v>
                </c:pt>
                <c:pt idx="12">
                  <c:v>Treasury and Capital Markets</c:v>
                </c:pt>
              </c:strCache>
            </c:strRef>
          </c:cat>
          <c:val>
            <c:numRef>
              <c:f>Dashboard!$B$42:$B$54</c:f>
              <c:numCache>
                <c:formatCode>General</c:formatCode>
                <c:ptCount val="13"/>
                <c:pt idx="0">
                  <c:v>160</c:v>
                </c:pt>
                <c:pt idx="1">
                  <c:v>59</c:v>
                </c:pt>
                <c:pt idx="2">
                  <c:v>42</c:v>
                </c:pt>
                <c:pt idx="3">
                  <c:v>19</c:v>
                </c:pt>
                <c:pt idx="4">
                  <c:v>10</c:v>
                </c:pt>
                <c:pt idx="5">
                  <c:v>9</c:v>
                </c:pt>
                <c:pt idx="6">
                  <c:v>5</c:v>
                </c:pt>
                <c:pt idx="7">
                  <c:v>5</c:v>
                </c:pt>
                <c:pt idx="8">
                  <c:v>4</c:v>
                </c:pt>
                <c:pt idx="9">
                  <c:v>4</c:v>
                </c:pt>
                <c:pt idx="10">
                  <c:v>1</c:v>
                </c:pt>
                <c:pt idx="11">
                  <c:v>1</c:v>
                </c:pt>
                <c:pt idx="12">
                  <c:v>1</c:v>
                </c:pt>
              </c:numCache>
            </c:numRef>
          </c:val>
          <c:extLst>
            <c:ext xmlns:c16="http://schemas.microsoft.com/office/drawing/2014/chart" uri="{C3380CC4-5D6E-409C-BE32-E72D297353CC}">
              <c16:uniqueId val="{00000000-2B7A-AC4A-B6D4-C89A7BB27AE7}"/>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Frequency Distribution</a:t>
            </a:r>
          </a:p>
        </c:rich>
      </c:tx>
      <c:layout>
        <c:manualLayout>
          <c:xMode val="edge"/>
          <c:yMode val="edge"/>
          <c:x val="0.41880121268263931"/>
          <c:y val="0.91891891891891897"/>
        </c:manualLayout>
      </c:layout>
      <c:overlay val="1"/>
    </c:title>
    <c:autoTitleDeleted val="0"/>
    <c:plotArea>
      <c:layout/>
      <c:pieChart>
        <c:varyColors val="1"/>
        <c:ser>
          <c:idx val="0"/>
          <c:order val="0"/>
          <c:tx>
            <c:strRef>
              <c:f>Dashboard!$B$59</c:f>
              <c:strCache>
                <c:ptCount val="1"/>
                <c:pt idx="0">
                  <c:v>Count</c:v>
                </c:pt>
              </c:strCache>
            </c:strRef>
          </c:tx>
          <c:spPr>
            <a:ln>
              <a:prstDash val="solid"/>
            </a:ln>
          </c:spPr>
          <c:dPt>
            <c:idx val="0"/>
            <c:bubble3D val="0"/>
            <c:spPr>
              <a:solidFill>
                <a:srgbClr val="2E75B6"/>
              </a:solidFill>
              <a:ln>
                <a:prstDash val="solid"/>
              </a:ln>
            </c:spPr>
            <c:extLst>
              <c:ext xmlns:c16="http://schemas.microsoft.com/office/drawing/2014/chart" uri="{C3380CC4-5D6E-409C-BE32-E72D297353CC}">
                <c16:uniqueId val="{00000001-512B-2F4C-8AC9-0B38B99AE371}"/>
              </c:ext>
            </c:extLst>
          </c:dPt>
          <c:dPt>
            <c:idx val="1"/>
            <c:bubble3D val="0"/>
            <c:spPr>
              <a:solidFill>
                <a:srgbClr val="E74C3C"/>
              </a:solidFill>
              <a:ln>
                <a:prstDash val="solid"/>
              </a:ln>
            </c:spPr>
            <c:extLst>
              <c:ext xmlns:c16="http://schemas.microsoft.com/office/drawing/2014/chart" uri="{C3380CC4-5D6E-409C-BE32-E72D297353CC}">
                <c16:uniqueId val="{00000003-512B-2F4C-8AC9-0B38B99AE371}"/>
              </c:ext>
            </c:extLst>
          </c:dPt>
          <c:dPt>
            <c:idx val="2"/>
            <c:bubble3D val="0"/>
            <c:spPr>
              <a:solidFill>
                <a:srgbClr val="27AE60"/>
              </a:solidFill>
              <a:ln>
                <a:prstDash val="solid"/>
              </a:ln>
            </c:spPr>
            <c:extLst>
              <c:ext xmlns:c16="http://schemas.microsoft.com/office/drawing/2014/chart" uri="{C3380CC4-5D6E-409C-BE32-E72D297353CC}">
                <c16:uniqueId val="{00000005-512B-2F4C-8AC9-0B38B99AE371}"/>
              </c:ext>
            </c:extLst>
          </c:dPt>
          <c:dPt>
            <c:idx val="3"/>
            <c:bubble3D val="0"/>
            <c:spPr>
              <a:solidFill>
                <a:srgbClr val="F39C12"/>
              </a:solidFill>
              <a:ln>
                <a:prstDash val="solid"/>
              </a:ln>
            </c:spPr>
            <c:extLst>
              <c:ext xmlns:c16="http://schemas.microsoft.com/office/drawing/2014/chart" uri="{C3380CC4-5D6E-409C-BE32-E72D297353CC}">
                <c16:uniqueId val="{00000007-512B-2F4C-8AC9-0B38B99AE371}"/>
              </c:ext>
            </c:extLst>
          </c:dPt>
          <c:dPt>
            <c:idx val="4"/>
            <c:bubble3D val="0"/>
            <c:spPr>
              <a:solidFill>
                <a:srgbClr val="8E44AD"/>
              </a:solidFill>
              <a:ln>
                <a:prstDash val="solid"/>
              </a:ln>
            </c:spPr>
            <c:extLst>
              <c:ext xmlns:c16="http://schemas.microsoft.com/office/drawing/2014/chart" uri="{C3380CC4-5D6E-409C-BE32-E72D297353CC}">
                <c16:uniqueId val="{00000009-512B-2F4C-8AC9-0B38B99AE371}"/>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Dashboard!$A$60:$A$64</c:f>
              <c:strCache>
                <c:ptCount val="5"/>
                <c:pt idx="0">
                  <c:v>Other</c:v>
                </c:pt>
                <c:pt idx="1">
                  <c:v>Quarterly</c:v>
                </c:pt>
                <c:pt idx="2">
                  <c:v>Annual</c:v>
                </c:pt>
                <c:pt idx="3">
                  <c:v>Monthly</c:v>
                </c:pt>
                <c:pt idx="4">
                  <c:v>Weekly</c:v>
                </c:pt>
              </c:strCache>
            </c:strRef>
          </c:cat>
          <c:val>
            <c:numRef>
              <c:f>Dashboard!$B$60:$B$64</c:f>
              <c:numCache>
                <c:formatCode>General</c:formatCode>
                <c:ptCount val="5"/>
                <c:pt idx="0">
                  <c:v>199</c:v>
                </c:pt>
                <c:pt idx="1">
                  <c:v>89</c:v>
                </c:pt>
                <c:pt idx="2">
                  <c:v>30</c:v>
                </c:pt>
                <c:pt idx="3">
                  <c:v>1</c:v>
                </c:pt>
                <c:pt idx="4">
                  <c:v>1</c:v>
                </c:pt>
              </c:numCache>
            </c:numRef>
          </c:val>
          <c:extLst>
            <c:ext xmlns:c16="http://schemas.microsoft.com/office/drawing/2014/chart" uri="{C3380CC4-5D6E-409C-BE32-E72D297353CC}">
              <c16:uniqueId val="{0000000A-512B-2F4C-8AC9-0B38B99AE371}"/>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Quality Rating Distribution</a:t>
            </a:r>
          </a:p>
        </c:rich>
      </c:tx>
      <c:layout>
        <c:manualLayout>
          <c:xMode val="edge"/>
          <c:yMode val="edge"/>
          <c:x val="0.40757471997338363"/>
          <c:y val="0.92775665399239549"/>
        </c:manualLayout>
      </c:layout>
      <c:overlay val="1"/>
    </c:title>
    <c:autoTitleDeleted val="0"/>
    <c:plotArea>
      <c:layout/>
      <c:pieChart>
        <c:varyColors val="1"/>
        <c:ser>
          <c:idx val="0"/>
          <c:order val="0"/>
          <c:tx>
            <c:strRef>
              <c:f>Dashboard!$B$77</c:f>
              <c:strCache>
                <c:ptCount val="1"/>
                <c:pt idx="0">
                  <c:v>Count</c:v>
                </c:pt>
              </c:strCache>
            </c:strRef>
          </c:tx>
          <c:spPr>
            <a:ln>
              <a:prstDash val="solid"/>
            </a:ln>
          </c:spPr>
          <c:dPt>
            <c:idx val="0"/>
            <c:bubble3D val="0"/>
            <c:spPr>
              <a:solidFill>
                <a:srgbClr val="2E75B6"/>
              </a:solidFill>
              <a:ln>
                <a:prstDash val="solid"/>
              </a:ln>
            </c:spPr>
            <c:extLst>
              <c:ext xmlns:c16="http://schemas.microsoft.com/office/drawing/2014/chart" uri="{C3380CC4-5D6E-409C-BE32-E72D297353CC}">
                <c16:uniqueId val="{00000001-79DE-0040-BEE3-EC7C6750FF66}"/>
              </c:ext>
            </c:extLst>
          </c:dPt>
          <c:dPt>
            <c:idx val="1"/>
            <c:bubble3D val="0"/>
            <c:spPr>
              <a:solidFill>
                <a:srgbClr val="E74C3C"/>
              </a:solidFill>
              <a:ln>
                <a:prstDash val="solid"/>
              </a:ln>
            </c:spPr>
            <c:extLst>
              <c:ext xmlns:c16="http://schemas.microsoft.com/office/drawing/2014/chart" uri="{C3380CC4-5D6E-409C-BE32-E72D297353CC}">
                <c16:uniqueId val="{00000003-79DE-0040-BEE3-EC7C6750FF66}"/>
              </c:ext>
            </c:extLst>
          </c:dPt>
          <c:dPt>
            <c:idx val="2"/>
            <c:bubble3D val="0"/>
            <c:spPr>
              <a:solidFill>
                <a:srgbClr val="27AE60"/>
              </a:solidFill>
              <a:ln>
                <a:prstDash val="solid"/>
              </a:ln>
            </c:spPr>
            <c:extLst>
              <c:ext xmlns:c16="http://schemas.microsoft.com/office/drawing/2014/chart" uri="{C3380CC4-5D6E-409C-BE32-E72D297353CC}">
                <c16:uniqueId val="{00000005-79DE-0040-BEE3-EC7C6750FF66}"/>
              </c:ext>
            </c:extLst>
          </c:dPt>
          <c:dPt>
            <c:idx val="3"/>
            <c:bubble3D val="0"/>
            <c:spPr>
              <a:solidFill>
                <a:srgbClr val="F39C12"/>
              </a:solidFill>
              <a:ln>
                <a:prstDash val="solid"/>
              </a:ln>
            </c:spPr>
            <c:extLst>
              <c:ext xmlns:c16="http://schemas.microsoft.com/office/drawing/2014/chart" uri="{C3380CC4-5D6E-409C-BE32-E72D297353CC}">
                <c16:uniqueId val="{00000007-79DE-0040-BEE3-EC7C6750FF66}"/>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Dashboard!$A$78:$A$81</c:f>
              <c:strCache>
                <c:ptCount val="4"/>
                <c:pt idx="0">
                  <c:v>Effective</c:v>
                </c:pt>
                <c:pt idx="1">
                  <c:v>Satisfactory</c:v>
                </c:pt>
                <c:pt idx="2">
                  <c:v>Needs Improvement</c:v>
                </c:pt>
                <c:pt idx="3">
                  <c:v>Strong</c:v>
                </c:pt>
              </c:strCache>
            </c:strRef>
          </c:cat>
          <c:val>
            <c:numRef>
              <c:f>Dashboard!$B$78:$B$81</c:f>
              <c:numCache>
                <c:formatCode>General</c:formatCode>
                <c:ptCount val="4"/>
                <c:pt idx="0">
                  <c:v>266</c:v>
                </c:pt>
                <c:pt idx="1">
                  <c:v>36</c:v>
                </c:pt>
                <c:pt idx="2">
                  <c:v>11</c:v>
                </c:pt>
                <c:pt idx="3">
                  <c:v>7</c:v>
                </c:pt>
              </c:numCache>
            </c:numRef>
          </c:val>
          <c:extLst>
            <c:ext xmlns:c16="http://schemas.microsoft.com/office/drawing/2014/chart" uri="{C3380CC4-5D6E-409C-BE32-E72D297353CC}">
              <c16:uniqueId val="{00000008-79DE-0040-BEE3-EC7C6750FF66}"/>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Role (Who)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Dashboard!$B$95</c:f>
              <c:strCache>
                <c:ptCount val="1"/>
                <c:pt idx="0">
                  <c:v>Count</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E793-A24A-9A65-3BFB7D766A49}"/>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E793-A24A-9A65-3BFB7D766A49}"/>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5-E793-A24A-9A65-3BFB7D766A49}"/>
              </c:ext>
            </c:extLst>
          </c:dPt>
          <c:dPt>
            <c:idx val="3"/>
            <c:invertIfNegative val="1"/>
            <c:bubble3D val="0"/>
            <c:spPr>
              <a:solidFill>
                <a:schemeClr val="accent4"/>
              </a:solidFill>
              <a:ln>
                <a:noFill/>
              </a:ln>
              <a:effectLst/>
            </c:spPr>
            <c:extLst>
              <c:ext xmlns:c16="http://schemas.microsoft.com/office/drawing/2014/chart" uri="{C3380CC4-5D6E-409C-BE32-E72D297353CC}">
                <c16:uniqueId val="{00000007-E793-A24A-9A65-3BFB7D766A49}"/>
              </c:ext>
            </c:extLst>
          </c:dPt>
          <c:dPt>
            <c:idx val="4"/>
            <c:invertIfNegative val="1"/>
            <c:bubble3D val="0"/>
            <c:spPr>
              <a:solidFill>
                <a:schemeClr val="accent5"/>
              </a:solidFill>
              <a:ln>
                <a:noFill/>
              </a:ln>
              <a:effectLst/>
            </c:spPr>
            <c:extLst>
              <c:ext xmlns:c16="http://schemas.microsoft.com/office/drawing/2014/chart" uri="{C3380CC4-5D6E-409C-BE32-E72D297353CC}">
                <c16:uniqueId val="{00000009-E793-A24A-9A65-3BFB7D766A49}"/>
              </c:ext>
            </c:extLst>
          </c:dPt>
          <c:dPt>
            <c:idx val="5"/>
            <c:invertIfNegative val="1"/>
            <c:bubble3D val="0"/>
            <c:spPr>
              <a:solidFill>
                <a:schemeClr val="accent6"/>
              </a:solidFill>
              <a:ln>
                <a:noFill/>
              </a:ln>
              <a:effectLst/>
            </c:spPr>
            <c:extLst>
              <c:ext xmlns:c16="http://schemas.microsoft.com/office/drawing/2014/chart" uri="{C3380CC4-5D6E-409C-BE32-E72D297353CC}">
                <c16:uniqueId val="{0000000B-E793-A24A-9A65-3BFB7D766A49}"/>
              </c:ext>
            </c:extLst>
          </c:dPt>
          <c:dPt>
            <c:idx val="6"/>
            <c:invertIfNegative val="1"/>
            <c:bubble3D val="0"/>
            <c:spPr>
              <a:solidFill>
                <a:schemeClr val="accent1">
                  <a:lumMod val="60000"/>
                </a:schemeClr>
              </a:solidFill>
              <a:ln>
                <a:noFill/>
              </a:ln>
              <a:effectLst/>
            </c:spPr>
            <c:extLst>
              <c:ext xmlns:c16="http://schemas.microsoft.com/office/drawing/2014/chart" uri="{C3380CC4-5D6E-409C-BE32-E72D297353CC}">
                <c16:uniqueId val="{0000000D-E793-A24A-9A65-3BFB7D766A49}"/>
              </c:ext>
            </c:extLst>
          </c:dPt>
          <c:dPt>
            <c:idx val="7"/>
            <c:invertIfNegative val="1"/>
            <c:bubble3D val="0"/>
            <c:spPr>
              <a:solidFill>
                <a:schemeClr val="accent2">
                  <a:lumMod val="60000"/>
                </a:schemeClr>
              </a:solidFill>
              <a:ln>
                <a:noFill/>
              </a:ln>
              <a:effectLst/>
            </c:spPr>
            <c:extLst>
              <c:ext xmlns:c16="http://schemas.microsoft.com/office/drawing/2014/chart" uri="{C3380CC4-5D6E-409C-BE32-E72D297353CC}">
                <c16:uniqueId val="{0000000F-E793-A24A-9A65-3BFB7D766A49}"/>
              </c:ext>
            </c:extLst>
          </c:dPt>
          <c:cat>
            <c:strRef>
              <c:f>Dashboard!$A$96:$A$103</c:f>
              <c:strCache>
                <c:ptCount val="8"/>
                <c:pt idx="0">
                  <c:v>Marketing Compliance Reviewer</c:v>
                </c:pt>
                <c:pt idx="1">
                  <c:v>Marketing Manager</c:v>
                </c:pt>
                <c:pt idx="2">
                  <c:v>Fair Lending Officer</c:v>
                </c:pt>
                <c:pt idx="3">
                  <c:v>Relationship Manager</c:v>
                </c:pt>
                <c:pt idx="4">
                  <c:v>Sales Manager</c:v>
                </c:pt>
                <c:pt idx="5">
                  <c:v>Channel Strategy Manager</c:v>
                </c:pt>
                <c:pt idx="6">
                  <c:v>Head of Marketing</c:v>
                </c:pt>
                <c:pt idx="7">
                  <c:v>Business Development Officer</c:v>
                </c:pt>
              </c:strCache>
            </c:strRef>
          </c:cat>
          <c:val>
            <c:numRef>
              <c:f>Dashboard!$B$96:$B$103</c:f>
              <c:numCache>
                <c:formatCode>General</c:formatCode>
                <c:ptCount val="8"/>
                <c:pt idx="0">
                  <c:v>128</c:v>
                </c:pt>
                <c:pt idx="1">
                  <c:v>51</c:v>
                </c:pt>
                <c:pt idx="2">
                  <c:v>36</c:v>
                </c:pt>
                <c:pt idx="3">
                  <c:v>36</c:v>
                </c:pt>
                <c:pt idx="4">
                  <c:v>27</c:v>
                </c:pt>
                <c:pt idx="5">
                  <c:v>25</c:v>
                </c:pt>
                <c:pt idx="6">
                  <c:v>12</c:v>
                </c:pt>
                <c:pt idx="7">
                  <c:v>5</c:v>
                </c:pt>
              </c:numCache>
            </c:numRef>
          </c:val>
          <c:extLst>
            <c:ext xmlns:c16="http://schemas.microsoft.com/office/drawing/2014/chart" uri="{C3380CC4-5D6E-409C-BE32-E72D297353CC}">
              <c16:uniqueId val="{00000000-821A-2745-A3B4-56DAAD5F04C3}"/>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System (Where)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Dashboard!$B$113</c:f>
              <c:strCache>
                <c:ptCount val="1"/>
                <c:pt idx="0">
                  <c:v>Count</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AD9E-EF42-8513-620C657A9BDC}"/>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AD9E-EF42-8513-620C657A9BDC}"/>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5-AD9E-EF42-8513-620C657A9BDC}"/>
              </c:ext>
            </c:extLst>
          </c:dPt>
          <c:dPt>
            <c:idx val="3"/>
            <c:invertIfNegative val="1"/>
            <c:bubble3D val="0"/>
            <c:spPr>
              <a:solidFill>
                <a:schemeClr val="accent4"/>
              </a:solidFill>
              <a:ln>
                <a:noFill/>
              </a:ln>
              <a:effectLst/>
            </c:spPr>
            <c:extLst>
              <c:ext xmlns:c16="http://schemas.microsoft.com/office/drawing/2014/chart" uri="{C3380CC4-5D6E-409C-BE32-E72D297353CC}">
                <c16:uniqueId val="{00000007-AD9E-EF42-8513-620C657A9BDC}"/>
              </c:ext>
            </c:extLst>
          </c:dPt>
          <c:dPt>
            <c:idx val="4"/>
            <c:invertIfNegative val="1"/>
            <c:bubble3D val="0"/>
            <c:spPr>
              <a:solidFill>
                <a:schemeClr val="accent5"/>
              </a:solidFill>
              <a:ln>
                <a:noFill/>
              </a:ln>
              <a:effectLst/>
            </c:spPr>
            <c:extLst>
              <c:ext xmlns:c16="http://schemas.microsoft.com/office/drawing/2014/chart" uri="{C3380CC4-5D6E-409C-BE32-E72D297353CC}">
                <c16:uniqueId val="{00000009-AD9E-EF42-8513-620C657A9BDC}"/>
              </c:ext>
            </c:extLst>
          </c:dPt>
          <c:cat>
            <c:strRef>
              <c:f>Dashboard!$A$114:$A$118</c:f>
              <c:strCache>
                <c:ptCount val="5"/>
                <c:pt idx="0">
                  <c:v>Marketing Content Approval Workflow Tool</c:v>
                </c:pt>
                <c:pt idx="1">
                  <c:v>Marketing Campaign Management Platform</c:v>
                </c:pt>
                <c:pt idx="2">
                  <c:v>Customer Relationship Management System</c:v>
                </c:pt>
                <c:pt idx="3">
                  <c:v>Sales Pipeline and Tracking System</c:v>
                </c:pt>
                <c:pt idx="4">
                  <c:v>Digital Marketing and Analytics Platform</c:v>
                </c:pt>
              </c:strCache>
            </c:strRef>
          </c:cat>
          <c:val>
            <c:numRef>
              <c:f>Dashboard!$B$114:$B$118</c:f>
              <c:numCache>
                <c:formatCode>General</c:formatCode>
                <c:ptCount val="5"/>
                <c:pt idx="0">
                  <c:v>118</c:v>
                </c:pt>
                <c:pt idx="1">
                  <c:v>88</c:v>
                </c:pt>
                <c:pt idx="2">
                  <c:v>69</c:v>
                </c:pt>
                <c:pt idx="3">
                  <c:v>23</c:v>
                </c:pt>
                <c:pt idx="4">
                  <c:v>22</c:v>
                </c:pt>
              </c:numCache>
            </c:numRef>
          </c:val>
          <c:extLst>
            <c:ext xmlns:c16="http://schemas.microsoft.com/office/drawing/2014/chart" uri="{C3380CC4-5D6E-409C-BE32-E72D297353CC}">
              <c16:uniqueId val="{00000000-D474-6746-8620-302ECAD44220}"/>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Validator Passed Distribution</a:t>
            </a:r>
          </a:p>
        </c:rich>
      </c:tx>
      <c:overlay val="1"/>
    </c:title>
    <c:autoTitleDeleted val="0"/>
    <c:plotArea>
      <c:layout/>
      <c:pieChart>
        <c:varyColors val="1"/>
        <c:ser>
          <c:idx val="0"/>
          <c:order val="0"/>
          <c:tx>
            <c:strRef>
              <c:f>Dashboard!$B$131</c:f>
              <c:strCache>
                <c:ptCount val="1"/>
                <c:pt idx="0">
                  <c:v>Count</c:v>
                </c:pt>
              </c:strCache>
            </c:strRef>
          </c:tx>
          <c:spPr>
            <a:ln>
              <a:prstDash val="solid"/>
            </a:ln>
          </c:spPr>
          <c:dPt>
            <c:idx val="0"/>
            <c:bubble3D val="0"/>
            <c:spPr>
              <a:solidFill>
                <a:srgbClr val="2E75B6"/>
              </a:solidFill>
              <a:ln>
                <a:prstDash val="solid"/>
              </a:ln>
            </c:spPr>
            <c:extLst>
              <c:ext xmlns:c16="http://schemas.microsoft.com/office/drawing/2014/chart" uri="{C3380CC4-5D6E-409C-BE32-E72D297353CC}">
                <c16:uniqueId val="{00000001-E208-E54A-899F-ADBAE8BB2874}"/>
              </c:ext>
            </c:extLst>
          </c:dPt>
          <c:dPt>
            <c:idx val="1"/>
            <c:bubble3D val="0"/>
            <c:spPr>
              <a:solidFill>
                <a:srgbClr val="E74C3C"/>
              </a:solidFill>
              <a:ln>
                <a:prstDash val="solid"/>
              </a:ln>
            </c:spPr>
            <c:extLst>
              <c:ext xmlns:c16="http://schemas.microsoft.com/office/drawing/2014/chart" uri="{C3380CC4-5D6E-409C-BE32-E72D297353CC}">
                <c16:uniqueId val="{00000003-E208-E54A-899F-ADBAE8BB2874}"/>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Dashboard!$A$132:$A$133</c:f>
              <c:strCache>
                <c:ptCount val="2"/>
                <c:pt idx="0">
                  <c:v>Yes</c:v>
                </c:pt>
                <c:pt idx="1">
                  <c:v>No</c:v>
                </c:pt>
              </c:strCache>
            </c:strRef>
          </c:cat>
          <c:val>
            <c:numRef>
              <c:f>Dashboard!$B$132:$B$133</c:f>
              <c:numCache>
                <c:formatCode>General</c:formatCode>
                <c:ptCount val="2"/>
                <c:pt idx="0">
                  <c:v>204</c:v>
                </c:pt>
                <c:pt idx="1">
                  <c:v>116</c:v>
                </c:pt>
              </c:numCache>
            </c:numRef>
          </c:val>
          <c:extLst>
            <c:ext xmlns:c16="http://schemas.microsoft.com/office/drawing/2014/chart" uri="{C3380CC4-5D6E-409C-BE32-E72D297353CC}">
              <c16:uniqueId val="{00000004-E208-E54A-899F-ADBAE8BB2874}"/>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4</xdr:col>
      <xdr:colOff>0</xdr:colOff>
      <xdr:row>3</xdr:row>
      <xdr:rowOff>0</xdr:rowOff>
    </xdr:from>
    <xdr:ext cx="7239000" cy="32512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0</xdr:colOff>
      <xdr:row>21</xdr:row>
      <xdr:rowOff>0</xdr:rowOff>
    </xdr:from>
    <xdr:ext cx="10121900" cy="33401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4</xdr:col>
      <xdr:colOff>0</xdr:colOff>
      <xdr:row>39</xdr:row>
      <xdr:rowOff>0</xdr:rowOff>
    </xdr:from>
    <xdr:ext cx="10388600" cy="32512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4</xdr:col>
      <xdr:colOff>0</xdr:colOff>
      <xdr:row>57</xdr:row>
      <xdr:rowOff>0</xdr:rowOff>
    </xdr:from>
    <xdr:ext cx="7124700" cy="32893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4</xdr:col>
      <xdr:colOff>0</xdr:colOff>
      <xdr:row>75</xdr:row>
      <xdr:rowOff>0</xdr:rowOff>
    </xdr:from>
    <xdr:ext cx="7213600" cy="3340100"/>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4</xdr:col>
      <xdr:colOff>0</xdr:colOff>
      <xdr:row>93</xdr:row>
      <xdr:rowOff>0</xdr:rowOff>
    </xdr:from>
    <xdr:ext cx="7823200" cy="3276600"/>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4</xdr:col>
      <xdr:colOff>0</xdr:colOff>
      <xdr:row>111</xdr:row>
      <xdr:rowOff>0</xdr:rowOff>
    </xdr:from>
    <xdr:ext cx="7416800" cy="3251200"/>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4</xdr:col>
      <xdr:colOff>0</xdr:colOff>
      <xdr:row>129</xdr:row>
      <xdr:rowOff>0</xdr:rowOff>
    </xdr:from>
    <xdr:ext cx="6480000" cy="4320000"/>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1"/>
  <sheetViews>
    <sheetView tabSelected="1" workbookViewId="0">
      <pane ySplit="1" topLeftCell="A2" activePane="bottomLeft" state="frozen"/>
      <selection pane="bottomLeft" activeCell="Z2" sqref="Z2"/>
    </sheetView>
  </sheetViews>
  <sheetFormatPr baseColWidth="10" defaultColWidth="8.83203125" defaultRowHeight="15" x14ac:dyDescent="0.2"/>
  <cols>
    <col min="1" max="1" width="19" style="11" customWidth="1"/>
    <col min="2" max="2" width="14" style="11" hidden="1" customWidth="1"/>
    <col min="3" max="3" width="35" style="11" hidden="1" customWidth="1"/>
    <col min="4" max="4" width="80" style="12" customWidth="1"/>
    <col min="5" max="5" width="18" style="11" customWidth="1"/>
    <col min="6" max="6" width="28" style="11" customWidth="1"/>
    <col min="7" max="7" width="18" style="11" customWidth="1"/>
    <col min="8" max="9" width="28" style="11" customWidth="1"/>
    <col min="10" max="10" width="45" style="12" customWidth="1"/>
    <col min="11" max="11" width="28" style="11" customWidth="1"/>
    <col min="12" max="12" width="14" style="11" customWidth="1"/>
    <col min="13" max="13" width="28" style="11" customWidth="1"/>
    <col min="14" max="14" width="45" style="12" customWidth="1"/>
    <col min="15" max="15" width="19" style="11" customWidth="1"/>
    <col min="16" max="16" width="18" style="11" customWidth="1"/>
    <col min="17" max="17" width="19" style="11" hidden="1" customWidth="1"/>
    <col min="18" max="18" width="35" style="11" hidden="1" customWidth="1"/>
    <col min="19" max="19" width="45" style="12" customWidth="1"/>
    <col min="20" max="16384" width="8.83203125" style="11"/>
  </cols>
  <sheetData>
    <row r="1" spans="1:19" ht="28" customHeight="1" x14ac:dyDescent="0.2">
      <c r="A1" s="1" t="s">
        <v>0</v>
      </c>
      <c r="B1" s="1" t="s">
        <v>1</v>
      </c>
      <c r="C1" s="1" t="s">
        <v>2</v>
      </c>
      <c r="D1" s="1" t="s">
        <v>13</v>
      </c>
      <c r="E1" s="1" t="s">
        <v>3</v>
      </c>
      <c r="F1" s="1" t="s">
        <v>4</v>
      </c>
      <c r="G1" s="1" t="s">
        <v>5</v>
      </c>
      <c r="H1" s="1" t="s">
        <v>6</v>
      </c>
      <c r="I1" s="1" t="s">
        <v>7</v>
      </c>
      <c r="J1" s="1" t="s">
        <v>8</v>
      </c>
      <c r="K1" s="1" t="s">
        <v>9</v>
      </c>
      <c r="L1" s="1" t="s">
        <v>10</v>
      </c>
      <c r="M1" s="1" t="s">
        <v>11</v>
      </c>
      <c r="N1" s="1" t="s">
        <v>12</v>
      </c>
      <c r="O1" s="1" t="s">
        <v>14</v>
      </c>
      <c r="P1" s="1" t="s">
        <v>15</v>
      </c>
      <c r="Q1" s="1" t="s">
        <v>16</v>
      </c>
      <c r="R1" s="1" t="s">
        <v>17</v>
      </c>
      <c r="S1" s="1" t="s">
        <v>18</v>
      </c>
    </row>
    <row r="2" spans="1:19" ht="96" x14ac:dyDescent="0.2">
      <c r="A2" s="11" t="s">
        <v>19</v>
      </c>
      <c r="B2" s="11" t="s">
        <v>20</v>
      </c>
      <c r="C2" s="11" t="s">
        <v>21</v>
      </c>
      <c r="D2" s="12" t="s">
        <v>32</v>
      </c>
      <c r="E2" s="11" t="s">
        <v>22</v>
      </c>
      <c r="F2" s="11" t="s">
        <v>23</v>
      </c>
      <c r="G2" s="11" t="s">
        <v>24</v>
      </c>
      <c r="H2" s="11" t="s">
        <v>25</v>
      </c>
      <c r="I2" s="11" t="s">
        <v>26</v>
      </c>
      <c r="J2" s="12" t="s">
        <v>27</v>
      </c>
      <c r="K2" s="11" t="s">
        <v>28</v>
      </c>
      <c r="L2" s="11" t="s">
        <v>29</v>
      </c>
      <c r="M2" s="11" t="s">
        <v>30</v>
      </c>
      <c r="N2" s="12" t="s">
        <v>31</v>
      </c>
      <c r="O2" s="11" t="s">
        <v>33</v>
      </c>
      <c r="P2" s="11" t="b">
        <v>1</v>
      </c>
      <c r="Q2" s="11">
        <v>0</v>
      </c>
      <c r="R2" s="11" t="s">
        <v>34</v>
      </c>
      <c r="S2" s="12" t="s">
        <v>35</v>
      </c>
    </row>
    <row r="3" spans="1:19" ht="96" x14ac:dyDescent="0.2">
      <c r="A3" s="11" t="s">
        <v>36</v>
      </c>
      <c r="B3" s="11" t="s">
        <v>37</v>
      </c>
      <c r="C3" s="11" t="s">
        <v>38</v>
      </c>
      <c r="D3" s="12" t="s">
        <v>42</v>
      </c>
      <c r="E3" s="11" t="s">
        <v>22</v>
      </c>
      <c r="F3" s="11" t="s">
        <v>23</v>
      </c>
      <c r="G3" s="11" t="s">
        <v>24</v>
      </c>
      <c r="H3" s="11" t="s">
        <v>25</v>
      </c>
      <c r="I3" s="11" t="s">
        <v>26</v>
      </c>
      <c r="J3" s="12" t="s">
        <v>39</v>
      </c>
      <c r="K3" s="11" t="s">
        <v>40</v>
      </c>
      <c r="L3" s="11" t="s">
        <v>29</v>
      </c>
      <c r="M3" s="11" t="s">
        <v>30</v>
      </c>
      <c r="N3" s="12" t="s">
        <v>41</v>
      </c>
      <c r="O3" s="11" t="s">
        <v>43</v>
      </c>
      <c r="P3" s="11" t="b">
        <v>0</v>
      </c>
      <c r="Q3" s="11">
        <v>0</v>
      </c>
      <c r="R3" s="11" t="s">
        <v>44</v>
      </c>
      <c r="S3" s="12" t="s">
        <v>45</v>
      </c>
    </row>
    <row r="4" spans="1:19" ht="80" x14ac:dyDescent="0.2">
      <c r="A4" s="11" t="s">
        <v>46</v>
      </c>
      <c r="B4" s="11" t="s">
        <v>47</v>
      </c>
      <c r="C4" s="11" t="s">
        <v>48</v>
      </c>
      <c r="D4" s="12" t="s">
        <v>55</v>
      </c>
      <c r="E4" s="11" t="s">
        <v>22</v>
      </c>
      <c r="F4" s="11" t="s">
        <v>23</v>
      </c>
      <c r="G4" s="11" t="s">
        <v>24</v>
      </c>
      <c r="H4" s="11" t="s">
        <v>25</v>
      </c>
      <c r="I4" s="11" t="s">
        <v>49</v>
      </c>
      <c r="J4" s="12" t="s">
        <v>50</v>
      </c>
      <c r="K4" s="11" t="s">
        <v>51</v>
      </c>
      <c r="L4" s="11" t="s">
        <v>52</v>
      </c>
      <c r="M4" s="11" t="s">
        <v>53</v>
      </c>
      <c r="N4" s="12" t="s">
        <v>54</v>
      </c>
      <c r="O4" s="11" t="s">
        <v>56</v>
      </c>
      <c r="P4" s="11" t="b">
        <v>1</v>
      </c>
      <c r="Q4" s="11">
        <v>0</v>
      </c>
      <c r="R4" s="11" t="s">
        <v>34</v>
      </c>
      <c r="S4" s="12" t="s">
        <v>57</v>
      </c>
    </row>
    <row r="5" spans="1:19" ht="80" x14ac:dyDescent="0.2">
      <c r="A5" s="11" t="s">
        <v>58</v>
      </c>
      <c r="B5" s="11" t="s">
        <v>59</v>
      </c>
      <c r="C5" s="11" t="s">
        <v>60</v>
      </c>
      <c r="D5" s="12" t="s">
        <v>63</v>
      </c>
      <c r="E5" s="11" t="s">
        <v>22</v>
      </c>
      <c r="F5" s="11" t="s">
        <v>23</v>
      </c>
      <c r="G5" s="11" t="s">
        <v>24</v>
      </c>
      <c r="H5" s="11" t="s">
        <v>25</v>
      </c>
      <c r="I5" s="11" t="s">
        <v>26</v>
      </c>
      <c r="J5" s="12" t="s">
        <v>61</v>
      </c>
      <c r="K5" s="11" t="s">
        <v>28</v>
      </c>
      <c r="L5" s="11" t="s">
        <v>29</v>
      </c>
      <c r="M5" s="11" t="s">
        <v>30</v>
      </c>
      <c r="N5" s="12" t="s">
        <v>62</v>
      </c>
      <c r="O5" s="11" t="s">
        <v>56</v>
      </c>
      <c r="P5" s="11" t="b">
        <v>0</v>
      </c>
      <c r="Q5" s="11">
        <v>0</v>
      </c>
      <c r="R5" s="11" t="s">
        <v>44</v>
      </c>
      <c r="S5" s="12" t="s">
        <v>64</v>
      </c>
    </row>
    <row r="6" spans="1:19" ht="96" x14ac:dyDescent="0.2">
      <c r="A6" s="11" t="s">
        <v>65</v>
      </c>
      <c r="B6" s="11" t="s">
        <v>66</v>
      </c>
      <c r="C6" s="11" t="s">
        <v>67</v>
      </c>
      <c r="D6" s="12" t="s">
        <v>70</v>
      </c>
      <c r="E6" s="11" t="s">
        <v>22</v>
      </c>
      <c r="F6" s="11" t="s">
        <v>23</v>
      </c>
      <c r="G6" s="11" t="s">
        <v>24</v>
      </c>
      <c r="H6" s="11" t="s">
        <v>25</v>
      </c>
      <c r="I6" s="11" t="s">
        <v>26</v>
      </c>
      <c r="J6" s="12" t="s">
        <v>68</v>
      </c>
      <c r="K6" s="11" t="s">
        <v>40</v>
      </c>
      <c r="L6" s="11" t="s">
        <v>29</v>
      </c>
      <c r="M6" s="11" t="s">
        <v>30</v>
      </c>
      <c r="N6" s="12" t="s">
        <v>69</v>
      </c>
      <c r="O6" s="11" t="s">
        <v>56</v>
      </c>
      <c r="P6" s="11" t="b">
        <v>0</v>
      </c>
      <c r="Q6" s="11">
        <v>0</v>
      </c>
      <c r="R6" s="11" t="s">
        <v>44</v>
      </c>
      <c r="S6" s="12" t="s">
        <v>71</v>
      </c>
    </row>
    <row r="7" spans="1:19" ht="96" x14ac:dyDescent="0.2">
      <c r="A7" s="11" t="s">
        <v>72</v>
      </c>
      <c r="B7" s="11" t="s">
        <v>73</v>
      </c>
      <c r="C7" s="11" t="s">
        <v>74</v>
      </c>
      <c r="D7" s="12" t="s">
        <v>78</v>
      </c>
      <c r="E7" s="11" t="s">
        <v>22</v>
      </c>
      <c r="F7" s="11" t="s">
        <v>23</v>
      </c>
      <c r="G7" s="11" t="s">
        <v>24</v>
      </c>
      <c r="H7" s="11" t="s">
        <v>25</v>
      </c>
      <c r="I7" s="11" t="s">
        <v>26</v>
      </c>
      <c r="J7" s="12" t="s">
        <v>75</v>
      </c>
      <c r="K7" s="11" t="s">
        <v>76</v>
      </c>
      <c r="L7" s="11" t="s">
        <v>52</v>
      </c>
      <c r="M7" s="11" t="s">
        <v>30</v>
      </c>
      <c r="N7" s="12" t="s">
        <v>77</v>
      </c>
      <c r="O7" s="11" t="s">
        <v>56</v>
      </c>
      <c r="P7" s="11" t="b">
        <v>1</v>
      </c>
      <c r="Q7" s="11">
        <v>0</v>
      </c>
      <c r="R7" s="11" t="s">
        <v>34</v>
      </c>
      <c r="S7" s="12" t="s">
        <v>79</v>
      </c>
    </row>
    <row r="8" spans="1:19" ht="80" x14ac:dyDescent="0.2">
      <c r="A8" s="11" t="s">
        <v>80</v>
      </c>
      <c r="B8" s="11" t="s">
        <v>81</v>
      </c>
      <c r="C8" s="11" t="s">
        <v>82</v>
      </c>
      <c r="D8" s="12" t="s">
        <v>85</v>
      </c>
      <c r="E8" s="11" t="s">
        <v>22</v>
      </c>
      <c r="F8" s="11" t="s">
        <v>23</v>
      </c>
      <c r="G8" s="11" t="s">
        <v>24</v>
      </c>
      <c r="H8" s="11" t="s">
        <v>25</v>
      </c>
      <c r="I8" s="11" t="s">
        <v>26</v>
      </c>
      <c r="J8" s="12" t="s">
        <v>83</v>
      </c>
      <c r="K8" s="11" t="s">
        <v>28</v>
      </c>
      <c r="L8" s="11" t="s">
        <v>29</v>
      </c>
      <c r="M8" s="11" t="s">
        <v>30</v>
      </c>
      <c r="N8" s="12" t="s">
        <v>84</v>
      </c>
      <c r="O8" s="11" t="s">
        <v>43</v>
      </c>
      <c r="P8" s="11" t="b">
        <v>0</v>
      </c>
      <c r="Q8" s="11">
        <v>0</v>
      </c>
      <c r="R8" s="11" t="s">
        <v>44</v>
      </c>
      <c r="S8" s="12" t="s">
        <v>86</v>
      </c>
    </row>
    <row r="9" spans="1:19" ht="96" x14ac:dyDescent="0.2">
      <c r="A9" s="11" t="s">
        <v>87</v>
      </c>
      <c r="B9" s="11" t="s">
        <v>88</v>
      </c>
      <c r="C9" s="11" t="s">
        <v>89</v>
      </c>
      <c r="D9" s="12" t="s">
        <v>92</v>
      </c>
      <c r="E9" s="11" t="s">
        <v>22</v>
      </c>
      <c r="F9" s="11" t="s">
        <v>23</v>
      </c>
      <c r="G9" s="11" t="s">
        <v>24</v>
      </c>
      <c r="H9" s="11" t="s">
        <v>25</v>
      </c>
      <c r="I9" s="11" t="s">
        <v>26</v>
      </c>
      <c r="J9" s="12" t="s">
        <v>90</v>
      </c>
      <c r="K9" s="11" t="s">
        <v>40</v>
      </c>
      <c r="L9" s="11" t="s">
        <v>29</v>
      </c>
      <c r="M9" s="11" t="s">
        <v>30</v>
      </c>
      <c r="N9" s="12" t="s">
        <v>91</v>
      </c>
      <c r="O9" s="11" t="s">
        <v>56</v>
      </c>
      <c r="P9" s="11" t="b">
        <v>0</v>
      </c>
      <c r="Q9" s="11">
        <v>0</v>
      </c>
      <c r="R9" s="11" t="s">
        <v>44</v>
      </c>
      <c r="S9" s="12" t="s">
        <v>93</v>
      </c>
    </row>
    <row r="10" spans="1:19" ht="96" x14ac:dyDescent="0.2">
      <c r="A10" s="11" t="s">
        <v>94</v>
      </c>
      <c r="B10" s="11" t="s">
        <v>95</v>
      </c>
      <c r="C10" s="11" t="s">
        <v>96</v>
      </c>
      <c r="D10" s="12" t="s">
        <v>102</v>
      </c>
      <c r="E10" s="11" t="s">
        <v>22</v>
      </c>
      <c r="F10" s="11" t="s">
        <v>23</v>
      </c>
      <c r="G10" s="11" t="s">
        <v>24</v>
      </c>
      <c r="H10" s="11" t="s">
        <v>25</v>
      </c>
      <c r="I10" s="11" t="s">
        <v>97</v>
      </c>
      <c r="J10" s="12" t="s">
        <v>98</v>
      </c>
      <c r="K10" s="11" t="s">
        <v>99</v>
      </c>
      <c r="L10" s="11" t="s">
        <v>100</v>
      </c>
      <c r="M10" s="11" t="s">
        <v>53</v>
      </c>
      <c r="N10" s="12" t="s">
        <v>101</v>
      </c>
      <c r="O10" s="11" t="s">
        <v>56</v>
      </c>
      <c r="P10" s="11" t="b">
        <v>1</v>
      </c>
      <c r="Q10" s="11">
        <v>0</v>
      </c>
      <c r="R10" s="11" t="s">
        <v>34</v>
      </c>
      <c r="S10" s="12" t="s">
        <v>103</v>
      </c>
    </row>
    <row r="11" spans="1:19" ht="80" x14ac:dyDescent="0.2">
      <c r="A11" s="11" t="s">
        <v>104</v>
      </c>
      <c r="B11" s="11" t="s">
        <v>105</v>
      </c>
      <c r="C11" s="11" t="s">
        <v>106</v>
      </c>
      <c r="D11" s="12" t="s">
        <v>109</v>
      </c>
      <c r="E11" s="11" t="s">
        <v>22</v>
      </c>
      <c r="F11" s="11" t="s">
        <v>23</v>
      </c>
      <c r="G11" s="11" t="s">
        <v>24</v>
      </c>
      <c r="H11" s="11" t="s">
        <v>25</v>
      </c>
      <c r="I11" s="11" t="s">
        <v>26</v>
      </c>
      <c r="J11" s="12" t="s">
        <v>107</v>
      </c>
      <c r="K11" s="11" t="s">
        <v>28</v>
      </c>
      <c r="L11" s="11" t="s">
        <v>29</v>
      </c>
      <c r="M11" s="11" t="s">
        <v>30</v>
      </c>
      <c r="N11" s="12" t="s">
        <v>108</v>
      </c>
      <c r="O11" s="11" t="s">
        <v>56</v>
      </c>
      <c r="P11" s="11" t="b">
        <v>1</v>
      </c>
      <c r="Q11" s="11">
        <v>0</v>
      </c>
      <c r="R11" s="11" t="s">
        <v>34</v>
      </c>
      <c r="S11" s="12" t="s">
        <v>110</v>
      </c>
    </row>
    <row r="12" spans="1:19" ht="80" x14ac:dyDescent="0.2">
      <c r="A12" s="11" t="s">
        <v>111</v>
      </c>
      <c r="B12" s="11" t="s">
        <v>112</v>
      </c>
      <c r="C12" s="11" t="s">
        <v>113</v>
      </c>
      <c r="D12" s="12" t="s">
        <v>116</v>
      </c>
      <c r="E12" s="11" t="s">
        <v>22</v>
      </c>
      <c r="F12" s="11" t="s">
        <v>23</v>
      </c>
      <c r="G12" s="11" t="s">
        <v>24</v>
      </c>
      <c r="H12" s="11" t="s">
        <v>25</v>
      </c>
      <c r="I12" s="11" t="s">
        <v>26</v>
      </c>
      <c r="J12" s="12" t="s">
        <v>114</v>
      </c>
      <c r="K12" s="11" t="s">
        <v>28</v>
      </c>
      <c r="L12" s="11" t="s">
        <v>29</v>
      </c>
      <c r="M12" s="11" t="s">
        <v>30</v>
      </c>
      <c r="N12" s="12" t="s">
        <v>115</v>
      </c>
      <c r="O12" s="11" t="s">
        <v>56</v>
      </c>
      <c r="P12" s="11" t="b">
        <v>1</v>
      </c>
      <c r="Q12" s="11">
        <v>0</v>
      </c>
      <c r="R12" s="11" t="s">
        <v>34</v>
      </c>
      <c r="S12" s="12" t="s">
        <v>86</v>
      </c>
    </row>
    <row r="13" spans="1:19" ht="96" x14ac:dyDescent="0.2">
      <c r="A13" s="11" t="s">
        <v>117</v>
      </c>
      <c r="B13" s="11" t="s">
        <v>118</v>
      </c>
      <c r="C13" s="11" t="s">
        <v>119</v>
      </c>
      <c r="D13" s="12" t="s">
        <v>122</v>
      </c>
      <c r="E13" s="11" t="s">
        <v>22</v>
      </c>
      <c r="F13" s="11" t="s">
        <v>23</v>
      </c>
      <c r="G13" s="11" t="s">
        <v>24</v>
      </c>
      <c r="H13" s="11" t="s">
        <v>25</v>
      </c>
      <c r="I13" s="11" t="s">
        <v>26</v>
      </c>
      <c r="J13" s="12" t="s">
        <v>120</v>
      </c>
      <c r="K13" s="11" t="s">
        <v>28</v>
      </c>
      <c r="L13" s="11" t="s">
        <v>29</v>
      </c>
      <c r="M13" s="11" t="s">
        <v>30</v>
      </c>
      <c r="N13" s="12" t="s">
        <v>121</v>
      </c>
      <c r="O13" s="11" t="s">
        <v>56</v>
      </c>
      <c r="P13" s="11" t="b">
        <v>0</v>
      </c>
      <c r="Q13" s="11">
        <v>0</v>
      </c>
      <c r="R13" s="11" t="s">
        <v>44</v>
      </c>
      <c r="S13" s="12" t="s">
        <v>123</v>
      </c>
    </row>
    <row r="14" spans="1:19" ht="80" x14ac:dyDescent="0.2">
      <c r="A14" s="11" t="s">
        <v>124</v>
      </c>
      <c r="B14" s="11" t="s">
        <v>125</v>
      </c>
      <c r="C14" s="11" t="s">
        <v>126</v>
      </c>
      <c r="D14" s="12" t="s">
        <v>129</v>
      </c>
      <c r="E14" s="11" t="s">
        <v>22</v>
      </c>
      <c r="F14" s="11" t="s">
        <v>23</v>
      </c>
      <c r="G14" s="11" t="s">
        <v>24</v>
      </c>
      <c r="H14" s="11" t="s">
        <v>25</v>
      </c>
      <c r="I14" s="11" t="s">
        <v>26</v>
      </c>
      <c r="J14" s="12" t="s">
        <v>127</v>
      </c>
      <c r="K14" s="11" t="s">
        <v>28</v>
      </c>
      <c r="L14" s="11" t="s">
        <v>29</v>
      </c>
      <c r="M14" s="11" t="s">
        <v>30</v>
      </c>
      <c r="N14" s="12" t="s">
        <v>128</v>
      </c>
      <c r="O14" s="11" t="s">
        <v>56</v>
      </c>
      <c r="P14" s="11" t="b">
        <v>0</v>
      </c>
      <c r="Q14" s="11">
        <v>0</v>
      </c>
      <c r="R14" s="11" t="s">
        <v>44</v>
      </c>
      <c r="S14" s="12" t="s">
        <v>130</v>
      </c>
    </row>
    <row r="15" spans="1:19" ht="96" x14ac:dyDescent="0.2">
      <c r="A15" s="11" t="s">
        <v>131</v>
      </c>
      <c r="B15" s="11" t="s">
        <v>132</v>
      </c>
      <c r="C15" s="11" t="s">
        <v>133</v>
      </c>
      <c r="D15" s="12" t="s">
        <v>136</v>
      </c>
      <c r="E15" s="11" t="s">
        <v>22</v>
      </c>
      <c r="F15" s="11" t="s">
        <v>23</v>
      </c>
      <c r="G15" s="11" t="s">
        <v>24</v>
      </c>
      <c r="H15" s="11" t="s">
        <v>25</v>
      </c>
      <c r="I15" s="11" t="s">
        <v>26</v>
      </c>
      <c r="J15" s="12" t="s">
        <v>134</v>
      </c>
      <c r="K15" s="11" t="s">
        <v>28</v>
      </c>
      <c r="L15" s="11" t="s">
        <v>29</v>
      </c>
      <c r="M15" s="11" t="s">
        <v>30</v>
      </c>
      <c r="N15" s="12" t="s">
        <v>135</v>
      </c>
      <c r="O15" s="11" t="s">
        <v>56</v>
      </c>
      <c r="P15" s="11" t="b">
        <v>0</v>
      </c>
      <c r="Q15" s="11">
        <v>0</v>
      </c>
      <c r="R15" s="11" t="s">
        <v>44</v>
      </c>
      <c r="S15" s="12" t="s">
        <v>137</v>
      </c>
    </row>
    <row r="16" spans="1:19" ht="80" x14ac:dyDescent="0.2">
      <c r="A16" s="11" t="s">
        <v>138</v>
      </c>
      <c r="B16" s="11" t="s">
        <v>139</v>
      </c>
      <c r="C16" s="11" t="s">
        <v>140</v>
      </c>
      <c r="D16" s="12" t="s">
        <v>143</v>
      </c>
      <c r="E16" s="11" t="s">
        <v>22</v>
      </c>
      <c r="F16" s="11" t="s">
        <v>23</v>
      </c>
      <c r="G16" s="11" t="s">
        <v>24</v>
      </c>
      <c r="H16" s="11" t="s">
        <v>25</v>
      </c>
      <c r="I16" s="11" t="s">
        <v>26</v>
      </c>
      <c r="J16" s="12" t="s">
        <v>141</v>
      </c>
      <c r="K16" s="11" t="s">
        <v>28</v>
      </c>
      <c r="L16" s="11" t="s">
        <v>29</v>
      </c>
      <c r="M16" s="11" t="s">
        <v>30</v>
      </c>
      <c r="N16" s="12" t="s">
        <v>142</v>
      </c>
      <c r="O16" s="11" t="s">
        <v>56</v>
      </c>
      <c r="P16" s="11" t="b">
        <v>0</v>
      </c>
      <c r="Q16" s="11">
        <v>0</v>
      </c>
      <c r="R16" s="11" t="s">
        <v>44</v>
      </c>
      <c r="S16" s="12" t="s">
        <v>144</v>
      </c>
    </row>
    <row r="17" spans="1:19" ht="80" x14ac:dyDescent="0.2">
      <c r="A17" s="11" t="s">
        <v>145</v>
      </c>
      <c r="B17" s="11" t="s">
        <v>146</v>
      </c>
      <c r="C17" s="11" t="s">
        <v>147</v>
      </c>
      <c r="D17" s="12" t="s">
        <v>150</v>
      </c>
      <c r="E17" s="11" t="s">
        <v>22</v>
      </c>
      <c r="F17" s="11" t="s">
        <v>23</v>
      </c>
      <c r="G17" s="11" t="s">
        <v>24</v>
      </c>
      <c r="H17" s="11" t="s">
        <v>25</v>
      </c>
      <c r="I17" s="11" t="s">
        <v>26</v>
      </c>
      <c r="J17" s="12" t="s">
        <v>148</v>
      </c>
      <c r="K17" s="11" t="s">
        <v>40</v>
      </c>
      <c r="L17" s="11" t="s">
        <v>29</v>
      </c>
      <c r="M17" s="11" t="s">
        <v>30</v>
      </c>
      <c r="N17" s="12" t="s">
        <v>149</v>
      </c>
      <c r="O17" s="11" t="s">
        <v>56</v>
      </c>
      <c r="P17" s="11" t="b">
        <v>1</v>
      </c>
      <c r="Q17" s="11">
        <v>0</v>
      </c>
      <c r="R17" s="11" t="s">
        <v>34</v>
      </c>
      <c r="S17" s="12" t="s">
        <v>151</v>
      </c>
    </row>
    <row r="18" spans="1:19" ht="96" x14ac:dyDescent="0.2">
      <c r="A18" s="11" t="s">
        <v>152</v>
      </c>
      <c r="B18" s="11" t="s">
        <v>153</v>
      </c>
      <c r="C18" s="11" t="s">
        <v>154</v>
      </c>
      <c r="D18" s="12" t="s">
        <v>159</v>
      </c>
      <c r="E18" s="11" t="s">
        <v>22</v>
      </c>
      <c r="F18" s="11" t="s">
        <v>23</v>
      </c>
      <c r="G18" s="11" t="s">
        <v>155</v>
      </c>
      <c r="H18" s="11" t="s">
        <v>156</v>
      </c>
      <c r="I18" s="11" t="s">
        <v>97</v>
      </c>
      <c r="J18" s="12" t="s">
        <v>157</v>
      </c>
      <c r="K18" s="11" t="s">
        <v>99</v>
      </c>
      <c r="L18" s="11" t="s">
        <v>100</v>
      </c>
      <c r="M18" s="11" t="s">
        <v>53</v>
      </c>
      <c r="N18" s="12" t="s">
        <v>158</v>
      </c>
      <c r="O18" s="11" t="s">
        <v>43</v>
      </c>
      <c r="P18" s="11" t="b">
        <v>0</v>
      </c>
      <c r="Q18" s="11">
        <v>0</v>
      </c>
      <c r="R18" s="11" t="s">
        <v>44</v>
      </c>
      <c r="S18" s="12" t="s">
        <v>160</v>
      </c>
    </row>
    <row r="19" spans="1:19" ht="80" x14ac:dyDescent="0.2">
      <c r="A19" s="11" t="s">
        <v>161</v>
      </c>
      <c r="B19" s="11" t="s">
        <v>162</v>
      </c>
      <c r="C19" s="11" t="s">
        <v>163</v>
      </c>
      <c r="D19" s="12" t="s">
        <v>167</v>
      </c>
      <c r="E19" s="11" t="s">
        <v>22</v>
      </c>
      <c r="F19" s="11" t="s">
        <v>23</v>
      </c>
      <c r="G19" s="11" t="s">
        <v>24</v>
      </c>
      <c r="H19" s="11" t="s">
        <v>25</v>
      </c>
      <c r="I19" s="11" t="s">
        <v>164</v>
      </c>
      <c r="J19" s="12" t="s">
        <v>165</v>
      </c>
      <c r="K19" s="11" t="s">
        <v>40</v>
      </c>
      <c r="L19" s="11" t="s">
        <v>29</v>
      </c>
      <c r="M19" s="11" t="s">
        <v>53</v>
      </c>
      <c r="N19" s="12" t="s">
        <v>166</v>
      </c>
      <c r="O19" s="11" t="s">
        <v>56</v>
      </c>
      <c r="P19" s="11" t="b">
        <v>0</v>
      </c>
      <c r="Q19" s="11">
        <v>0</v>
      </c>
      <c r="R19" s="11" t="s">
        <v>44</v>
      </c>
      <c r="S19" s="12" t="s">
        <v>168</v>
      </c>
    </row>
    <row r="20" spans="1:19" ht="96" x14ac:dyDescent="0.2">
      <c r="A20" s="11" t="s">
        <v>169</v>
      </c>
      <c r="B20" s="11" t="s">
        <v>170</v>
      </c>
      <c r="C20" s="11" t="s">
        <v>171</v>
      </c>
      <c r="D20" s="12" t="s">
        <v>175</v>
      </c>
      <c r="E20" s="11" t="s">
        <v>22</v>
      </c>
      <c r="F20" s="11" t="s">
        <v>23</v>
      </c>
      <c r="G20" s="11" t="s">
        <v>24</v>
      </c>
      <c r="H20" s="11" t="s">
        <v>25</v>
      </c>
      <c r="I20" s="11" t="s">
        <v>49</v>
      </c>
      <c r="J20" s="12" t="s">
        <v>172</v>
      </c>
      <c r="K20" s="11" t="s">
        <v>173</v>
      </c>
      <c r="L20" s="11" t="s">
        <v>29</v>
      </c>
      <c r="M20" s="11" t="s">
        <v>53</v>
      </c>
      <c r="N20" s="12" t="s">
        <v>174</v>
      </c>
      <c r="O20" s="11" t="s">
        <v>56</v>
      </c>
      <c r="P20" s="11" t="b">
        <v>0</v>
      </c>
      <c r="Q20" s="11">
        <v>0</v>
      </c>
      <c r="R20" s="11" t="s">
        <v>44</v>
      </c>
      <c r="S20" s="12" t="s">
        <v>176</v>
      </c>
    </row>
    <row r="21" spans="1:19" ht="80" x14ac:dyDescent="0.2">
      <c r="A21" s="11" t="s">
        <v>177</v>
      </c>
      <c r="B21" s="11" t="s">
        <v>178</v>
      </c>
      <c r="C21" s="11" t="s">
        <v>179</v>
      </c>
      <c r="D21" s="12" t="s">
        <v>182</v>
      </c>
      <c r="E21" s="11" t="s">
        <v>22</v>
      </c>
      <c r="F21" s="11" t="s">
        <v>23</v>
      </c>
      <c r="G21" s="11" t="s">
        <v>24</v>
      </c>
      <c r="H21" s="11" t="s">
        <v>25</v>
      </c>
      <c r="I21" s="11" t="s">
        <v>164</v>
      </c>
      <c r="J21" s="12" t="s">
        <v>180</v>
      </c>
      <c r="K21" s="11" t="s">
        <v>40</v>
      </c>
      <c r="L21" s="11" t="s">
        <v>29</v>
      </c>
      <c r="M21" s="11" t="s">
        <v>30</v>
      </c>
      <c r="N21" s="12" t="s">
        <v>181</v>
      </c>
      <c r="O21" s="11" t="s">
        <v>56</v>
      </c>
      <c r="P21" s="11" t="b">
        <v>0</v>
      </c>
      <c r="Q21" s="11">
        <v>0</v>
      </c>
      <c r="R21" s="11" t="s">
        <v>44</v>
      </c>
      <c r="S21" s="12" t="s">
        <v>183</v>
      </c>
    </row>
    <row r="22" spans="1:19" ht="80" x14ac:dyDescent="0.2">
      <c r="A22" s="11" t="s">
        <v>184</v>
      </c>
      <c r="B22" s="11" t="s">
        <v>185</v>
      </c>
      <c r="C22" s="11" t="s">
        <v>186</v>
      </c>
      <c r="D22" s="12" t="s">
        <v>190</v>
      </c>
      <c r="E22" s="11" t="s">
        <v>22</v>
      </c>
      <c r="F22" s="11" t="s">
        <v>23</v>
      </c>
      <c r="G22" s="11" t="s">
        <v>24</v>
      </c>
      <c r="H22" s="11" t="s">
        <v>25</v>
      </c>
      <c r="I22" s="11" t="s">
        <v>187</v>
      </c>
      <c r="J22" s="12" t="s">
        <v>188</v>
      </c>
      <c r="K22" s="11" t="s">
        <v>28</v>
      </c>
      <c r="L22" s="11" t="s">
        <v>29</v>
      </c>
      <c r="M22" s="11" t="s">
        <v>30</v>
      </c>
      <c r="N22" s="12" t="s">
        <v>189</v>
      </c>
      <c r="O22" s="11" t="s">
        <v>43</v>
      </c>
      <c r="P22" s="11" t="b">
        <v>0</v>
      </c>
      <c r="Q22" s="11">
        <v>0</v>
      </c>
      <c r="R22" s="11" t="s">
        <v>44</v>
      </c>
      <c r="S22" s="12" t="s">
        <v>191</v>
      </c>
    </row>
    <row r="23" spans="1:19" ht="96" x14ac:dyDescent="0.2">
      <c r="A23" s="11" t="s">
        <v>192</v>
      </c>
      <c r="B23" s="11" t="s">
        <v>193</v>
      </c>
      <c r="C23" s="11" t="s">
        <v>194</v>
      </c>
      <c r="D23" s="12" t="s">
        <v>198</v>
      </c>
      <c r="E23" s="11" t="s">
        <v>22</v>
      </c>
      <c r="F23" s="11" t="s">
        <v>23</v>
      </c>
      <c r="G23" s="11" t="s">
        <v>24</v>
      </c>
      <c r="H23" s="11" t="s">
        <v>25</v>
      </c>
      <c r="I23" s="11" t="s">
        <v>187</v>
      </c>
      <c r="J23" s="12" t="s">
        <v>195</v>
      </c>
      <c r="K23" s="11" t="s">
        <v>196</v>
      </c>
      <c r="L23" s="11" t="s">
        <v>29</v>
      </c>
      <c r="M23" s="11" t="s">
        <v>53</v>
      </c>
      <c r="N23" s="12" t="s">
        <v>197</v>
      </c>
      <c r="O23" s="11" t="s">
        <v>56</v>
      </c>
      <c r="P23" s="11" t="b">
        <v>1</v>
      </c>
      <c r="Q23" s="11">
        <v>0</v>
      </c>
      <c r="R23" s="11" t="s">
        <v>34</v>
      </c>
      <c r="S23" s="12" t="s">
        <v>199</v>
      </c>
    </row>
    <row r="24" spans="1:19" ht="80" x14ac:dyDescent="0.2">
      <c r="A24" s="11" t="s">
        <v>200</v>
      </c>
      <c r="B24" s="11" t="s">
        <v>201</v>
      </c>
      <c r="C24" s="11" t="s">
        <v>202</v>
      </c>
      <c r="D24" s="12" t="s">
        <v>206</v>
      </c>
      <c r="E24" s="11" t="s">
        <v>22</v>
      </c>
      <c r="F24" s="11" t="s">
        <v>23</v>
      </c>
      <c r="G24" s="11" t="s">
        <v>24</v>
      </c>
      <c r="H24" s="11" t="s">
        <v>25</v>
      </c>
      <c r="I24" s="11" t="s">
        <v>187</v>
      </c>
      <c r="J24" s="12" t="s">
        <v>203</v>
      </c>
      <c r="K24" s="11" t="s">
        <v>204</v>
      </c>
      <c r="L24" s="11" t="s">
        <v>29</v>
      </c>
      <c r="M24" s="11" t="s">
        <v>53</v>
      </c>
      <c r="N24" s="12" t="s">
        <v>205</v>
      </c>
      <c r="O24" s="11" t="s">
        <v>56</v>
      </c>
      <c r="P24" s="11" t="b">
        <v>0</v>
      </c>
      <c r="Q24" s="11">
        <v>0</v>
      </c>
      <c r="R24" s="11" t="s">
        <v>44</v>
      </c>
      <c r="S24" s="12" t="s">
        <v>207</v>
      </c>
    </row>
    <row r="25" spans="1:19" ht="80" x14ac:dyDescent="0.2">
      <c r="A25" s="11" t="s">
        <v>208</v>
      </c>
      <c r="B25" s="11" t="s">
        <v>209</v>
      </c>
      <c r="C25" s="11" t="s">
        <v>210</v>
      </c>
      <c r="D25" s="12" t="s">
        <v>213</v>
      </c>
      <c r="E25" s="11" t="s">
        <v>22</v>
      </c>
      <c r="F25" s="11" t="s">
        <v>23</v>
      </c>
      <c r="G25" s="11" t="s">
        <v>24</v>
      </c>
      <c r="H25" s="11" t="s">
        <v>25</v>
      </c>
      <c r="I25" s="11" t="s">
        <v>26</v>
      </c>
      <c r="J25" s="12" t="s">
        <v>211</v>
      </c>
      <c r="K25" s="11" t="s">
        <v>40</v>
      </c>
      <c r="L25" s="11" t="s">
        <v>29</v>
      </c>
      <c r="M25" s="11" t="s">
        <v>30</v>
      </c>
      <c r="N25" s="12" t="s">
        <v>212</v>
      </c>
      <c r="O25" s="11" t="s">
        <v>43</v>
      </c>
      <c r="P25" s="11" t="b">
        <v>0</v>
      </c>
      <c r="Q25" s="11">
        <v>0</v>
      </c>
      <c r="R25" s="11" t="s">
        <v>44</v>
      </c>
      <c r="S25" s="12" t="s">
        <v>214</v>
      </c>
    </row>
    <row r="26" spans="1:19" ht="80" x14ac:dyDescent="0.2">
      <c r="A26" s="11" t="s">
        <v>215</v>
      </c>
      <c r="B26" s="11" t="s">
        <v>216</v>
      </c>
      <c r="C26" s="11" t="s">
        <v>217</v>
      </c>
      <c r="D26" s="12" t="s">
        <v>220</v>
      </c>
      <c r="E26" s="11" t="s">
        <v>22</v>
      </c>
      <c r="F26" s="11" t="s">
        <v>23</v>
      </c>
      <c r="G26" s="11" t="s">
        <v>24</v>
      </c>
      <c r="H26" s="11" t="s">
        <v>25</v>
      </c>
      <c r="I26" s="11" t="s">
        <v>187</v>
      </c>
      <c r="J26" s="12" t="s">
        <v>218</v>
      </c>
      <c r="K26" s="11" t="s">
        <v>40</v>
      </c>
      <c r="L26" s="11" t="s">
        <v>29</v>
      </c>
      <c r="M26" s="11" t="s">
        <v>53</v>
      </c>
      <c r="N26" s="12" t="s">
        <v>219</v>
      </c>
      <c r="O26" s="11" t="s">
        <v>43</v>
      </c>
      <c r="P26" s="11" t="b">
        <v>0</v>
      </c>
      <c r="Q26" s="11">
        <v>0</v>
      </c>
      <c r="R26" s="11" t="s">
        <v>44</v>
      </c>
      <c r="S26" s="12" t="s">
        <v>221</v>
      </c>
    </row>
    <row r="27" spans="1:19" ht="96" x14ac:dyDescent="0.2">
      <c r="A27" s="11" t="s">
        <v>222</v>
      </c>
      <c r="B27" s="11" t="s">
        <v>223</v>
      </c>
      <c r="C27" s="11" t="s">
        <v>224</v>
      </c>
      <c r="D27" s="12" t="s">
        <v>227</v>
      </c>
      <c r="E27" s="11" t="s">
        <v>22</v>
      </c>
      <c r="F27" s="11" t="s">
        <v>23</v>
      </c>
      <c r="G27" s="11" t="s">
        <v>24</v>
      </c>
      <c r="H27" s="11" t="s">
        <v>25</v>
      </c>
      <c r="I27" s="11" t="s">
        <v>187</v>
      </c>
      <c r="J27" s="12" t="s">
        <v>225</v>
      </c>
      <c r="K27" s="11" t="s">
        <v>40</v>
      </c>
      <c r="L27" s="11" t="s">
        <v>29</v>
      </c>
      <c r="M27" s="11" t="s">
        <v>30</v>
      </c>
      <c r="N27" s="12" t="s">
        <v>226</v>
      </c>
      <c r="O27" s="11" t="s">
        <v>56</v>
      </c>
      <c r="P27" s="11" t="b">
        <v>0</v>
      </c>
      <c r="Q27" s="11">
        <v>0</v>
      </c>
      <c r="R27" s="11" t="s">
        <v>44</v>
      </c>
      <c r="S27" s="12" t="s">
        <v>228</v>
      </c>
    </row>
    <row r="28" spans="1:19" ht="96" x14ac:dyDescent="0.2">
      <c r="A28" s="11" t="s">
        <v>229</v>
      </c>
      <c r="B28" s="11" t="s">
        <v>230</v>
      </c>
      <c r="C28" s="11" t="s">
        <v>231</v>
      </c>
      <c r="D28" s="12" t="s">
        <v>235</v>
      </c>
      <c r="E28" s="11" t="s">
        <v>22</v>
      </c>
      <c r="F28" s="11" t="s">
        <v>23</v>
      </c>
      <c r="G28" s="11" t="s">
        <v>24</v>
      </c>
      <c r="H28" s="11" t="s">
        <v>25</v>
      </c>
      <c r="I28" s="11" t="s">
        <v>26</v>
      </c>
      <c r="J28" s="12" t="s">
        <v>232</v>
      </c>
      <c r="K28" s="11" t="s">
        <v>233</v>
      </c>
      <c r="L28" s="11" t="s">
        <v>29</v>
      </c>
      <c r="M28" s="11" t="s">
        <v>30</v>
      </c>
      <c r="N28" s="12" t="s">
        <v>234</v>
      </c>
      <c r="O28" s="11" t="s">
        <v>56</v>
      </c>
      <c r="P28" s="11" t="b">
        <v>1</v>
      </c>
      <c r="Q28" s="11">
        <v>0</v>
      </c>
      <c r="R28" s="11" t="s">
        <v>34</v>
      </c>
      <c r="S28" s="12" t="s">
        <v>236</v>
      </c>
    </row>
    <row r="29" spans="1:19" ht="80" x14ac:dyDescent="0.2">
      <c r="A29" s="11" t="s">
        <v>237</v>
      </c>
      <c r="B29" s="11" t="s">
        <v>238</v>
      </c>
      <c r="C29" s="11" t="s">
        <v>239</v>
      </c>
      <c r="D29" s="12" t="s">
        <v>242</v>
      </c>
      <c r="E29" s="11" t="s">
        <v>22</v>
      </c>
      <c r="F29" s="11" t="s">
        <v>23</v>
      </c>
      <c r="G29" s="11" t="s">
        <v>24</v>
      </c>
      <c r="H29" s="11" t="s">
        <v>25</v>
      </c>
      <c r="I29" s="11" t="s">
        <v>187</v>
      </c>
      <c r="J29" s="12" t="s">
        <v>240</v>
      </c>
      <c r="K29" s="11" t="s">
        <v>28</v>
      </c>
      <c r="L29" s="11" t="s">
        <v>29</v>
      </c>
      <c r="M29" s="11" t="s">
        <v>30</v>
      </c>
      <c r="N29" s="12" t="s">
        <v>241</v>
      </c>
      <c r="O29" s="11" t="s">
        <v>56</v>
      </c>
      <c r="P29" s="11" t="b">
        <v>0</v>
      </c>
      <c r="Q29" s="11">
        <v>0</v>
      </c>
      <c r="R29" s="11" t="s">
        <v>44</v>
      </c>
      <c r="S29" s="12" t="s">
        <v>243</v>
      </c>
    </row>
    <row r="30" spans="1:19" ht="80" x14ac:dyDescent="0.2">
      <c r="A30" s="11" t="s">
        <v>244</v>
      </c>
      <c r="B30" s="11" t="s">
        <v>245</v>
      </c>
      <c r="C30" s="11" t="s">
        <v>246</v>
      </c>
      <c r="D30" s="12" t="s">
        <v>249</v>
      </c>
      <c r="E30" s="11" t="s">
        <v>22</v>
      </c>
      <c r="F30" s="11" t="s">
        <v>23</v>
      </c>
      <c r="G30" s="11" t="s">
        <v>24</v>
      </c>
      <c r="H30" s="11" t="s">
        <v>25</v>
      </c>
      <c r="I30" s="11" t="s">
        <v>26</v>
      </c>
      <c r="J30" s="12" t="s">
        <v>247</v>
      </c>
      <c r="K30" s="11" t="s">
        <v>28</v>
      </c>
      <c r="L30" s="11" t="s">
        <v>29</v>
      </c>
      <c r="M30" s="11" t="s">
        <v>30</v>
      </c>
      <c r="N30" s="12" t="s">
        <v>248</v>
      </c>
      <c r="O30" s="11" t="s">
        <v>56</v>
      </c>
      <c r="P30" s="11" t="b">
        <v>1</v>
      </c>
      <c r="Q30" s="11">
        <v>0</v>
      </c>
      <c r="R30" s="11" t="s">
        <v>34</v>
      </c>
      <c r="S30" s="12" t="s">
        <v>250</v>
      </c>
    </row>
    <row r="31" spans="1:19" ht="80" x14ac:dyDescent="0.2">
      <c r="A31" s="11" t="s">
        <v>251</v>
      </c>
      <c r="B31" s="11" t="s">
        <v>252</v>
      </c>
      <c r="C31" s="11" t="s">
        <v>253</v>
      </c>
      <c r="D31" s="12" t="s">
        <v>256</v>
      </c>
      <c r="E31" s="11" t="s">
        <v>22</v>
      </c>
      <c r="F31" s="11" t="s">
        <v>23</v>
      </c>
      <c r="G31" s="11" t="s">
        <v>24</v>
      </c>
      <c r="H31" s="11" t="s">
        <v>25</v>
      </c>
      <c r="I31" s="11" t="s">
        <v>164</v>
      </c>
      <c r="J31" s="12" t="s">
        <v>254</v>
      </c>
      <c r="K31" s="11" t="s">
        <v>28</v>
      </c>
      <c r="L31" s="11" t="s">
        <v>29</v>
      </c>
      <c r="M31" s="11" t="s">
        <v>53</v>
      </c>
      <c r="N31" s="12" t="s">
        <v>255</v>
      </c>
      <c r="O31" s="11" t="s">
        <v>56</v>
      </c>
      <c r="P31" s="11" t="b">
        <v>1</v>
      </c>
      <c r="Q31" s="11">
        <v>0</v>
      </c>
      <c r="R31" s="11" t="s">
        <v>34</v>
      </c>
      <c r="S31" s="12" t="s">
        <v>257</v>
      </c>
    </row>
    <row r="32" spans="1:19" ht="80" x14ac:dyDescent="0.2">
      <c r="A32" s="11" t="s">
        <v>258</v>
      </c>
      <c r="B32" s="11" t="s">
        <v>259</v>
      </c>
      <c r="C32" s="11" t="s">
        <v>260</v>
      </c>
      <c r="D32" s="12" t="s">
        <v>264</v>
      </c>
      <c r="E32" s="11" t="s">
        <v>22</v>
      </c>
      <c r="F32" s="11" t="s">
        <v>23</v>
      </c>
      <c r="G32" s="11" t="s">
        <v>24</v>
      </c>
      <c r="H32" s="11" t="s">
        <v>25</v>
      </c>
      <c r="I32" s="11" t="s">
        <v>187</v>
      </c>
      <c r="J32" s="12" t="s">
        <v>261</v>
      </c>
      <c r="K32" s="11" t="s">
        <v>262</v>
      </c>
      <c r="L32" s="11" t="s">
        <v>52</v>
      </c>
      <c r="M32" s="11" t="s">
        <v>53</v>
      </c>
      <c r="N32" s="12" t="s">
        <v>263</v>
      </c>
      <c r="O32" s="11" t="s">
        <v>56</v>
      </c>
      <c r="P32" s="11" t="b">
        <v>1</v>
      </c>
      <c r="Q32" s="11">
        <v>0</v>
      </c>
      <c r="R32" s="11" t="s">
        <v>34</v>
      </c>
      <c r="S32" s="12" t="s">
        <v>265</v>
      </c>
    </row>
    <row r="33" spans="1:19" ht="96" x14ac:dyDescent="0.2">
      <c r="A33" s="11" t="s">
        <v>266</v>
      </c>
      <c r="B33" s="11" t="s">
        <v>267</v>
      </c>
      <c r="C33" s="11" t="s">
        <v>268</v>
      </c>
      <c r="D33" s="12" t="s">
        <v>272</v>
      </c>
      <c r="E33" s="11" t="s">
        <v>22</v>
      </c>
      <c r="F33" s="11" t="s">
        <v>23</v>
      </c>
      <c r="G33" s="11" t="s">
        <v>24</v>
      </c>
      <c r="H33" s="11" t="s">
        <v>25</v>
      </c>
      <c r="I33" s="11" t="s">
        <v>26</v>
      </c>
      <c r="J33" s="12" t="s">
        <v>269</v>
      </c>
      <c r="K33" s="11" t="s">
        <v>270</v>
      </c>
      <c r="L33" s="11" t="s">
        <v>52</v>
      </c>
      <c r="M33" s="11" t="s">
        <v>53</v>
      </c>
      <c r="N33" s="12" t="s">
        <v>271</v>
      </c>
      <c r="O33" s="11" t="s">
        <v>56</v>
      </c>
      <c r="P33" s="11" t="b">
        <v>0</v>
      </c>
      <c r="Q33" s="11">
        <v>0</v>
      </c>
      <c r="R33" s="11" t="s">
        <v>44</v>
      </c>
      <c r="S33" s="12" t="s">
        <v>273</v>
      </c>
    </row>
    <row r="34" spans="1:19" ht="80" x14ac:dyDescent="0.2">
      <c r="A34" s="11" t="s">
        <v>274</v>
      </c>
      <c r="B34" s="11" t="s">
        <v>275</v>
      </c>
      <c r="C34" s="11" t="s">
        <v>276</v>
      </c>
      <c r="D34" s="12" t="s">
        <v>281</v>
      </c>
      <c r="E34" s="11" t="s">
        <v>22</v>
      </c>
      <c r="F34" s="11" t="s">
        <v>23</v>
      </c>
      <c r="G34" s="11" t="s">
        <v>277</v>
      </c>
      <c r="H34" s="11" t="s">
        <v>278</v>
      </c>
      <c r="I34" s="11" t="s">
        <v>26</v>
      </c>
      <c r="J34" s="12" t="s">
        <v>279</v>
      </c>
      <c r="K34" s="11" t="s">
        <v>233</v>
      </c>
      <c r="L34" s="11" t="s">
        <v>29</v>
      </c>
      <c r="M34" s="11" t="s">
        <v>30</v>
      </c>
      <c r="N34" s="12" t="s">
        <v>280</v>
      </c>
      <c r="O34" s="11" t="s">
        <v>56</v>
      </c>
      <c r="P34" s="11" t="b">
        <v>1</v>
      </c>
      <c r="Q34" s="11">
        <v>0</v>
      </c>
      <c r="R34" s="11" t="s">
        <v>34</v>
      </c>
      <c r="S34" s="12" t="s">
        <v>282</v>
      </c>
    </row>
    <row r="35" spans="1:19" ht="96" x14ac:dyDescent="0.2">
      <c r="A35" s="11" t="s">
        <v>283</v>
      </c>
      <c r="B35" s="11" t="s">
        <v>284</v>
      </c>
      <c r="C35" s="11" t="s">
        <v>285</v>
      </c>
      <c r="D35" s="12" t="s">
        <v>288</v>
      </c>
      <c r="E35" s="11" t="s">
        <v>22</v>
      </c>
      <c r="F35" s="11" t="s">
        <v>23</v>
      </c>
      <c r="G35" s="11" t="s">
        <v>24</v>
      </c>
      <c r="H35" s="11" t="s">
        <v>25</v>
      </c>
      <c r="I35" s="11" t="s">
        <v>49</v>
      </c>
      <c r="J35" s="12" t="s">
        <v>286</v>
      </c>
      <c r="K35" s="11" t="s">
        <v>76</v>
      </c>
      <c r="L35" s="11" t="s">
        <v>52</v>
      </c>
      <c r="M35" s="11" t="s">
        <v>53</v>
      </c>
      <c r="N35" s="12" t="s">
        <v>287</v>
      </c>
      <c r="O35" s="11" t="s">
        <v>56</v>
      </c>
      <c r="P35" s="11" t="b">
        <v>1</v>
      </c>
      <c r="Q35" s="11">
        <v>0</v>
      </c>
      <c r="R35" s="11" t="s">
        <v>34</v>
      </c>
      <c r="S35" s="12" t="s">
        <v>289</v>
      </c>
    </row>
    <row r="36" spans="1:19" ht="96" x14ac:dyDescent="0.2">
      <c r="A36" s="11" t="s">
        <v>290</v>
      </c>
      <c r="B36" s="11" t="s">
        <v>291</v>
      </c>
      <c r="C36" s="11" t="s">
        <v>292</v>
      </c>
      <c r="D36" s="12" t="s">
        <v>295</v>
      </c>
      <c r="E36" s="11" t="s">
        <v>22</v>
      </c>
      <c r="F36" s="11" t="s">
        <v>23</v>
      </c>
      <c r="G36" s="11" t="s">
        <v>277</v>
      </c>
      <c r="H36" s="11" t="s">
        <v>278</v>
      </c>
      <c r="I36" s="11" t="s">
        <v>26</v>
      </c>
      <c r="J36" s="12" t="s">
        <v>293</v>
      </c>
      <c r="K36" s="11" t="s">
        <v>76</v>
      </c>
      <c r="L36" s="11" t="s">
        <v>52</v>
      </c>
      <c r="M36" s="11" t="s">
        <v>30</v>
      </c>
      <c r="N36" s="12" t="s">
        <v>294</v>
      </c>
      <c r="O36" s="11" t="s">
        <v>56</v>
      </c>
      <c r="P36" s="11" t="b">
        <v>0</v>
      </c>
      <c r="Q36" s="11">
        <v>0</v>
      </c>
      <c r="R36" s="11" t="s">
        <v>44</v>
      </c>
      <c r="S36" s="12" t="s">
        <v>296</v>
      </c>
    </row>
    <row r="37" spans="1:19" ht="80" x14ac:dyDescent="0.2">
      <c r="A37" s="11" t="s">
        <v>297</v>
      </c>
      <c r="B37" s="11" t="s">
        <v>298</v>
      </c>
      <c r="C37" s="11" t="s">
        <v>299</v>
      </c>
      <c r="D37" s="12" t="s">
        <v>302</v>
      </c>
      <c r="E37" s="11" t="s">
        <v>22</v>
      </c>
      <c r="F37" s="11" t="s">
        <v>23</v>
      </c>
      <c r="G37" s="11" t="s">
        <v>24</v>
      </c>
      <c r="H37" s="11" t="s">
        <v>25</v>
      </c>
      <c r="I37" s="11" t="s">
        <v>164</v>
      </c>
      <c r="J37" s="12" t="s">
        <v>300</v>
      </c>
      <c r="K37" s="11" t="s">
        <v>28</v>
      </c>
      <c r="L37" s="11" t="s">
        <v>29</v>
      </c>
      <c r="M37" s="11" t="s">
        <v>53</v>
      </c>
      <c r="N37" s="12" t="s">
        <v>301</v>
      </c>
      <c r="O37" s="11" t="s">
        <v>56</v>
      </c>
      <c r="P37" s="11" t="b">
        <v>1</v>
      </c>
      <c r="Q37" s="11">
        <v>0</v>
      </c>
      <c r="R37" s="11" t="s">
        <v>34</v>
      </c>
      <c r="S37" s="12" t="s">
        <v>303</v>
      </c>
    </row>
    <row r="38" spans="1:19" ht="80" x14ac:dyDescent="0.2">
      <c r="A38" s="11" t="s">
        <v>304</v>
      </c>
      <c r="B38" s="11" t="s">
        <v>305</v>
      </c>
      <c r="C38" s="11" t="s">
        <v>306</v>
      </c>
      <c r="D38" s="12" t="s">
        <v>309</v>
      </c>
      <c r="E38" s="11" t="s">
        <v>22</v>
      </c>
      <c r="F38" s="11" t="s">
        <v>23</v>
      </c>
      <c r="G38" s="11" t="s">
        <v>277</v>
      </c>
      <c r="H38" s="11" t="s">
        <v>278</v>
      </c>
      <c r="I38" s="11" t="s">
        <v>164</v>
      </c>
      <c r="J38" s="12" t="s">
        <v>307</v>
      </c>
      <c r="K38" s="11" t="s">
        <v>28</v>
      </c>
      <c r="L38" s="11" t="s">
        <v>29</v>
      </c>
      <c r="M38" s="11" t="s">
        <v>30</v>
      </c>
      <c r="N38" s="12" t="s">
        <v>308</v>
      </c>
      <c r="O38" s="11" t="s">
        <v>56</v>
      </c>
      <c r="P38" s="11" t="b">
        <v>0</v>
      </c>
      <c r="Q38" s="11">
        <v>0</v>
      </c>
      <c r="R38" s="11" t="s">
        <v>44</v>
      </c>
      <c r="S38" s="12" t="s">
        <v>310</v>
      </c>
    </row>
    <row r="39" spans="1:19" ht="80" x14ac:dyDescent="0.2">
      <c r="A39" s="11" t="s">
        <v>311</v>
      </c>
      <c r="B39" s="11" t="s">
        <v>312</v>
      </c>
      <c r="C39" s="11" t="s">
        <v>313</v>
      </c>
      <c r="D39" s="12" t="s">
        <v>317</v>
      </c>
      <c r="E39" s="11" t="s">
        <v>22</v>
      </c>
      <c r="F39" s="11" t="s">
        <v>23</v>
      </c>
      <c r="G39" s="11" t="s">
        <v>24</v>
      </c>
      <c r="H39" s="11" t="s">
        <v>25</v>
      </c>
      <c r="I39" s="11" t="s">
        <v>26</v>
      </c>
      <c r="J39" s="12" t="s">
        <v>314</v>
      </c>
      <c r="K39" s="11" t="s">
        <v>315</v>
      </c>
      <c r="L39" s="11" t="s">
        <v>29</v>
      </c>
      <c r="M39" s="11" t="s">
        <v>30</v>
      </c>
      <c r="N39" s="12" t="s">
        <v>316</v>
      </c>
      <c r="O39" s="11" t="s">
        <v>56</v>
      </c>
      <c r="P39" s="11" t="b">
        <v>1</v>
      </c>
      <c r="Q39" s="11">
        <v>0</v>
      </c>
      <c r="R39" s="11" t="s">
        <v>34</v>
      </c>
      <c r="S39" s="12" t="s">
        <v>318</v>
      </c>
    </row>
    <row r="40" spans="1:19" ht="80" x14ac:dyDescent="0.2">
      <c r="A40" s="11" t="s">
        <v>319</v>
      </c>
      <c r="B40" s="11" t="s">
        <v>320</v>
      </c>
      <c r="C40" s="11" t="s">
        <v>321</v>
      </c>
      <c r="D40" s="12" t="s">
        <v>324</v>
      </c>
      <c r="E40" s="11" t="s">
        <v>22</v>
      </c>
      <c r="F40" s="11" t="s">
        <v>23</v>
      </c>
      <c r="G40" s="11" t="s">
        <v>24</v>
      </c>
      <c r="H40" s="11" t="s">
        <v>25</v>
      </c>
      <c r="I40" s="11" t="s">
        <v>26</v>
      </c>
      <c r="J40" s="12" t="s">
        <v>322</v>
      </c>
      <c r="K40" s="11" t="s">
        <v>40</v>
      </c>
      <c r="L40" s="11" t="s">
        <v>29</v>
      </c>
      <c r="M40" s="11" t="s">
        <v>30</v>
      </c>
      <c r="N40" s="12" t="s">
        <v>323</v>
      </c>
      <c r="O40" s="11" t="s">
        <v>56</v>
      </c>
      <c r="P40" s="11" t="b">
        <v>0</v>
      </c>
      <c r="Q40" s="11">
        <v>0</v>
      </c>
      <c r="R40" s="11" t="s">
        <v>44</v>
      </c>
      <c r="S40" s="12" t="s">
        <v>325</v>
      </c>
    </row>
    <row r="41" spans="1:19" ht="96" x14ac:dyDescent="0.2">
      <c r="A41" s="11" t="s">
        <v>326</v>
      </c>
      <c r="B41" s="11" t="s">
        <v>327</v>
      </c>
      <c r="C41" s="11" t="s">
        <v>328</v>
      </c>
      <c r="D41" s="12" t="s">
        <v>332</v>
      </c>
      <c r="E41" s="11" t="s">
        <v>22</v>
      </c>
      <c r="F41" s="11" t="s">
        <v>23</v>
      </c>
      <c r="G41" s="11" t="s">
        <v>24</v>
      </c>
      <c r="H41" s="11" t="s">
        <v>25</v>
      </c>
      <c r="I41" s="11" t="s">
        <v>26</v>
      </c>
      <c r="J41" s="12" t="s">
        <v>329</v>
      </c>
      <c r="K41" s="11" t="s">
        <v>330</v>
      </c>
      <c r="L41" s="11" t="s">
        <v>29</v>
      </c>
      <c r="M41" s="11" t="s">
        <v>30</v>
      </c>
      <c r="N41" s="12" t="s">
        <v>331</v>
      </c>
      <c r="O41" s="11" t="s">
        <v>56</v>
      </c>
      <c r="P41" s="11" t="b">
        <v>1</v>
      </c>
      <c r="Q41" s="11">
        <v>0</v>
      </c>
      <c r="R41" s="11" t="s">
        <v>34</v>
      </c>
      <c r="S41" s="12" t="s">
        <v>333</v>
      </c>
    </row>
    <row r="42" spans="1:19" ht="80" x14ac:dyDescent="0.2">
      <c r="A42" s="11" t="s">
        <v>334</v>
      </c>
      <c r="B42" s="11" t="s">
        <v>335</v>
      </c>
      <c r="C42" s="11" t="s">
        <v>336</v>
      </c>
      <c r="D42" s="12" t="s">
        <v>339</v>
      </c>
      <c r="E42" s="11" t="s">
        <v>22</v>
      </c>
      <c r="F42" s="11" t="s">
        <v>23</v>
      </c>
      <c r="G42" s="11" t="s">
        <v>24</v>
      </c>
      <c r="H42" s="11" t="s">
        <v>25</v>
      </c>
      <c r="I42" s="11" t="s">
        <v>164</v>
      </c>
      <c r="J42" s="12" t="s">
        <v>337</v>
      </c>
      <c r="K42" s="11" t="s">
        <v>40</v>
      </c>
      <c r="L42" s="11" t="s">
        <v>29</v>
      </c>
      <c r="M42" s="11" t="s">
        <v>30</v>
      </c>
      <c r="N42" s="12" t="s">
        <v>338</v>
      </c>
      <c r="O42" s="11" t="s">
        <v>56</v>
      </c>
      <c r="P42" s="11" t="b">
        <v>1</v>
      </c>
      <c r="Q42" s="11">
        <v>0</v>
      </c>
      <c r="R42" s="11" t="s">
        <v>34</v>
      </c>
      <c r="S42" s="12" t="s">
        <v>340</v>
      </c>
    </row>
    <row r="43" spans="1:19" ht="96" x14ac:dyDescent="0.2">
      <c r="A43" s="11" t="s">
        <v>341</v>
      </c>
      <c r="B43" s="11" t="s">
        <v>342</v>
      </c>
      <c r="C43" s="11" t="s">
        <v>343</v>
      </c>
      <c r="D43" s="12" t="s">
        <v>346</v>
      </c>
      <c r="E43" s="11" t="s">
        <v>22</v>
      </c>
      <c r="F43" s="11" t="s">
        <v>23</v>
      </c>
      <c r="G43" s="11" t="s">
        <v>24</v>
      </c>
      <c r="H43" s="11" t="s">
        <v>25</v>
      </c>
      <c r="I43" s="11" t="s">
        <v>26</v>
      </c>
      <c r="J43" s="12" t="s">
        <v>344</v>
      </c>
      <c r="K43" s="11" t="s">
        <v>28</v>
      </c>
      <c r="L43" s="11" t="s">
        <v>29</v>
      </c>
      <c r="M43" s="11" t="s">
        <v>30</v>
      </c>
      <c r="N43" s="12" t="s">
        <v>345</v>
      </c>
      <c r="O43" s="11" t="s">
        <v>56</v>
      </c>
      <c r="P43" s="11" t="b">
        <v>0</v>
      </c>
      <c r="Q43" s="11">
        <v>0</v>
      </c>
      <c r="R43" s="11" t="s">
        <v>44</v>
      </c>
      <c r="S43" s="12" t="s">
        <v>347</v>
      </c>
    </row>
    <row r="44" spans="1:19" ht="80" x14ac:dyDescent="0.2">
      <c r="A44" s="11" t="s">
        <v>348</v>
      </c>
      <c r="B44" s="11" t="s">
        <v>349</v>
      </c>
      <c r="C44" s="11" t="s">
        <v>350</v>
      </c>
      <c r="D44" s="12" t="s">
        <v>353</v>
      </c>
      <c r="E44" s="11" t="s">
        <v>22</v>
      </c>
      <c r="F44" s="11" t="s">
        <v>23</v>
      </c>
      <c r="G44" s="11" t="s">
        <v>24</v>
      </c>
      <c r="H44" s="11" t="s">
        <v>25</v>
      </c>
      <c r="I44" s="11" t="s">
        <v>26</v>
      </c>
      <c r="J44" s="12" t="s">
        <v>351</v>
      </c>
      <c r="K44" s="11" t="s">
        <v>28</v>
      </c>
      <c r="L44" s="11" t="s">
        <v>29</v>
      </c>
      <c r="M44" s="11" t="s">
        <v>30</v>
      </c>
      <c r="N44" s="12" t="s">
        <v>352</v>
      </c>
      <c r="O44" s="11" t="s">
        <v>56</v>
      </c>
      <c r="P44" s="11" t="b">
        <v>0</v>
      </c>
      <c r="Q44" s="11">
        <v>0</v>
      </c>
      <c r="R44" s="11" t="s">
        <v>44</v>
      </c>
      <c r="S44" s="12" t="s">
        <v>354</v>
      </c>
    </row>
    <row r="45" spans="1:19" ht="80" x14ac:dyDescent="0.2">
      <c r="A45" s="11" t="s">
        <v>355</v>
      </c>
      <c r="B45" s="11" t="s">
        <v>356</v>
      </c>
      <c r="C45" s="11" t="s">
        <v>357</v>
      </c>
      <c r="D45" s="12" t="s">
        <v>360</v>
      </c>
      <c r="E45" s="11" t="s">
        <v>22</v>
      </c>
      <c r="F45" s="11" t="s">
        <v>23</v>
      </c>
      <c r="G45" s="11" t="s">
        <v>24</v>
      </c>
      <c r="H45" s="11" t="s">
        <v>25</v>
      </c>
      <c r="I45" s="11" t="s">
        <v>26</v>
      </c>
      <c r="J45" s="12" t="s">
        <v>358</v>
      </c>
      <c r="K45" s="11" t="s">
        <v>40</v>
      </c>
      <c r="L45" s="11" t="s">
        <v>29</v>
      </c>
      <c r="M45" s="11" t="s">
        <v>30</v>
      </c>
      <c r="N45" s="12" t="s">
        <v>359</v>
      </c>
      <c r="O45" s="11" t="s">
        <v>56</v>
      </c>
      <c r="P45" s="11" t="b">
        <v>0</v>
      </c>
      <c r="Q45" s="11">
        <v>0</v>
      </c>
      <c r="R45" s="11" t="s">
        <v>44</v>
      </c>
      <c r="S45" s="12" t="s">
        <v>361</v>
      </c>
    </row>
    <row r="46" spans="1:19" ht="96" x14ac:dyDescent="0.2">
      <c r="A46" s="11" t="s">
        <v>362</v>
      </c>
      <c r="B46" s="11" t="s">
        <v>363</v>
      </c>
      <c r="C46" s="11" t="s">
        <v>364</v>
      </c>
      <c r="D46" s="12" t="s">
        <v>369</v>
      </c>
      <c r="E46" s="11" t="s">
        <v>365</v>
      </c>
      <c r="F46" s="11" t="s">
        <v>366</v>
      </c>
      <c r="G46" s="11" t="s">
        <v>24</v>
      </c>
      <c r="H46" s="11" t="s">
        <v>25</v>
      </c>
      <c r="I46" s="11" t="s">
        <v>26</v>
      </c>
      <c r="J46" s="12" t="s">
        <v>367</v>
      </c>
      <c r="K46" s="11" t="s">
        <v>28</v>
      </c>
      <c r="L46" s="11" t="s">
        <v>29</v>
      </c>
      <c r="M46" s="11" t="s">
        <v>30</v>
      </c>
      <c r="N46" s="12" t="s">
        <v>368</v>
      </c>
      <c r="O46" s="11" t="s">
        <v>56</v>
      </c>
      <c r="P46" s="11" t="b">
        <v>0</v>
      </c>
      <c r="Q46" s="11">
        <v>0</v>
      </c>
      <c r="R46" s="11" t="s">
        <v>44</v>
      </c>
      <c r="S46" s="12" t="s">
        <v>370</v>
      </c>
    </row>
    <row r="47" spans="1:19" ht="80" x14ac:dyDescent="0.2">
      <c r="A47" s="11" t="s">
        <v>371</v>
      </c>
      <c r="B47" s="11" t="s">
        <v>372</v>
      </c>
      <c r="C47" s="11" t="s">
        <v>373</v>
      </c>
      <c r="D47" s="12" t="s">
        <v>376</v>
      </c>
      <c r="E47" s="11" t="s">
        <v>365</v>
      </c>
      <c r="F47" s="11" t="s">
        <v>366</v>
      </c>
      <c r="G47" s="11" t="s">
        <v>24</v>
      </c>
      <c r="H47" s="11" t="s">
        <v>25</v>
      </c>
      <c r="I47" s="11" t="s">
        <v>26</v>
      </c>
      <c r="J47" s="12" t="s">
        <v>374</v>
      </c>
      <c r="K47" s="11" t="s">
        <v>40</v>
      </c>
      <c r="L47" s="11" t="s">
        <v>29</v>
      </c>
      <c r="M47" s="11" t="s">
        <v>30</v>
      </c>
      <c r="N47" s="12" t="s">
        <v>375</v>
      </c>
      <c r="O47" s="11" t="s">
        <v>56</v>
      </c>
      <c r="P47" s="11" t="b">
        <v>1</v>
      </c>
      <c r="Q47" s="11">
        <v>0</v>
      </c>
      <c r="R47" s="11" t="s">
        <v>34</v>
      </c>
      <c r="S47" s="12" t="s">
        <v>377</v>
      </c>
    </row>
    <row r="48" spans="1:19" ht="80" x14ac:dyDescent="0.2">
      <c r="A48" s="11" t="s">
        <v>378</v>
      </c>
      <c r="B48" s="11" t="s">
        <v>379</v>
      </c>
      <c r="C48" s="11" t="s">
        <v>380</v>
      </c>
      <c r="D48" s="12" t="s">
        <v>383</v>
      </c>
      <c r="E48" s="11" t="s">
        <v>365</v>
      </c>
      <c r="F48" s="11" t="s">
        <v>366</v>
      </c>
      <c r="G48" s="11" t="s">
        <v>24</v>
      </c>
      <c r="H48" s="11" t="s">
        <v>25</v>
      </c>
      <c r="I48" s="11" t="s">
        <v>26</v>
      </c>
      <c r="J48" s="12" t="s">
        <v>381</v>
      </c>
      <c r="K48" s="11" t="s">
        <v>270</v>
      </c>
      <c r="L48" s="11" t="s">
        <v>52</v>
      </c>
      <c r="M48" s="11" t="s">
        <v>53</v>
      </c>
      <c r="N48" s="12" t="s">
        <v>382</v>
      </c>
      <c r="O48" s="11" t="s">
        <v>56</v>
      </c>
      <c r="P48" s="11" t="b">
        <v>1</v>
      </c>
      <c r="Q48" s="11">
        <v>0</v>
      </c>
      <c r="R48" s="11" t="s">
        <v>34</v>
      </c>
      <c r="S48" s="12" t="s">
        <v>384</v>
      </c>
    </row>
    <row r="49" spans="1:19" ht="96" x14ac:dyDescent="0.2">
      <c r="A49" s="11" t="s">
        <v>385</v>
      </c>
      <c r="B49" s="11" t="s">
        <v>386</v>
      </c>
      <c r="C49" s="11" t="s">
        <v>387</v>
      </c>
      <c r="D49" s="12" t="s">
        <v>390</v>
      </c>
      <c r="E49" s="11" t="s">
        <v>365</v>
      </c>
      <c r="F49" s="11" t="s">
        <v>366</v>
      </c>
      <c r="G49" s="11" t="s">
        <v>24</v>
      </c>
      <c r="H49" s="11" t="s">
        <v>25</v>
      </c>
      <c r="I49" s="11" t="s">
        <v>26</v>
      </c>
      <c r="J49" s="12" t="s">
        <v>388</v>
      </c>
      <c r="K49" s="11" t="s">
        <v>270</v>
      </c>
      <c r="L49" s="11" t="s">
        <v>52</v>
      </c>
      <c r="M49" s="11" t="s">
        <v>53</v>
      </c>
      <c r="N49" s="12" t="s">
        <v>389</v>
      </c>
      <c r="O49" s="11" t="s">
        <v>56</v>
      </c>
      <c r="P49" s="11" t="b">
        <v>0</v>
      </c>
      <c r="Q49" s="11">
        <v>0</v>
      </c>
      <c r="R49" s="11" t="s">
        <v>44</v>
      </c>
      <c r="S49" s="12" t="s">
        <v>391</v>
      </c>
    </row>
    <row r="50" spans="1:19" ht="96" x14ac:dyDescent="0.2">
      <c r="A50" s="11" t="s">
        <v>392</v>
      </c>
      <c r="B50" s="11" t="s">
        <v>393</v>
      </c>
      <c r="C50" s="11" t="s">
        <v>394</v>
      </c>
      <c r="D50" s="12" t="s">
        <v>397</v>
      </c>
      <c r="E50" s="11" t="s">
        <v>365</v>
      </c>
      <c r="F50" s="11" t="s">
        <v>366</v>
      </c>
      <c r="G50" s="11" t="s">
        <v>277</v>
      </c>
      <c r="H50" s="11" t="s">
        <v>278</v>
      </c>
      <c r="I50" s="11" t="s">
        <v>26</v>
      </c>
      <c r="J50" s="12" t="s">
        <v>395</v>
      </c>
      <c r="K50" s="11" t="s">
        <v>270</v>
      </c>
      <c r="L50" s="11" t="s">
        <v>52</v>
      </c>
      <c r="M50" s="11" t="s">
        <v>53</v>
      </c>
      <c r="N50" s="12" t="s">
        <v>396</v>
      </c>
      <c r="O50" s="11" t="s">
        <v>56</v>
      </c>
      <c r="P50" s="11" t="b">
        <v>1</v>
      </c>
      <c r="Q50" s="11">
        <v>0</v>
      </c>
      <c r="R50" s="11" t="s">
        <v>34</v>
      </c>
      <c r="S50" s="12" t="s">
        <v>398</v>
      </c>
    </row>
    <row r="51" spans="1:19" ht="80" x14ac:dyDescent="0.2">
      <c r="A51" s="11" t="s">
        <v>399</v>
      </c>
      <c r="B51" s="11" t="s">
        <v>400</v>
      </c>
      <c r="C51" s="11" t="s">
        <v>401</v>
      </c>
      <c r="D51" s="12" t="s">
        <v>405</v>
      </c>
      <c r="E51" s="11" t="s">
        <v>365</v>
      </c>
      <c r="F51" s="11" t="s">
        <v>366</v>
      </c>
      <c r="G51" s="11" t="s">
        <v>277</v>
      </c>
      <c r="H51" s="11" t="s">
        <v>278</v>
      </c>
      <c r="I51" s="11" t="s">
        <v>26</v>
      </c>
      <c r="J51" s="12" t="s">
        <v>402</v>
      </c>
      <c r="K51" s="11" t="s">
        <v>403</v>
      </c>
      <c r="L51" s="11" t="s">
        <v>52</v>
      </c>
      <c r="M51" s="11" t="s">
        <v>30</v>
      </c>
      <c r="N51" s="12" t="s">
        <v>404</v>
      </c>
      <c r="O51" s="11" t="s">
        <v>56</v>
      </c>
      <c r="P51" s="11" t="b">
        <v>1</v>
      </c>
      <c r="Q51" s="11">
        <v>0</v>
      </c>
      <c r="R51" s="11" t="s">
        <v>34</v>
      </c>
      <c r="S51" s="12" t="s">
        <v>406</v>
      </c>
    </row>
    <row r="52" spans="1:19" ht="80" x14ac:dyDescent="0.2">
      <c r="A52" s="11" t="s">
        <v>407</v>
      </c>
      <c r="B52" s="11" t="s">
        <v>408</v>
      </c>
      <c r="C52" s="11" t="s">
        <v>409</v>
      </c>
      <c r="D52" s="12" t="s">
        <v>412</v>
      </c>
      <c r="E52" s="11" t="s">
        <v>365</v>
      </c>
      <c r="F52" s="11" t="s">
        <v>366</v>
      </c>
      <c r="G52" s="11" t="s">
        <v>277</v>
      </c>
      <c r="H52" s="11" t="s">
        <v>278</v>
      </c>
      <c r="I52" s="11" t="s">
        <v>49</v>
      </c>
      <c r="J52" s="12" t="s">
        <v>410</v>
      </c>
      <c r="K52" s="11" t="s">
        <v>51</v>
      </c>
      <c r="L52" s="11" t="s">
        <v>52</v>
      </c>
      <c r="M52" s="11" t="s">
        <v>53</v>
      </c>
      <c r="N52" s="12" t="s">
        <v>411</v>
      </c>
      <c r="O52" s="11" t="s">
        <v>56</v>
      </c>
      <c r="P52" s="11" t="b">
        <v>1</v>
      </c>
      <c r="Q52" s="11">
        <v>0</v>
      </c>
      <c r="R52" s="11" t="s">
        <v>34</v>
      </c>
      <c r="S52" s="12" t="s">
        <v>413</v>
      </c>
    </row>
    <row r="53" spans="1:19" ht="112" x14ac:dyDescent="0.2">
      <c r="A53" s="11" t="s">
        <v>414</v>
      </c>
      <c r="B53" s="11" t="s">
        <v>415</v>
      </c>
      <c r="C53" s="11" t="s">
        <v>416</v>
      </c>
      <c r="D53" s="12" t="s">
        <v>419</v>
      </c>
      <c r="E53" s="11" t="s">
        <v>365</v>
      </c>
      <c r="F53" s="11" t="s">
        <v>366</v>
      </c>
      <c r="G53" s="11" t="s">
        <v>24</v>
      </c>
      <c r="H53" s="11" t="s">
        <v>25</v>
      </c>
      <c r="I53" s="11" t="s">
        <v>164</v>
      </c>
      <c r="J53" s="12" t="s">
        <v>417</v>
      </c>
      <c r="K53" s="11" t="s">
        <v>76</v>
      </c>
      <c r="L53" s="11" t="s">
        <v>52</v>
      </c>
      <c r="M53" s="11" t="s">
        <v>53</v>
      </c>
      <c r="N53" s="12" t="s">
        <v>418</v>
      </c>
      <c r="O53" s="11" t="s">
        <v>56</v>
      </c>
      <c r="P53" s="11" t="b">
        <v>1</v>
      </c>
      <c r="Q53" s="11">
        <v>0</v>
      </c>
      <c r="R53" s="11" t="s">
        <v>34</v>
      </c>
      <c r="S53" s="12" t="s">
        <v>420</v>
      </c>
    </row>
    <row r="54" spans="1:19" ht="80" x14ac:dyDescent="0.2">
      <c r="A54" s="11" t="s">
        <v>421</v>
      </c>
      <c r="B54" s="11" t="s">
        <v>422</v>
      </c>
      <c r="C54" s="11" t="s">
        <v>423</v>
      </c>
      <c r="D54" s="12" t="s">
        <v>427</v>
      </c>
      <c r="E54" s="11" t="s">
        <v>365</v>
      </c>
      <c r="F54" s="11" t="s">
        <v>366</v>
      </c>
      <c r="G54" s="11" t="s">
        <v>277</v>
      </c>
      <c r="H54" s="11" t="s">
        <v>278</v>
      </c>
      <c r="I54" s="11" t="s">
        <v>164</v>
      </c>
      <c r="J54" s="12" t="s">
        <v>424</v>
      </c>
      <c r="K54" s="11" t="s">
        <v>425</v>
      </c>
      <c r="L54" s="11" t="s">
        <v>29</v>
      </c>
      <c r="M54" s="11" t="s">
        <v>53</v>
      </c>
      <c r="N54" s="12" t="s">
        <v>426</v>
      </c>
      <c r="O54" s="11" t="s">
        <v>56</v>
      </c>
      <c r="P54" s="11" t="b">
        <v>1</v>
      </c>
      <c r="Q54" s="11">
        <v>0</v>
      </c>
      <c r="R54" s="11" t="s">
        <v>34</v>
      </c>
      <c r="S54" s="12" t="s">
        <v>428</v>
      </c>
    </row>
    <row r="55" spans="1:19" ht="80" x14ac:dyDescent="0.2">
      <c r="A55" s="11" t="s">
        <v>429</v>
      </c>
      <c r="B55" s="11" t="s">
        <v>430</v>
      </c>
      <c r="C55" s="11" t="s">
        <v>431</v>
      </c>
      <c r="D55" s="12" t="s">
        <v>434</v>
      </c>
      <c r="E55" s="11" t="s">
        <v>365</v>
      </c>
      <c r="F55" s="11" t="s">
        <v>366</v>
      </c>
      <c r="G55" s="11" t="s">
        <v>277</v>
      </c>
      <c r="H55" s="11" t="s">
        <v>278</v>
      </c>
      <c r="I55" s="11" t="s">
        <v>26</v>
      </c>
      <c r="J55" s="12" t="s">
        <v>432</v>
      </c>
      <c r="K55" s="11" t="s">
        <v>40</v>
      </c>
      <c r="L55" s="11" t="s">
        <v>29</v>
      </c>
      <c r="M55" s="11" t="s">
        <v>30</v>
      </c>
      <c r="N55" s="12" t="s">
        <v>433</v>
      </c>
      <c r="O55" s="11" t="s">
        <v>56</v>
      </c>
      <c r="P55" s="11" t="b">
        <v>0</v>
      </c>
      <c r="Q55" s="11">
        <v>0</v>
      </c>
      <c r="R55" s="11" t="s">
        <v>44</v>
      </c>
      <c r="S55" s="12" t="s">
        <v>435</v>
      </c>
    </row>
    <row r="56" spans="1:19" ht="96" x14ac:dyDescent="0.2">
      <c r="A56" s="11" t="s">
        <v>436</v>
      </c>
      <c r="B56" s="11" t="s">
        <v>437</v>
      </c>
      <c r="C56" s="11" t="s">
        <v>438</v>
      </c>
      <c r="D56" s="12" t="s">
        <v>441</v>
      </c>
      <c r="E56" s="11" t="s">
        <v>365</v>
      </c>
      <c r="F56" s="11" t="s">
        <v>366</v>
      </c>
      <c r="G56" s="11" t="s">
        <v>277</v>
      </c>
      <c r="H56" s="11" t="s">
        <v>278</v>
      </c>
      <c r="I56" s="11" t="s">
        <v>26</v>
      </c>
      <c r="J56" s="12" t="s">
        <v>439</v>
      </c>
      <c r="K56" s="11" t="s">
        <v>40</v>
      </c>
      <c r="L56" s="11" t="s">
        <v>29</v>
      </c>
      <c r="M56" s="11" t="s">
        <v>30</v>
      </c>
      <c r="N56" s="12" t="s">
        <v>440</v>
      </c>
      <c r="O56" s="11" t="s">
        <v>56</v>
      </c>
      <c r="P56" s="11" t="b">
        <v>1</v>
      </c>
      <c r="Q56" s="11">
        <v>0</v>
      </c>
      <c r="R56" s="11" t="s">
        <v>34</v>
      </c>
      <c r="S56" s="12" t="s">
        <v>442</v>
      </c>
    </row>
    <row r="57" spans="1:19" ht="96" x14ac:dyDescent="0.2">
      <c r="A57" s="11" t="s">
        <v>443</v>
      </c>
      <c r="B57" s="11" t="s">
        <v>444</v>
      </c>
      <c r="C57" s="11" t="s">
        <v>445</v>
      </c>
      <c r="D57" s="12" t="s">
        <v>448</v>
      </c>
      <c r="E57" s="11" t="s">
        <v>365</v>
      </c>
      <c r="F57" s="11" t="s">
        <v>366</v>
      </c>
      <c r="G57" s="11" t="s">
        <v>277</v>
      </c>
      <c r="H57" s="11" t="s">
        <v>278</v>
      </c>
      <c r="I57" s="11" t="s">
        <v>26</v>
      </c>
      <c r="J57" s="12" t="s">
        <v>446</v>
      </c>
      <c r="K57" s="11" t="s">
        <v>28</v>
      </c>
      <c r="L57" s="11" t="s">
        <v>29</v>
      </c>
      <c r="M57" s="11" t="s">
        <v>30</v>
      </c>
      <c r="N57" s="12" t="s">
        <v>447</v>
      </c>
      <c r="O57" s="11" t="s">
        <v>56</v>
      </c>
      <c r="P57" s="11" t="b">
        <v>0</v>
      </c>
      <c r="Q57" s="11">
        <v>0</v>
      </c>
      <c r="R57" s="11" t="s">
        <v>44</v>
      </c>
      <c r="S57" s="12" t="s">
        <v>449</v>
      </c>
    </row>
    <row r="58" spans="1:19" ht="96" x14ac:dyDescent="0.2">
      <c r="A58" s="11" t="s">
        <v>450</v>
      </c>
      <c r="B58" s="11" t="s">
        <v>451</v>
      </c>
      <c r="C58" s="11" t="s">
        <v>452</v>
      </c>
      <c r="D58" s="12" t="s">
        <v>455</v>
      </c>
      <c r="E58" s="11" t="s">
        <v>365</v>
      </c>
      <c r="F58" s="11" t="s">
        <v>366</v>
      </c>
      <c r="G58" s="11" t="s">
        <v>24</v>
      </c>
      <c r="H58" s="11" t="s">
        <v>25</v>
      </c>
      <c r="I58" s="11" t="s">
        <v>26</v>
      </c>
      <c r="J58" s="12" t="s">
        <v>453</v>
      </c>
      <c r="K58" s="11" t="s">
        <v>28</v>
      </c>
      <c r="L58" s="11" t="s">
        <v>29</v>
      </c>
      <c r="M58" s="11" t="s">
        <v>30</v>
      </c>
      <c r="N58" s="12" t="s">
        <v>454</v>
      </c>
      <c r="O58" s="11" t="s">
        <v>56</v>
      </c>
      <c r="P58" s="11" t="b">
        <v>1</v>
      </c>
      <c r="Q58" s="11">
        <v>0</v>
      </c>
      <c r="R58" s="11" t="s">
        <v>34</v>
      </c>
      <c r="S58" s="12" t="s">
        <v>456</v>
      </c>
    </row>
    <row r="59" spans="1:19" ht="80" x14ac:dyDescent="0.2">
      <c r="A59" s="11" t="s">
        <v>457</v>
      </c>
      <c r="B59" s="11" t="s">
        <v>458</v>
      </c>
      <c r="C59" s="11" t="s">
        <v>459</v>
      </c>
      <c r="D59" s="12" t="s">
        <v>462</v>
      </c>
      <c r="E59" s="11" t="s">
        <v>365</v>
      </c>
      <c r="F59" s="11" t="s">
        <v>366</v>
      </c>
      <c r="G59" s="11" t="s">
        <v>277</v>
      </c>
      <c r="H59" s="11" t="s">
        <v>278</v>
      </c>
      <c r="I59" s="11" t="s">
        <v>49</v>
      </c>
      <c r="J59" s="12" t="s">
        <v>460</v>
      </c>
      <c r="K59" s="11" t="s">
        <v>76</v>
      </c>
      <c r="L59" s="11" t="s">
        <v>52</v>
      </c>
      <c r="M59" s="11" t="s">
        <v>53</v>
      </c>
      <c r="N59" s="12" t="s">
        <v>461</v>
      </c>
      <c r="O59" s="11" t="s">
        <v>43</v>
      </c>
      <c r="P59" s="11" t="b">
        <v>0</v>
      </c>
      <c r="Q59" s="11">
        <v>0</v>
      </c>
      <c r="R59" s="11" t="s">
        <v>44</v>
      </c>
      <c r="S59" s="12" t="s">
        <v>463</v>
      </c>
    </row>
    <row r="60" spans="1:19" ht="96" x14ac:dyDescent="0.2">
      <c r="A60" s="11" t="s">
        <v>464</v>
      </c>
      <c r="B60" s="11" t="s">
        <v>465</v>
      </c>
      <c r="C60" s="11" t="s">
        <v>466</v>
      </c>
      <c r="D60" s="12" t="s">
        <v>469</v>
      </c>
      <c r="E60" s="11" t="s">
        <v>365</v>
      </c>
      <c r="F60" s="11" t="s">
        <v>366</v>
      </c>
      <c r="G60" s="11" t="s">
        <v>24</v>
      </c>
      <c r="H60" s="11" t="s">
        <v>25</v>
      </c>
      <c r="I60" s="11" t="s">
        <v>26</v>
      </c>
      <c r="J60" s="12" t="s">
        <v>467</v>
      </c>
      <c r="K60" s="11" t="s">
        <v>233</v>
      </c>
      <c r="L60" s="11" t="s">
        <v>29</v>
      </c>
      <c r="M60" s="11" t="s">
        <v>30</v>
      </c>
      <c r="N60" s="12" t="s">
        <v>468</v>
      </c>
      <c r="O60" s="11" t="s">
        <v>56</v>
      </c>
      <c r="P60" s="11" t="b">
        <v>1</v>
      </c>
      <c r="Q60" s="11">
        <v>0</v>
      </c>
      <c r="R60" s="11" t="s">
        <v>34</v>
      </c>
      <c r="S60" s="12" t="s">
        <v>470</v>
      </c>
    </row>
    <row r="61" spans="1:19" ht="80" x14ac:dyDescent="0.2">
      <c r="A61" s="11" t="s">
        <v>471</v>
      </c>
      <c r="B61" s="11" t="s">
        <v>472</v>
      </c>
      <c r="C61" s="11" t="s">
        <v>473</v>
      </c>
      <c r="D61" s="12" t="s">
        <v>476</v>
      </c>
      <c r="E61" s="11" t="s">
        <v>365</v>
      </c>
      <c r="F61" s="11" t="s">
        <v>366</v>
      </c>
      <c r="G61" s="11" t="s">
        <v>277</v>
      </c>
      <c r="H61" s="11" t="s">
        <v>278</v>
      </c>
      <c r="I61" s="11" t="s">
        <v>26</v>
      </c>
      <c r="J61" s="12" t="s">
        <v>474</v>
      </c>
      <c r="K61" s="11" t="s">
        <v>28</v>
      </c>
      <c r="L61" s="11" t="s">
        <v>29</v>
      </c>
      <c r="M61" s="11" t="s">
        <v>30</v>
      </c>
      <c r="N61" s="12" t="s">
        <v>475</v>
      </c>
      <c r="O61" s="11" t="s">
        <v>56</v>
      </c>
      <c r="P61" s="11" t="b">
        <v>1</v>
      </c>
      <c r="Q61" s="11">
        <v>0</v>
      </c>
      <c r="R61" s="11" t="s">
        <v>34</v>
      </c>
      <c r="S61" s="12" t="s">
        <v>477</v>
      </c>
    </row>
    <row r="62" spans="1:19" ht="96" x14ac:dyDescent="0.2">
      <c r="A62" s="11" t="s">
        <v>478</v>
      </c>
      <c r="B62" s="11" t="s">
        <v>479</v>
      </c>
      <c r="C62" s="11" t="s">
        <v>480</v>
      </c>
      <c r="D62" s="12" t="s">
        <v>484</v>
      </c>
      <c r="E62" s="11" t="s">
        <v>365</v>
      </c>
      <c r="F62" s="11" t="s">
        <v>366</v>
      </c>
      <c r="G62" s="11" t="s">
        <v>24</v>
      </c>
      <c r="H62" s="11" t="s">
        <v>25</v>
      </c>
      <c r="I62" s="11" t="s">
        <v>26</v>
      </c>
      <c r="J62" s="12" t="s">
        <v>481</v>
      </c>
      <c r="K62" s="11" t="s">
        <v>482</v>
      </c>
      <c r="L62" s="11" t="s">
        <v>29</v>
      </c>
      <c r="M62" s="11" t="s">
        <v>30</v>
      </c>
      <c r="N62" s="12" t="s">
        <v>483</v>
      </c>
      <c r="O62" s="11" t="s">
        <v>56</v>
      </c>
      <c r="P62" s="11" t="b">
        <v>0</v>
      </c>
      <c r="Q62" s="11">
        <v>0</v>
      </c>
      <c r="R62" s="11" t="s">
        <v>44</v>
      </c>
      <c r="S62" s="12" t="s">
        <v>485</v>
      </c>
    </row>
    <row r="63" spans="1:19" ht="80" x14ac:dyDescent="0.2">
      <c r="A63" s="11" t="s">
        <v>486</v>
      </c>
      <c r="B63" s="11" t="s">
        <v>487</v>
      </c>
      <c r="C63" s="11" t="s">
        <v>488</v>
      </c>
      <c r="D63" s="12" t="s">
        <v>491</v>
      </c>
      <c r="E63" s="11" t="s">
        <v>365</v>
      </c>
      <c r="F63" s="11" t="s">
        <v>366</v>
      </c>
      <c r="G63" s="11" t="s">
        <v>24</v>
      </c>
      <c r="H63" s="11" t="s">
        <v>25</v>
      </c>
      <c r="I63" s="11" t="s">
        <v>26</v>
      </c>
      <c r="J63" s="12" t="s">
        <v>489</v>
      </c>
      <c r="K63" s="11" t="s">
        <v>40</v>
      </c>
      <c r="L63" s="11" t="s">
        <v>29</v>
      </c>
      <c r="M63" s="11" t="s">
        <v>30</v>
      </c>
      <c r="N63" s="12" t="s">
        <v>490</v>
      </c>
      <c r="O63" s="11" t="s">
        <v>56</v>
      </c>
      <c r="P63" s="11" t="b">
        <v>1</v>
      </c>
      <c r="Q63" s="11">
        <v>0</v>
      </c>
      <c r="R63" s="11" t="s">
        <v>34</v>
      </c>
      <c r="S63" s="12" t="s">
        <v>492</v>
      </c>
    </row>
    <row r="64" spans="1:19" ht="96" x14ac:dyDescent="0.2">
      <c r="A64" s="11" t="s">
        <v>493</v>
      </c>
      <c r="B64" s="11" t="s">
        <v>494</v>
      </c>
      <c r="C64" s="11" t="s">
        <v>495</v>
      </c>
      <c r="D64" s="12" t="s">
        <v>498</v>
      </c>
      <c r="E64" s="11" t="s">
        <v>365</v>
      </c>
      <c r="F64" s="11" t="s">
        <v>366</v>
      </c>
      <c r="G64" s="11" t="s">
        <v>24</v>
      </c>
      <c r="H64" s="11" t="s">
        <v>25</v>
      </c>
      <c r="I64" s="11" t="s">
        <v>187</v>
      </c>
      <c r="J64" s="12" t="s">
        <v>496</v>
      </c>
      <c r="K64" s="11" t="s">
        <v>76</v>
      </c>
      <c r="L64" s="11" t="s">
        <v>52</v>
      </c>
      <c r="M64" s="11" t="s">
        <v>53</v>
      </c>
      <c r="N64" s="12" t="s">
        <v>497</v>
      </c>
      <c r="O64" s="11" t="s">
        <v>56</v>
      </c>
      <c r="P64" s="11" t="b">
        <v>1</v>
      </c>
      <c r="Q64" s="11">
        <v>0</v>
      </c>
      <c r="R64" s="11" t="s">
        <v>34</v>
      </c>
      <c r="S64" s="12" t="s">
        <v>499</v>
      </c>
    </row>
    <row r="65" spans="1:19" ht="96" x14ac:dyDescent="0.2">
      <c r="A65" s="11" t="s">
        <v>500</v>
      </c>
      <c r="B65" s="11" t="s">
        <v>501</v>
      </c>
      <c r="C65" s="11" t="s">
        <v>502</v>
      </c>
      <c r="D65" s="12" t="s">
        <v>505</v>
      </c>
      <c r="E65" s="11" t="s">
        <v>365</v>
      </c>
      <c r="F65" s="11" t="s">
        <v>366</v>
      </c>
      <c r="G65" s="11" t="s">
        <v>24</v>
      </c>
      <c r="H65" s="11" t="s">
        <v>25</v>
      </c>
      <c r="I65" s="11" t="s">
        <v>26</v>
      </c>
      <c r="J65" s="12" t="s">
        <v>503</v>
      </c>
      <c r="K65" s="11" t="s">
        <v>270</v>
      </c>
      <c r="L65" s="11" t="s">
        <v>52</v>
      </c>
      <c r="M65" s="11" t="s">
        <v>30</v>
      </c>
      <c r="N65" s="12" t="s">
        <v>504</v>
      </c>
      <c r="O65" s="11" t="s">
        <v>56</v>
      </c>
      <c r="P65" s="11" t="b">
        <v>0</v>
      </c>
      <c r="Q65" s="11">
        <v>0</v>
      </c>
      <c r="R65" s="11" t="s">
        <v>44</v>
      </c>
      <c r="S65" s="12" t="s">
        <v>506</v>
      </c>
    </row>
    <row r="66" spans="1:19" ht="80" x14ac:dyDescent="0.2">
      <c r="A66" s="11" t="s">
        <v>507</v>
      </c>
      <c r="B66" s="11" t="s">
        <v>508</v>
      </c>
      <c r="C66" s="11" t="s">
        <v>509</v>
      </c>
      <c r="D66" s="12" t="s">
        <v>513</v>
      </c>
      <c r="E66" s="11" t="s">
        <v>365</v>
      </c>
      <c r="F66" s="11" t="s">
        <v>366</v>
      </c>
      <c r="G66" s="11" t="s">
        <v>277</v>
      </c>
      <c r="H66" s="11" t="s">
        <v>278</v>
      </c>
      <c r="I66" s="11" t="s">
        <v>510</v>
      </c>
      <c r="J66" s="12" t="s">
        <v>511</v>
      </c>
      <c r="K66" s="11" t="s">
        <v>28</v>
      </c>
      <c r="L66" s="11" t="s">
        <v>29</v>
      </c>
      <c r="M66" s="11" t="s">
        <v>53</v>
      </c>
      <c r="N66" s="12" t="s">
        <v>512</v>
      </c>
      <c r="O66" s="11" t="s">
        <v>56</v>
      </c>
      <c r="P66" s="11" t="b">
        <v>1</v>
      </c>
      <c r="Q66" s="11">
        <v>0</v>
      </c>
      <c r="R66" s="11" t="s">
        <v>34</v>
      </c>
      <c r="S66" s="12" t="s">
        <v>514</v>
      </c>
    </row>
    <row r="67" spans="1:19" ht="96" x14ac:dyDescent="0.2">
      <c r="A67" s="11" t="s">
        <v>515</v>
      </c>
      <c r="B67" s="11" t="s">
        <v>516</v>
      </c>
      <c r="C67" s="11" t="s">
        <v>517</v>
      </c>
      <c r="D67" s="12" t="s">
        <v>523</v>
      </c>
      <c r="E67" s="11" t="s">
        <v>365</v>
      </c>
      <c r="F67" s="11" t="s">
        <v>366</v>
      </c>
      <c r="G67" s="11" t="s">
        <v>518</v>
      </c>
      <c r="H67" s="11" t="s">
        <v>519</v>
      </c>
      <c r="I67" s="11" t="s">
        <v>26</v>
      </c>
      <c r="J67" s="12" t="s">
        <v>520</v>
      </c>
      <c r="K67" s="11" t="s">
        <v>521</v>
      </c>
      <c r="L67" s="11" t="s">
        <v>29</v>
      </c>
      <c r="M67" s="11" t="s">
        <v>30</v>
      </c>
      <c r="N67" s="12" t="s">
        <v>522</v>
      </c>
      <c r="O67" s="11" t="s">
        <v>56</v>
      </c>
      <c r="P67" s="11" t="b">
        <v>0</v>
      </c>
      <c r="Q67" s="11">
        <v>0</v>
      </c>
      <c r="R67" s="11" t="s">
        <v>44</v>
      </c>
      <c r="S67" s="12" t="s">
        <v>524</v>
      </c>
    </row>
    <row r="68" spans="1:19" ht="80" x14ac:dyDescent="0.2">
      <c r="A68" s="11" t="s">
        <v>525</v>
      </c>
      <c r="B68" s="11" t="s">
        <v>526</v>
      </c>
      <c r="C68" s="11" t="s">
        <v>527</v>
      </c>
      <c r="D68" s="12" t="s">
        <v>531</v>
      </c>
      <c r="E68" s="11" t="s">
        <v>365</v>
      </c>
      <c r="F68" s="11" t="s">
        <v>366</v>
      </c>
      <c r="G68" s="11" t="s">
        <v>24</v>
      </c>
      <c r="H68" s="11" t="s">
        <v>25</v>
      </c>
      <c r="I68" s="11" t="s">
        <v>49</v>
      </c>
      <c r="J68" s="12" t="s">
        <v>528</v>
      </c>
      <c r="K68" s="11" t="s">
        <v>76</v>
      </c>
      <c r="L68" s="11" t="s">
        <v>52</v>
      </c>
      <c r="M68" s="11" t="s">
        <v>529</v>
      </c>
      <c r="N68" s="12" t="s">
        <v>530</v>
      </c>
      <c r="O68" s="11" t="s">
        <v>56</v>
      </c>
      <c r="P68" s="11" t="b">
        <v>0</v>
      </c>
      <c r="Q68" s="11">
        <v>0</v>
      </c>
      <c r="R68" s="11" t="s">
        <v>44</v>
      </c>
      <c r="S68" s="12" t="s">
        <v>532</v>
      </c>
    </row>
    <row r="69" spans="1:19" ht="64" x14ac:dyDescent="0.2">
      <c r="A69" s="11" t="s">
        <v>533</v>
      </c>
      <c r="B69" s="11" t="s">
        <v>534</v>
      </c>
      <c r="C69" s="11" t="s">
        <v>535</v>
      </c>
      <c r="D69" s="12" t="s">
        <v>539</v>
      </c>
      <c r="E69" s="11" t="s">
        <v>365</v>
      </c>
      <c r="F69" s="11" t="s">
        <v>366</v>
      </c>
      <c r="G69" s="11" t="s">
        <v>24</v>
      </c>
      <c r="H69" s="11" t="s">
        <v>25</v>
      </c>
      <c r="I69" s="11" t="s">
        <v>97</v>
      </c>
      <c r="J69" s="12" t="s">
        <v>536</v>
      </c>
      <c r="K69" s="11" t="s">
        <v>537</v>
      </c>
      <c r="L69" s="11" t="s">
        <v>100</v>
      </c>
      <c r="M69" s="11" t="s">
        <v>53</v>
      </c>
      <c r="N69" s="12" t="s">
        <v>538</v>
      </c>
      <c r="O69" s="11" t="s">
        <v>56</v>
      </c>
      <c r="P69" s="11" t="b">
        <v>1</v>
      </c>
      <c r="Q69" s="11">
        <v>0</v>
      </c>
      <c r="R69" s="11" t="s">
        <v>34</v>
      </c>
      <c r="S69" s="12" t="s">
        <v>540</v>
      </c>
    </row>
    <row r="70" spans="1:19" ht="96" x14ac:dyDescent="0.2">
      <c r="A70" s="11" t="s">
        <v>541</v>
      </c>
      <c r="B70" s="11" t="s">
        <v>542</v>
      </c>
      <c r="C70" s="11" t="s">
        <v>543</v>
      </c>
      <c r="D70" s="12" t="s">
        <v>546</v>
      </c>
      <c r="E70" s="11" t="s">
        <v>365</v>
      </c>
      <c r="F70" s="11" t="s">
        <v>366</v>
      </c>
      <c r="G70" s="11" t="s">
        <v>24</v>
      </c>
      <c r="H70" s="11" t="s">
        <v>25</v>
      </c>
      <c r="I70" s="11" t="s">
        <v>26</v>
      </c>
      <c r="J70" s="12" t="s">
        <v>544</v>
      </c>
      <c r="K70" s="11" t="s">
        <v>28</v>
      </c>
      <c r="L70" s="11" t="s">
        <v>29</v>
      </c>
      <c r="M70" s="11" t="s">
        <v>53</v>
      </c>
      <c r="N70" s="12" t="s">
        <v>545</v>
      </c>
      <c r="O70" s="11" t="s">
        <v>56</v>
      </c>
      <c r="P70" s="11" t="b">
        <v>1</v>
      </c>
      <c r="Q70" s="11">
        <v>0</v>
      </c>
      <c r="R70" s="11" t="s">
        <v>34</v>
      </c>
      <c r="S70" s="12" t="s">
        <v>547</v>
      </c>
    </row>
    <row r="71" spans="1:19" ht="80" x14ac:dyDescent="0.2">
      <c r="A71" s="11" t="s">
        <v>548</v>
      </c>
      <c r="B71" s="11" t="s">
        <v>549</v>
      </c>
      <c r="C71" s="11" t="s">
        <v>550</v>
      </c>
      <c r="D71" s="12" t="s">
        <v>553</v>
      </c>
      <c r="E71" s="11" t="s">
        <v>365</v>
      </c>
      <c r="F71" s="11" t="s">
        <v>366</v>
      </c>
      <c r="G71" s="11" t="s">
        <v>24</v>
      </c>
      <c r="H71" s="11" t="s">
        <v>25</v>
      </c>
      <c r="I71" s="11" t="s">
        <v>26</v>
      </c>
      <c r="J71" s="12" t="s">
        <v>551</v>
      </c>
      <c r="K71" s="11" t="s">
        <v>28</v>
      </c>
      <c r="L71" s="11" t="s">
        <v>29</v>
      </c>
      <c r="M71" s="11" t="s">
        <v>30</v>
      </c>
      <c r="N71" s="12" t="s">
        <v>552</v>
      </c>
      <c r="O71" s="11" t="s">
        <v>56</v>
      </c>
      <c r="P71" s="11" t="b">
        <v>0</v>
      </c>
      <c r="Q71" s="11">
        <v>0</v>
      </c>
      <c r="R71" s="11" t="s">
        <v>44</v>
      </c>
      <c r="S71" s="12" t="s">
        <v>554</v>
      </c>
    </row>
    <row r="72" spans="1:19" ht="96" x14ac:dyDescent="0.2">
      <c r="A72" s="11" t="s">
        <v>555</v>
      </c>
      <c r="B72" s="11" t="s">
        <v>556</v>
      </c>
      <c r="C72" s="11" t="s">
        <v>557</v>
      </c>
      <c r="D72" s="12" t="s">
        <v>560</v>
      </c>
      <c r="E72" s="11" t="s">
        <v>365</v>
      </c>
      <c r="F72" s="11" t="s">
        <v>366</v>
      </c>
      <c r="G72" s="11" t="s">
        <v>24</v>
      </c>
      <c r="H72" s="11" t="s">
        <v>25</v>
      </c>
      <c r="I72" s="11" t="s">
        <v>26</v>
      </c>
      <c r="J72" s="12" t="s">
        <v>558</v>
      </c>
      <c r="K72" s="11" t="s">
        <v>28</v>
      </c>
      <c r="L72" s="11" t="s">
        <v>29</v>
      </c>
      <c r="M72" s="11" t="s">
        <v>30</v>
      </c>
      <c r="N72" s="12" t="s">
        <v>559</v>
      </c>
      <c r="O72" s="11" t="s">
        <v>56</v>
      </c>
      <c r="P72" s="11" t="b">
        <v>1</v>
      </c>
      <c r="Q72" s="11">
        <v>0</v>
      </c>
      <c r="R72" s="11" t="s">
        <v>34</v>
      </c>
      <c r="S72" s="12" t="s">
        <v>561</v>
      </c>
    </row>
    <row r="73" spans="1:19" ht="112" x14ac:dyDescent="0.2">
      <c r="A73" s="11" t="s">
        <v>562</v>
      </c>
      <c r="B73" s="11" t="s">
        <v>563</v>
      </c>
      <c r="C73" s="11" t="s">
        <v>564</v>
      </c>
      <c r="D73" s="12" t="s">
        <v>568</v>
      </c>
      <c r="E73" s="11" t="s">
        <v>365</v>
      </c>
      <c r="F73" s="11" t="s">
        <v>366</v>
      </c>
      <c r="G73" s="11" t="s">
        <v>24</v>
      </c>
      <c r="H73" s="11" t="s">
        <v>25</v>
      </c>
      <c r="I73" s="11" t="s">
        <v>26</v>
      </c>
      <c r="J73" s="12" t="s">
        <v>565</v>
      </c>
      <c r="K73" s="11" t="s">
        <v>566</v>
      </c>
      <c r="L73" s="11" t="s">
        <v>29</v>
      </c>
      <c r="M73" s="11" t="s">
        <v>30</v>
      </c>
      <c r="N73" s="12" t="s">
        <v>567</v>
      </c>
      <c r="O73" s="11" t="s">
        <v>56</v>
      </c>
      <c r="P73" s="11" t="b">
        <v>1</v>
      </c>
      <c r="Q73" s="11">
        <v>0</v>
      </c>
      <c r="R73" s="11" t="s">
        <v>34</v>
      </c>
      <c r="S73" s="12" t="s">
        <v>569</v>
      </c>
    </row>
    <row r="74" spans="1:19" ht="96" x14ac:dyDescent="0.2">
      <c r="A74" s="11" t="s">
        <v>570</v>
      </c>
      <c r="B74" s="11" t="s">
        <v>571</v>
      </c>
      <c r="C74" s="11" t="s">
        <v>572</v>
      </c>
      <c r="D74" s="12" t="s">
        <v>575</v>
      </c>
      <c r="E74" s="11" t="s">
        <v>365</v>
      </c>
      <c r="F74" s="11" t="s">
        <v>366</v>
      </c>
      <c r="G74" s="11" t="s">
        <v>24</v>
      </c>
      <c r="H74" s="11" t="s">
        <v>25</v>
      </c>
      <c r="I74" s="11" t="s">
        <v>26</v>
      </c>
      <c r="J74" s="12" t="s">
        <v>573</v>
      </c>
      <c r="K74" s="11" t="s">
        <v>28</v>
      </c>
      <c r="L74" s="11" t="s">
        <v>29</v>
      </c>
      <c r="M74" s="11" t="s">
        <v>30</v>
      </c>
      <c r="N74" s="12" t="s">
        <v>574</v>
      </c>
      <c r="O74" s="11" t="s">
        <v>56</v>
      </c>
      <c r="P74" s="11" t="b">
        <v>0</v>
      </c>
      <c r="Q74" s="11">
        <v>0</v>
      </c>
      <c r="R74" s="11" t="s">
        <v>44</v>
      </c>
      <c r="S74" s="12" t="s">
        <v>576</v>
      </c>
    </row>
    <row r="75" spans="1:19" ht="96" x14ac:dyDescent="0.2">
      <c r="A75" s="11" t="s">
        <v>577</v>
      </c>
      <c r="B75" s="11" t="s">
        <v>578</v>
      </c>
      <c r="C75" s="11" t="s">
        <v>579</v>
      </c>
      <c r="D75" s="12" t="s">
        <v>582</v>
      </c>
      <c r="E75" s="11" t="s">
        <v>365</v>
      </c>
      <c r="F75" s="11" t="s">
        <v>366</v>
      </c>
      <c r="G75" s="11" t="s">
        <v>24</v>
      </c>
      <c r="H75" s="11" t="s">
        <v>25</v>
      </c>
      <c r="I75" s="11" t="s">
        <v>26</v>
      </c>
      <c r="J75" s="12" t="s">
        <v>580</v>
      </c>
      <c r="K75" s="11" t="s">
        <v>28</v>
      </c>
      <c r="L75" s="11" t="s">
        <v>29</v>
      </c>
      <c r="M75" s="11" t="s">
        <v>30</v>
      </c>
      <c r="N75" s="12" t="s">
        <v>581</v>
      </c>
      <c r="O75" s="11" t="s">
        <v>56</v>
      </c>
      <c r="P75" s="11" t="b">
        <v>1</v>
      </c>
      <c r="Q75" s="11">
        <v>0</v>
      </c>
      <c r="R75" s="11" t="s">
        <v>34</v>
      </c>
      <c r="S75" s="12" t="s">
        <v>583</v>
      </c>
    </row>
    <row r="76" spans="1:19" ht="96" x14ac:dyDescent="0.2">
      <c r="A76" s="11" t="s">
        <v>584</v>
      </c>
      <c r="B76" s="11" t="s">
        <v>585</v>
      </c>
      <c r="C76" s="11" t="s">
        <v>586</v>
      </c>
      <c r="D76" s="12" t="s">
        <v>589</v>
      </c>
      <c r="E76" s="11" t="s">
        <v>365</v>
      </c>
      <c r="F76" s="11" t="s">
        <v>366</v>
      </c>
      <c r="G76" s="11" t="s">
        <v>24</v>
      </c>
      <c r="H76" s="11" t="s">
        <v>25</v>
      </c>
      <c r="I76" s="11" t="s">
        <v>26</v>
      </c>
      <c r="J76" s="12" t="s">
        <v>587</v>
      </c>
      <c r="K76" s="11" t="s">
        <v>40</v>
      </c>
      <c r="L76" s="11" t="s">
        <v>29</v>
      </c>
      <c r="M76" s="11" t="s">
        <v>53</v>
      </c>
      <c r="N76" s="12" t="s">
        <v>588</v>
      </c>
      <c r="O76" s="11" t="s">
        <v>56</v>
      </c>
      <c r="P76" s="11" t="b">
        <v>1</v>
      </c>
      <c r="Q76" s="11">
        <v>0</v>
      </c>
      <c r="R76" s="11" t="s">
        <v>34</v>
      </c>
      <c r="S76" s="12" t="s">
        <v>590</v>
      </c>
    </row>
    <row r="77" spans="1:19" ht="80" x14ac:dyDescent="0.2">
      <c r="A77" s="11" t="s">
        <v>591</v>
      </c>
      <c r="B77" s="11" t="s">
        <v>592</v>
      </c>
      <c r="C77" s="11" t="s">
        <v>593</v>
      </c>
      <c r="D77" s="12" t="s">
        <v>596</v>
      </c>
      <c r="E77" s="11" t="s">
        <v>365</v>
      </c>
      <c r="F77" s="11" t="s">
        <v>366</v>
      </c>
      <c r="G77" s="11" t="s">
        <v>24</v>
      </c>
      <c r="H77" s="11" t="s">
        <v>25</v>
      </c>
      <c r="I77" s="11" t="s">
        <v>26</v>
      </c>
      <c r="J77" s="12" t="s">
        <v>594</v>
      </c>
      <c r="K77" s="11" t="s">
        <v>28</v>
      </c>
      <c r="L77" s="11" t="s">
        <v>29</v>
      </c>
      <c r="M77" s="11" t="s">
        <v>30</v>
      </c>
      <c r="N77" s="12" t="s">
        <v>595</v>
      </c>
      <c r="O77" s="11" t="s">
        <v>56</v>
      </c>
      <c r="P77" s="11" t="b">
        <v>1</v>
      </c>
      <c r="Q77" s="11">
        <v>0</v>
      </c>
      <c r="R77" s="11" t="s">
        <v>34</v>
      </c>
      <c r="S77" s="12" t="s">
        <v>597</v>
      </c>
    </row>
    <row r="78" spans="1:19" ht="96" x14ac:dyDescent="0.2">
      <c r="A78" s="11" t="s">
        <v>598</v>
      </c>
      <c r="B78" s="11" t="s">
        <v>599</v>
      </c>
      <c r="C78" s="11" t="s">
        <v>600</v>
      </c>
      <c r="D78" s="12" t="s">
        <v>603</v>
      </c>
      <c r="E78" s="11" t="s">
        <v>365</v>
      </c>
      <c r="F78" s="11" t="s">
        <v>366</v>
      </c>
      <c r="G78" s="11" t="s">
        <v>518</v>
      </c>
      <c r="H78" s="11" t="s">
        <v>519</v>
      </c>
      <c r="I78" s="11" t="s">
        <v>26</v>
      </c>
      <c r="J78" s="12" t="s">
        <v>601</v>
      </c>
      <c r="K78" s="11" t="s">
        <v>233</v>
      </c>
      <c r="L78" s="11" t="s">
        <v>29</v>
      </c>
      <c r="M78" s="11" t="s">
        <v>30</v>
      </c>
      <c r="N78" s="12" t="s">
        <v>602</v>
      </c>
      <c r="O78" s="11" t="s">
        <v>56</v>
      </c>
      <c r="P78" s="11" t="b">
        <v>1</v>
      </c>
      <c r="Q78" s="11">
        <v>0</v>
      </c>
      <c r="R78" s="11" t="s">
        <v>34</v>
      </c>
      <c r="S78" s="12" t="s">
        <v>604</v>
      </c>
    </row>
    <row r="79" spans="1:19" ht="112" x14ac:dyDescent="0.2">
      <c r="A79" s="11" t="s">
        <v>605</v>
      </c>
      <c r="B79" s="11" t="s">
        <v>606</v>
      </c>
      <c r="C79" s="11" t="s">
        <v>607</v>
      </c>
      <c r="D79" s="12" t="s">
        <v>610</v>
      </c>
      <c r="E79" s="11" t="s">
        <v>365</v>
      </c>
      <c r="F79" s="11" t="s">
        <v>366</v>
      </c>
      <c r="G79" s="11" t="s">
        <v>24</v>
      </c>
      <c r="H79" s="11" t="s">
        <v>25</v>
      </c>
      <c r="I79" s="11" t="s">
        <v>26</v>
      </c>
      <c r="J79" s="12" t="s">
        <v>608</v>
      </c>
      <c r="K79" s="11" t="s">
        <v>270</v>
      </c>
      <c r="L79" s="11" t="s">
        <v>52</v>
      </c>
      <c r="M79" s="11" t="s">
        <v>53</v>
      </c>
      <c r="N79" s="12" t="s">
        <v>609</v>
      </c>
      <c r="O79" s="11" t="s">
        <v>56</v>
      </c>
      <c r="P79" s="11" t="b">
        <v>0</v>
      </c>
      <c r="Q79" s="11">
        <v>0</v>
      </c>
      <c r="R79" s="11" t="s">
        <v>44</v>
      </c>
      <c r="S79" s="12" t="s">
        <v>611</v>
      </c>
    </row>
    <row r="80" spans="1:19" ht="80" x14ac:dyDescent="0.2">
      <c r="A80" s="11" t="s">
        <v>612</v>
      </c>
      <c r="B80" s="11" t="s">
        <v>613</v>
      </c>
      <c r="C80" s="11" t="s">
        <v>614</v>
      </c>
      <c r="D80" s="12" t="s">
        <v>617</v>
      </c>
      <c r="E80" s="11" t="s">
        <v>365</v>
      </c>
      <c r="F80" s="11" t="s">
        <v>366</v>
      </c>
      <c r="G80" s="11" t="s">
        <v>24</v>
      </c>
      <c r="H80" s="11" t="s">
        <v>25</v>
      </c>
      <c r="I80" s="11" t="s">
        <v>26</v>
      </c>
      <c r="J80" s="12" t="s">
        <v>615</v>
      </c>
      <c r="K80" s="11" t="s">
        <v>51</v>
      </c>
      <c r="L80" s="11" t="s">
        <v>52</v>
      </c>
      <c r="M80" s="11" t="s">
        <v>529</v>
      </c>
      <c r="N80" s="12" t="s">
        <v>616</v>
      </c>
      <c r="O80" s="11" t="s">
        <v>56</v>
      </c>
      <c r="P80" s="11" t="b">
        <v>1</v>
      </c>
      <c r="Q80" s="11">
        <v>0</v>
      </c>
      <c r="R80" s="11" t="s">
        <v>34</v>
      </c>
      <c r="S80" s="12" t="s">
        <v>618</v>
      </c>
    </row>
    <row r="81" spans="1:19" ht="80" x14ac:dyDescent="0.2">
      <c r="A81" s="11" t="s">
        <v>619</v>
      </c>
      <c r="B81" s="11" t="s">
        <v>620</v>
      </c>
      <c r="C81" s="11" t="s">
        <v>621</v>
      </c>
      <c r="D81" s="12" t="s">
        <v>624</v>
      </c>
      <c r="E81" s="11" t="s">
        <v>365</v>
      </c>
      <c r="F81" s="11" t="s">
        <v>366</v>
      </c>
      <c r="G81" s="11" t="s">
        <v>24</v>
      </c>
      <c r="H81" s="11" t="s">
        <v>25</v>
      </c>
      <c r="I81" s="11" t="s">
        <v>49</v>
      </c>
      <c r="J81" s="12" t="s">
        <v>622</v>
      </c>
      <c r="K81" s="11" t="s">
        <v>270</v>
      </c>
      <c r="L81" s="11" t="s">
        <v>52</v>
      </c>
      <c r="M81" s="11" t="s">
        <v>53</v>
      </c>
      <c r="N81" s="12" t="s">
        <v>623</v>
      </c>
      <c r="O81" s="11" t="s">
        <v>56</v>
      </c>
      <c r="P81" s="11" t="b">
        <v>1</v>
      </c>
      <c r="Q81" s="11">
        <v>0</v>
      </c>
      <c r="R81" s="11" t="s">
        <v>34</v>
      </c>
      <c r="S81" s="12" t="s">
        <v>625</v>
      </c>
    </row>
    <row r="82" spans="1:19" ht="80" x14ac:dyDescent="0.2">
      <c r="A82" s="11" t="s">
        <v>626</v>
      </c>
      <c r="B82" s="11" t="s">
        <v>627</v>
      </c>
      <c r="C82" s="11" t="s">
        <v>628</v>
      </c>
      <c r="D82" s="12" t="s">
        <v>632</v>
      </c>
      <c r="E82" s="11" t="s">
        <v>365</v>
      </c>
      <c r="F82" s="11" t="s">
        <v>366</v>
      </c>
      <c r="G82" s="11" t="s">
        <v>24</v>
      </c>
      <c r="H82" s="11" t="s">
        <v>25</v>
      </c>
      <c r="I82" s="11" t="s">
        <v>26</v>
      </c>
      <c r="J82" s="12" t="s">
        <v>629</v>
      </c>
      <c r="K82" s="11" t="s">
        <v>270</v>
      </c>
      <c r="L82" s="11" t="s">
        <v>52</v>
      </c>
      <c r="M82" s="11" t="s">
        <v>630</v>
      </c>
      <c r="N82" s="12" t="s">
        <v>631</v>
      </c>
      <c r="O82" s="11" t="s">
        <v>56</v>
      </c>
      <c r="P82" s="11" t="b">
        <v>1</v>
      </c>
      <c r="Q82" s="11">
        <v>0</v>
      </c>
      <c r="R82" s="11" t="s">
        <v>34</v>
      </c>
      <c r="S82" s="12" t="s">
        <v>633</v>
      </c>
    </row>
    <row r="83" spans="1:19" ht="80" x14ac:dyDescent="0.2">
      <c r="A83" s="11" t="s">
        <v>634</v>
      </c>
      <c r="B83" s="11" t="s">
        <v>635</v>
      </c>
      <c r="C83" s="11" t="s">
        <v>636</v>
      </c>
      <c r="D83" s="12" t="s">
        <v>641</v>
      </c>
      <c r="E83" s="11" t="s">
        <v>365</v>
      </c>
      <c r="F83" s="11" t="s">
        <v>366</v>
      </c>
      <c r="G83" s="11" t="s">
        <v>637</v>
      </c>
      <c r="H83" s="11" t="s">
        <v>638</v>
      </c>
      <c r="I83" s="11" t="s">
        <v>510</v>
      </c>
      <c r="J83" s="12" t="s">
        <v>639</v>
      </c>
      <c r="K83" s="11" t="s">
        <v>76</v>
      </c>
      <c r="L83" s="11" t="s">
        <v>52</v>
      </c>
      <c r="M83" s="11" t="s">
        <v>630</v>
      </c>
      <c r="N83" s="12" t="s">
        <v>640</v>
      </c>
      <c r="O83" s="11" t="s">
        <v>56</v>
      </c>
      <c r="P83" s="11" t="b">
        <v>1</v>
      </c>
      <c r="Q83" s="11">
        <v>0</v>
      </c>
      <c r="R83" s="11" t="s">
        <v>34</v>
      </c>
      <c r="S83" s="12" t="s">
        <v>642</v>
      </c>
    </row>
    <row r="84" spans="1:19" ht="96" x14ac:dyDescent="0.2">
      <c r="A84" s="11" t="s">
        <v>643</v>
      </c>
      <c r="B84" s="11" t="s">
        <v>644</v>
      </c>
      <c r="C84" s="11" t="s">
        <v>645</v>
      </c>
      <c r="D84" s="12" t="s">
        <v>648</v>
      </c>
      <c r="E84" s="11" t="s">
        <v>365</v>
      </c>
      <c r="F84" s="11" t="s">
        <v>366</v>
      </c>
      <c r="G84" s="11" t="s">
        <v>24</v>
      </c>
      <c r="H84" s="11" t="s">
        <v>25</v>
      </c>
      <c r="I84" s="11" t="s">
        <v>49</v>
      </c>
      <c r="J84" s="12" t="s">
        <v>646</v>
      </c>
      <c r="K84" s="11" t="s">
        <v>76</v>
      </c>
      <c r="L84" s="11" t="s">
        <v>52</v>
      </c>
      <c r="M84" s="11" t="s">
        <v>529</v>
      </c>
      <c r="N84" s="12" t="s">
        <v>647</v>
      </c>
      <c r="O84" s="11" t="s">
        <v>56</v>
      </c>
      <c r="P84" s="11" t="b">
        <v>0</v>
      </c>
      <c r="Q84" s="11">
        <v>0</v>
      </c>
      <c r="R84" s="11" t="s">
        <v>44</v>
      </c>
      <c r="S84" s="12" t="s">
        <v>649</v>
      </c>
    </row>
    <row r="85" spans="1:19" ht="80" x14ac:dyDescent="0.2">
      <c r="A85" s="11" t="s">
        <v>650</v>
      </c>
      <c r="B85" s="11" t="s">
        <v>651</v>
      </c>
      <c r="C85" s="11" t="s">
        <v>652</v>
      </c>
      <c r="D85" s="12" t="s">
        <v>655</v>
      </c>
      <c r="E85" s="11" t="s">
        <v>365</v>
      </c>
      <c r="F85" s="11" t="s">
        <v>366</v>
      </c>
      <c r="G85" s="11" t="s">
        <v>24</v>
      </c>
      <c r="H85" s="11" t="s">
        <v>25</v>
      </c>
      <c r="I85" s="11" t="s">
        <v>97</v>
      </c>
      <c r="J85" s="12" t="s">
        <v>653</v>
      </c>
      <c r="K85" s="11" t="s">
        <v>76</v>
      </c>
      <c r="L85" s="11" t="s">
        <v>52</v>
      </c>
      <c r="M85" s="11" t="s">
        <v>529</v>
      </c>
      <c r="N85" s="12" t="s">
        <v>654</v>
      </c>
      <c r="O85" s="11" t="s">
        <v>56</v>
      </c>
      <c r="P85" s="11" t="b">
        <v>1</v>
      </c>
      <c r="Q85" s="11">
        <v>0</v>
      </c>
      <c r="R85" s="11" t="s">
        <v>34</v>
      </c>
      <c r="S85" s="12" t="s">
        <v>656</v>
      </c>
    </row>
    <row r="86" spans="1:19" ht="80" x14ac:dyDescent="0.2">
      <c r="A86" s="11" t="s">
        <v>657</v>
      </c>
      <c r="B86" s="11" t="s">
        <v>658</v>
      </c>
      <c r="C86" s="11" t="s">
        <v>659</v>
      </c>
      <c r="D86" s="12" t="s">
        <v>662</v>
      </c>
      <c r="E86" s="11" t="s">
        <v>365</v>
      </c>
      <c r="F86" s="11" t="s">
        <v>366</v>
      </c>
      <c r="G86" s="11" t="s">
        <v>24</v>
      </c>
      <c r="H86" s="11" t="s">
        <v>25</v>
      </c>
      <c r="I86" s="11" t="s">
        <v>26</v>
      </c>
      <c r="J86" s="12" t="s">
        <v>660</v>
      </c>
      <c r="K86" s="11" t="s">
        <v>270</v>
      </c>
      <c r="L86" s="11" t="s">
        <v>52</v>
      </c>
      <c r="M86" s="11" t="s">
        <v>53</v>
      </c>
      <c r="N86" s="12" t="s">
        <v>661</v>
      </c>
      <c r="O86" s="11" t="s">
        <v>56</v>
      </c>
      <c r="P86" s="11" t="b">
        <v>1</v>
      </c>
      <c r="Q86" s="11">
        <v>0</v>
      </c>
      <c r="R86" s="11" t="s">
        <v>34</v>
      </c>
      <c r="S86" s="12" t="s">
        <v>663</v>
      </c>
    </row>
    <row r="87" spans="1:19" ht="80" x14ac:dyDescent="0.2">
      <c r="A87" s="11" t="s">
        <v>664</v>
      </c>
      <c r="B87" s="11" t="s">
        <v>665</v>
      </c>
      <c r="C87" s="11" t="s">
        <v>666</v>
      </c>
      <c r="D87" s="12" t="s">
        <v>669</v>
      </c>
      <c r="E87" s="11" t="s">
        <v>365</v>
      </c>
      <c r="F87" s="11" t="s">
        <v>366</v>
      </c>
      <c r="G87" s="11" t="s">
        <v>24</v>
      </c>
      <c r="H87" s="11" t="s">
        <v>25</v>
      </c>
      <c r="I87" s="11" t="s">
        <v>26</v>
      </c>
      <c r="J87" s="12" t="s">
        <v>667</v>
      </c>
      <c r="K87" s="11" t="s">
        <v>270</v>
      </c>
      <c r="L87" s="11" t="s">
        <v>52</v>
      </c>
      <c r="M87" s="11" t="s">
        <v>529</v>
      </c>
      <c r="N87" s="12" t="s">
        <v>668</v>
      </c>
      <c r="O87" s="11" t="s">
        <v>56</v>
      </c>
      <c r="P87" s="11" t="b">
        <v>0</v>
      </c>
      <c r="Q87" s="11">
        <v>0</v>
      </c>
      <c r="R87" s="11" t="s">
        <v>44</v>
      </c>
      <c r="S87" s="12" t="s">
        <v>670</v>
      </c>
    </row>
    <row r="88" spans="1:19" ht="80" x14ac:dyDescent="0.2">
      <c r="A88" s="11" t="s">
        <v>671</v>
      </c>
      <c r="B88" s="11" t="s">
        <v>672</v>
      </c>
      <c r="C88" s="11" t="s">
        <v>673</v>
      </c>
      <c r="D88" s="12" t="s">
        <v>676</v>
      </c>
      <c r="E88" s="11" t="s">
        <v>365</v>
      </c>
      <c r="F88" s="11" t="s">
        <v>366</v>
      </c>
      <c r="G88" s="11" t="s">
        <v>24</v>
      </c>
      <c r="H88" s="11" t="s">
        <v>25</v>
      </c>
      <c r="I88" s="11" t="s">
        <v>26</v>
      </c>
      <c r="J88" s="12" t="s">
        <v>674</v>
      </c>
      <c r="K88" s="11" t="s">
        <v>76</v>
      </c>
      <c r="L88" s="11" t="s">
        <v>52</v>
      </c>
      <c r="M88" s="11" t="s">
        <v>529</v>
      </c>
      <c r="N88" s="12" t="s">
        <v>675</v>
      </c>
      <c r="O88" s="11" t="s">
        <v>56</v>
      </c>
      <c r="P88" s="11" t="b">
        <v>0</v>
      </c>
      <c r="Q88" s="11">
        <v>0</v>
      </c>
      <c r="R88" s="11" t="s">
        <v>44</v>
      </c>
      <c r="S88" s="12" t="s">
        <v>677</v>
      </c>
    </row>
    <row r="89" spans="1:19" ht="96" x14ac:dyDescent="0.2">
      <c r="A89" s="11" t="s">
        <v>678</v>
      </c>
      <c r="B89" s="11" t="s">
        <v>679</v>
      </c>
      <c r="C89" s="11" t="s">
        <v>680</v>
      </c>
      <c r="D89" s="12" t="s">
        <v>683</v>
      </c>
      <c r="E89" s="11" t="s">
        <v>365</v>
      </c>
      <c r="F89" s="11" t="s">
        <v>366</v>
      </c>
      <c r="G89" s="11" t="s">
        <v>24</v>
      </c>
      <c r="H89" s="11" t="s">
        <v>25</v>
      </c>
      <c r="I89" s="11" t="s">
        <v>97</v>
      </c>
      <c r="J89" s="12" t="s">
        <v>681</v>
      </c>
      <c r="K89" s="11" t="s">
        <v>76</v>
      </c>
      <c r="L89" s="11" t="s">
        <v>52</v>
      </c>
      <c r="M89" s="11" t="s">
        <v>630</v>
      </c>
      <c r="N89" s="12" t="s">
        <v>682</v>
      </c>
      <c r="O89" s="11" t="s">
        <v>56</v>
      </c>
      <c r="P89" s="11" t="b">
        <v>0</v>
      </c>
      <c r="Q89" s="11">
        <v>0</v>
      </c>
      <c r="R89" s="11" t="s">
        <v>44</v>
      </c>
      <c r="S89" s="12" t="s">
        <v>684</v>
      </c>
    </row>
    <row r="90" spans="1:19" ht="96" x14ac:dyDescent="0.2">
      <c r="A90" s="11" t="s">
        <v>685</v>
      </c>
      <c r="B90" s="11" t="s">
        <v>686</v>
      </c>
      <c r="C90" s="11" t="s">
        <v>687</v>
      </c>
      <c r="D90" s="12" t="s">
        <v>691</v>
      </c>
      <c r="E90" s="11" t="s">
        <v>22</v>
      </c>
      <c r="F90" s="11" t="s">
        <v>688</v>
      </c>
      <c r="G90" s="11" t="s">
        <v>24</v>
      </c>
      <c r="H90" s="11" t="s">
        <v>25</v>
      </c>
      <c r="I90" s="11" t="s">
        <v>26</v>
      </c>
      <c r="J90" s="12" t="s">
        <v>689</v>
      </c>
      <c r="K90" s="11" t="s">
        <v>40</v>
      </c>
      <c r="L90" s="11" t="s">
        <v>29</v>
      </c>
      <c r="M90" s="11" t="s">
        <v>30</v>
      </c>
      <c r="N90" s="12" t="s">
        <v>690</v>
      </c>
      <c r="O90" s="11" t="s">
        <v>56</v>
      </c>
      <c r="P90" s="11" t="b">
        <v>0</v>
      </c>
      <c r="Q90" s="11">
        <v>0</v>
      </c>
      <c r="R90" s="11" t="s">
        <v>44</v>
      </c>
      <c r="S90" s="12" t="s">
        <v>692</v>
      </c>
    </row>
    <row r="91" spans="1:19" ht="96" x14ac:dyDescent="0.2">
      <c r="A91" s="11" t="s">
        <v>693</v>
      </c>
      <c r="B91" s="11" t="s">
        <v>694</v>
      </c>
      <c r="C91" s="11" t="s">
        <v>695</v>
      </c>
      <c r="D91" s="12" t="s">
        <v>698</v>
      </c>
      <c r="E91" s="11" t="s">
        <v>22</v>
      </c>
      <c r="F91" s="11" t="s">
        <v>688</v>
      </c>
      <c r="G91" s="11" t="s">
        <v>24</v>
      </c>
      <c r="H91" s="11" t="s">
        <v>25</v>
      </c>
      <c r="I91" s="11" t="s">
        <v>49</v>
      </c>
      <c r="J91" s="12" t="s">
        <v>696</v>
      </c>
      <c r="K91" s="11" t="s">
        <v>76</v>
      </c>
      <c r="L91" s="11" t="s">
        <v>52</v>
      </c>
      <c r="M91" s="11" t="s">
        <v>529</v>
      </c>
      <c r="N91" s="12" t="s">
        <v>697</v>
      </c>
      <c r="O91" s="11" t="s">
        <v>56</v>
      </c>
      <c r="P91" s="11" t="b">
        <v>1</v>
      </c>
      <c r="Q91" s="11">
        <v>0</v>
      </c>
      <c r="R91" s="11" t="s">
        <v>34</v>
      </c>
      <c r="S91" s="12" t="s">
        <v>699</v>
      </c>
    </row>
    <row r="92" spans="1:19" ht="96" x14ac:dyDescent="0.2">
      <c r="A92" s="11" t="s">
        <v>700</v>
      </c>
      <c r="B92" s="11" t="s">
        <v>701</v>
      </c>
      <c r="C92" s="11" t="s">
        <v>702</v>
      </c>
      <c r="D92" s="12" t="s">
        <v>705</v>
      </c>
      <c r="E92" s="11" t="s">
        <v>22</v>
      </c>
      <c r="F92" s="11" t="s">
        <v>688</v>
      </c>
      <c r="G92" s="11" t="s">
        <v>24</v>
      </c>
      <c r="H92" s="11" t="s">
        <v>25</v>
      </c>
      <c r="I92" s="11" t="s">
        <v>26</v>
      </c>
      <c r="J92" s="12" t="s">
        <v>703</v>
      </c>
      <c r="K92" s="11" t="s">
        <v>28</v>
      </c>
      <c r="L92" s="11" t="s">
        <v>29</v>
      </c>
      <c r="M92" s="11" t="s">
        <v>30</v>
      </c>
      <c r="N92" s="12" t="s">
        <v>704</v>
      </c>
      <c r="O92" s="11" t="s">
        <v>56</v>
      </c>
      <c r="P92" s="11" t="b">
        <v>1</v>
      </c>
      <c r="Q92" s="11">
        <v>0</v>
      </c>
      <c r="R92" s="11" t="s">
        <v>34</v>
      </c>
      <c r="S92" s="12" t="s">
        <v>706</v>
      </c>
    </row>
    <row r="93" spans="1:19" ht="80" x14ac:dyDescent="0.2">
      <c r="A93" s="11" t="s">
        <v>707</v>
      </c>
      <c r="B93" s="11" t="s">
        <v>708</v>
      </c>
      <c r="C93" s="11" t="s">
        <v>709</v>
      </c>
      <c r="D93" s="12" t="s">
        <v>712</v>
      </c>
      <c r="E93" s="11" t="s">
        <v>22</v>
      </c>
      <c r="F93" s="11" t="s">
        <v>688</v>
      </c>
      <c r="G93" s="11" t="s">
        <v>24</v>
      </c>
      <c r="H93" s="11" t="s">
        <v>25</v>
      </c>
      <c r="I93" s="11" t="s">
        <v>26</v>
      </c>
      <c r="J93" s="12" t="s">
        <v>710</v>
      </c>
      <c r="K93" s="11" t="s">
        <v>28</v>
      </c>
      <c r="L93" s="11" t="s">
        <v>29</v>
      </c>
      <c r="M93" s="11" t="s">
        <v>30</v>
      </c>
      <c r="N93" s="12" t="s">
        <v>711</v>
      </c>
      <c r="O93" s="11" t="s">
        <v>56</v>
      </c>
      <c r="P93" s="11" t="b">
        <v>1</v>
      </c>
      <c r="Q93" s="11">
        <v>0</v>
      </c>
      <c r="R93" s="11" t="s">
        <v>34</v>
      </c>
      <c r="S93" s="12" t="s">
        <v>713</v>
      </c>
    </row>
    <row r="94" spans="1:19" ht="96" x14ac:dyDescent="0.2">
      <c r="A94" s="11" t="s">
        <v>714</v>
      </c>
      <c r="B94" s="11" t="s">
        <v>715</v>
      </c>
      <c r="C94" s="11" t="s">
        <v>716</v>
      </c>
      <c r="D94" s="12" t="s">
        <v>720</v>
      </c>
      <c r="E94" s="11" t="s">
        <v>22</v>
      </c>
      <c r="F94" s="11" t="s">
        <v>688</v>
      </c>
      <c r="G94" s="11" t="s">
        <v>637</v>
      </c>
      <c r="H94" s="11" t="s">
        <v>638</v>
      </c>
      <c r="I94" s="11" t="s">
        <v>717</v>
      </c>
      <c r="J94" s="12" t="s">
        <v>718</v>
      </c>
      <c r="K94" s="11" t="s">
        <v>28</v>
      </c>
      <c r="L94" s="11" t="s">
        <v>29</v>
      </c>
      <c r="M94" s="11" t="s">
        <v>630</v>
      </c>
      <c r="N94" s="12" t="s">
        <v>719</v>
      </c>
      <c r="O94" s="11" t="s">
        <v>56</v>
      </c>
      <c r="P94" s="11" t="b">
        <v>1</v>
      </c>
      <c r="Q94" s="11">
        <v>0</v>
      </c>
      <c r="R94" s="11" t="s">
        <v>34</v>
      </c>
      <c r="S94" s="12" t="s">
        <v>721</v>
      </c>
    </row>
    <row r="95" spans="1:19" ht="96" x14ac:dyDescent="0.2">
      <c r="A95" s="11" t="s">
        <v>722</v>
      </c>
      <c r="B95" s="11" t="s">
        <v>723</v>
      </c>
      <c r="C95" s="11" t="s">
        <v>724</v>
      </c>
      <c r="D95" s="12" t="s">
        <v>728</v>
      </c>
      <c r="E95" s="11" t="s">
        <v>22</v>
      </c>
      <c r="F95" s="11" t="s">
        <v>688</v>
      </c>
      <c r="G95" s="11" t="s">
        <v>637</v>
      </c>
      <c r="H95" s="11" t="s">
        <v>638</v>
      </c>
      <c r="I95" s="11" t="s">
        <v>510</v>
      </c>
      <c r="J95" s="12" t="s">
        <v>725</v>
      </c>
      <c r="K95" s="11" t="s">
        <v>76</v>
      </c>
      <c r="L95" s="11" t="s">
        <v>52</v>
      </c>
      <c r="M95" s="11" t="s">
        <v>726</v>
      </c>
      <c r="N95" s="12" t="s">
        <v>727</v>
      </c>
      <c r="O95" s="11" t="s">
        <v>43</v>
      </c>
      <c r="P95" s="11" t="b">
        <v>0</v>
      </c>
      <c r="Q95" s="11">
        <v>0</v>
      </c>
      <c r="R95" s="11" t="s">
        <v>44</v>
      </c>
      <c r="S95" s="12" t="s">
        <v>729</v>
      </c>
    </row>
    <row r="96" spans="1:19" ht="80" x14ac:dyDescent="0.2">
      <c r="A96" s="11" t="s">
        <v>730</v>
      </c>
      <c r="B96" s="11" t="s">
        <v>731</v>
      </c>
      <c r="C96" s="11" t="s">
        <v>732</v>
      </c>
      <c r="D96" s="12" t="s">
        <v>735</v>
      </c>
      <c r="E96" s="11" t="s">
        <v>22</v>
      </c>
      <c r="F96" s="11" t="s">
        <v>688</v>
      </c>
      <c r="G96" s="11" t="s">
        <v>637</v>
      </c>
      <c r="H96" s="11" t="s">
        <v>638</v>
      </c>
      <c r="I96" s="11" t="s">
        <v>510</v>
      </c>
      <c r="J96" s="12" t="s">
        <v>733</v>
      </c>
      <c r="K96" s="11" t="s">
        <v>76</v>
      </c>
      <c r="L96" s="11" t="s">
        <v>52</v>
      </c>
      <c r="M96" s="11" t="s">
        <v>726</v>
      </c>
      <c r="N96" s="12" t="s">
        <v>734</v>
      </c>
      <c r="O96" s="11" t="s">
        <v>56</v>
      </c>
      <c r="P96" s="11" t="b">
        <v>1</v>
      </c>
      <c r="Q96" s="11">
        <v>0</v>
      </c>
      <c r="R96" s="11" t="s">
        <v>34</v>
      </c>
      <c r="S96" s="12" t="s">
        <v>736</v>
      </c>
    </row>
    <row r="97" spans="1:19" ht="96" x14ac:dyDescent="0.2">
      <c r="A97" s="11" t="s">
        <v>737</v>
      </c>
      <c r="B97" s="11" t="s">
        <v>738</v>
      </c>
      <c r="C97" s="11" t="s">
        <v>739</v>
      </c>
      <c r="D97" s="12" t="s">
        <v>742</v>
      </c>
      <c r="E97" s="11" t="s">
        <v>22</v>
      </c>
      <c r="F97" s="11" t="s">
        <v>688</v>
      </c>
      <c r="G97" s="11" t="s">
        <v>637</v>
      </c>
      <c r="H97" s="11" t="s">
        <v>638</v>
      </c>
      <c r="I97" s="11" t="s">
        <v>49</v>
      </c>
      <c r="J97" s="12" t="s">
        <v>740</v>
      </c>
      <c r="K97" s="11" t="s">
        <v>270</v>
      </c>
      <c r="L97" s="11" t="s">
        <v>52</v>
      </c>
      <c r="M97" s="11" t="s">
        <v>53</v>
      </c>
      <c r="N97" s="12" t="s">
        <v>741</v>
      </c>
      <c r="O97" s="11" t="s">
        <v>56</v>
      </c>
      <c r="P97" s="11" t="b">
        <v>0</v>
      </c>
      <c r="Q97" s="11">
        <v>0</v>
      </c>
      <c r="R97" s="11" t="s">
        <v>44</v>
      </c>
      <c r="S97" s="12" t="s">
        <v>743</v>
      </c>
    </row>
    <row r="98" spans="1:19" ht="96" x14ac:dyDescent="0.2">
      <c r="A98" s="11" t="s">
        <v>744</v>
      </c>
      <c r="B98" s="11" t="s">
        <v>745</v>
      </c>
      <c r="C98" s="11" t="s">
        <v>746</v>
      </c>
      <c r="D98" s="12" t="s">
        <v>751</v>
      </c>
      <c r="E98" s="11" t="s">
        <v>22</v>
      </c>
      <c r="F98" s="11" t="s">
        <v>688</v>
      </c>
      <c r="G98" s="11" t="s">
        <v>637</v>
      </c>
      <c r="H98" s="11" t="s">
        <v>638</v>
      </c>
      <c r="I98" s="11" t="s">
        <v>747</v>
      </c>
      <c r="J98" s="12" t="s">
        <v>748</v>
      </c>
      <c r="K98" s="11" t="s">
        <v>749</v>
      </c>
      <c r="L98" s="11" t="s">
        <v>29</v>
      </c>
      <c r="M98" s="11" t="s">
        <v>30</v>
      </c>
      <c r="N98" s="12" t="s">
        <v>750</v>
      </c>
      <c r="O98" s="11" t="s">
        <v>56</v>
      </c>
      <c r="P98" s="11" t="b">
        <v>1</v>
      </c>
      <c r="Q98" s="11">
        <v>0</v>
      </c>
      <c r="R98" s="11" t="s">
        <v>34</v>
      </c>
      <c r="S98" s="12" t="s">
        <v>752</v>
      </c>
    </row>
    <row r="99" spans="1:19" ht="96" x14ac:dyDescent="0.2">
      <c r="A99" s="11" t="s">
        <v>753</v>
      </c>
      <c r="B99" s="11" t="s">
        <v>754</v>
      </c>
      <c r="C99" s="11" t="s">
        <v>755</v>
      </c>
      <c r="D99" s="12" t="s">
        <v>758</v>
      </c>
      <c r="E99" s="11" t="s">
        <v>22</v>
      </c>
      <c r="F99" s="11" t="s">
        <v>688</v>
      </c>
      <c r="G99" s="11" t="s">
        <v>637</v>
      </c>
      <c r="H99" s="11" t="s">
        <v>638</v>
      </c>
      <c r="I99" s="11" t="s">
        <v>187</v>
      </c>
      <c r="J99" s="12" t="s">
        <v>756</v>
      </c>
      <c r="K99" s="11" t="s">
        <v>173</v>
      </c>
      <c r="L99" s="11" t="s">
        <v>29</v>
      </c>
      <c r="M99" s="11" t="s">
        <v>630</v>
      </c>
      <c r="N99" s="12" t="s">
        <v>757</v>
      </c>
      <c r="O99" s="11" t="s">
        <v>56</v>
      </c>
      <c r="P99" s="11" t="b">
        <v>1</v>
      </c>
      <c r="Q99" s="11">
        <v>0</v>
      </c>
      <c r="R99" s="11" t="s">
        <v>34</v>
      </c>
      <c r="S99" s="12" t="s">
        <v>759</v>
      </c>
    </row>
    <row r="100" spans="1:19" ht="96" x14ac:dyDescent="0.2">
      <c r="A100" s="11" t="s">
        <v>760</v>
      </c>
      <c r="B100" s="11" t="s">
        <v>761</v>
      </c>
      <c r="C100" s="11" t="s">
        <v>762</v>
      </c>
      <c r="D100" s="12" t="s">
        <v>766</v>
      </c>
      <c r="E100" s="11" t="s">
        <v>22</v>
      </c>
      <c r="F100" s="11" t="s">
        <v>688</v>
      </c>
      <c r="G100" s="11" t="s">
        <v>637</v>
      </c>
      <c r="H100" s="11" t="s">
        <v>638</v>
      </c>
      <c r="I100" s="11" t="s">
        <v>187</v>
      </c>
      <c r="J100" s="12" t="s">
        <v>763</v>
      </c>
      <c r="K100" s="11" t="s">
        <v>764</v>
      </c>
      <c r="L100" s="11" t="s">
        <v>29</v>
      </c>
      <c r="M100" s="11" t="s">
        <v>630</v>
      </c>
      <c r="N100" s="12" t="s">
        <v>765</v>
      </c>
      <c r="O100" s="11" t="s">
        <v>56</v>
      </c>
      <c r="P100" s="11" t="b">
        <v>0</v>
      </c>
      <c r="Q100" s="11">
        <v>0</v>
      </c>
      <c r="R100" s="11" t="s">
        <v>44</v>
      </c>
      <c r="S100" s="12" t="s">
        <v>767</v>
      </c>
    </row>
    <row r="101" spans="1:19" ht="80" x14ac:dyDescent="0.2">
      <c r="A101" s="11" t="s">
        <v>768</v>
      </c>
      <c r="B101" s="11" t="s">
        <v>769</v>
      </c>
      <c r="C101" s="11" t="s">
        <v>770</v>
      </c>
      <c r="D101" s="12" t="s">
        <v>773</v>
      </c>
      <c r="E101" s="11" t="s">
        <v>22</v>
      </c>
      <c r="F101" s="11" t="s">
        <v>688</v>
      </c>
      <c r="G101" s="11" t="s">
        <v>637</v>
      </c>
      <c r="H101" s="11" t="s">
        <v>638</v>
      </c>
      <c r="I101" s="11" t="s">
        <v>187</v>
      </c>
      <c r="J101" s="12" t="s">
        <v>771</v>
      </c>
      <c r="K101" s="11" t="s">
        <v>40</v>
      </c>
      <c r="L101" s="11" t="s">
        <v>29</v>
      </c>
      <c r="M101" s="11" t="s">
        <v>30</v>
      </c>
      <c r="N101" s="12" t="s">
        <v>772</v>
      </c>
      <c r="O101" s="11" t="s">
        <v>56</v>
      </c>
      <c r="P101" s="11" t="b">
        <v>0</v>
      </c>
      <c r="Q101" s="11">
        <v>0</v>
      </c>
      <c r="R101" s="11" t="s">
        <v>44</v>
      </c>
      <c r="S101" s="12" t="s">
        <v>774</v>
      </c>
    </row>
    <row r="102" spans="1:19" ht="80" x14ac:dyDescent="0.2">
      <c r="A102" s="11" t="s">
        <v>775</v>
      </c>
      <c r="B102" s="11" t="s">
        <v>776</v>
      </c>
      <c r="C102" s="11" t="s">
        <v>777</v>
      </c>
      <c r="D102" s="12" t="s">
        <v>780</v>
      </c>
      <c r="E102" s="11" t="s">
        <v>22</v>
      </c>
      <c r="F102" s="11" t="s">
        <v>688</v>
      </c>
      <c r="G102" s="11" t="s">
        <v>277</v>
      </c>
      <c r="H102" s="11" t="s">
        <v>278</v>
      </c>
      <c r="I102" s="11" t="s">
        <v>187</v>
      </c>
      <c r="J102" s="12" t="s">
        <v>778</v>
      </c>
      <c r="K102" s="11" t="s">
        <v>204</v>
      </c>
      <c r="L102" s="11" t="s">
        <v>29</v>
      </c>
      <c r="M102" s="11" t="s">
        <v>726</v>
      </c>
      <c r="N102" s="12" t="s">
        <v>779</v>
      </c>
      <c r="O102" s="11" t="s">
        <v>56</v>
      </c>
      <c r="P102" s="11" t="b">
        <v>1</v>
      </c>
      <c r="Q102" s="11">
        <v>0</v>
      </c>
      <c r="R102" s="11" t="s">
        <v>34</v>
      </c>
      <c r="S102" s="12" t="s">
        <v>781</v>
      </c>
    </row>
    <row r="103" spans="1:19" ht="80" x14ac:dyDescent="0.2">
      <c r="A103" s="11" t="s">
        <v>782</v>
      </c>
      <c r="B103" s="11" t="s">
        <v>783</v>
      </c>
      <c r="C103" s="11" t="s">
        <v>784</v>
      </c>
      <c r="D103" s="12" t="s">
        <v>788</v>
      </c>
      <c r="E103" s="11" t="s">
        <v>22</v>
      </c>
      <c r="F103" s="11" t="s">
        <v>688</v>
      </c>
      <c r="G103" s="11" t="s">
        <v>518</v>
      </c>
      <c r="H103" s="11" t="s">
        <v>519</v>
      </c>
      <c r="I103" s="11" t="s">
        <v>747</v>
      </c>
      <c r="J103" s="12" t="s">
        <v>785</v>
      </c>
      <c r="K103" s="11" t="s">
        <v>786</v>
      </c>
      <c r="L103" s="11" t="s">
        <v>29</v>
      </c>
      <c r="M103" s="11" t="s">
        <v>630</v>
      </c>
      <c r="N103" s="12" t="s">
        <v>787</v>
      </c>
      <c r="O103" s="11" t="s">
        <v>56</v>
      </c>
      <c r="P103" s="11" t="b">
        <v>1</v>
      </c>
      <c r="Q103" s="11">
        <v>0</v>
      </c>
      <c r="R103" s="11" t="s">
        <v>34</v>
      </c>
      <c r="S103" s="12" t="s">
        <v>789</v>
      </c>
    </row>
    <row r="104" spans="1:19" ht="96" x14ac:dyDescent="0.2">
      <c r="A104" s="11" t="s">
        <v>790</v>
      </c>
      <c r="B104" s="11" t="s">
        <v>791</v>
      </c>
      <c r="C104" s="11" t="s">
        <v>792</v>
      </c>
      <c r="D104" s="12" t="s">
        <v>795</v>
      </c>
      <c r="E104" s="11" t="s">
        <v>22</v>
      </c>
      <c r="F104" s="11" t="s">
        <v>688</v>
      </c>
      <c r="G104" s="11" t="s">
        <v>24</v>
      </c>
      <c r="H104" s="11" t="s">
        <v>25</v>
      </c>
      <c r="I104" s="11" t="s">
        <v>49</v>
      </c>
      <c r="J104" s="12" t="s">
        <v>793</v>
      </c>
      <c r="K104" s="11" t="s">
        <v>76</v>
      </c>
      <c r="L104" s="11" t="s">
        <v>52</v>
      </c>
      <c r="M104" s="11" t="s">
        <v>529</v>
      </c>
      <c r="N104" s="12" t="s">
        <v>794</v>
      </c>
      <c r="O104" s="11" t="s">
        <v>56</v>
      </c>
      <c r="P104" s="11" t="b">
        <v>1</v>
      </c>
      <c r="Q104" s="11">
        <v>0</v>
      </c>
      <c r="R104" s="11" t="s">
        <v>34</v>
      </c>
      <c r="S104" s="12" t="s">
        <v>796</v>
      </c>
    </row>
    <row r="105" spans="1:19" ht="80" x14ac:dyDescent="0.2">
      <c r="A105" s="11" t="s">
        <v>797</v>
      </c>
      <c r="B105" s="11" t="s">
        <v>798</v>
      </c>
      <c r="C105" s="11" t="s">
        <v>799</v>
      </c>
      <c r="D105" s="12" t="s">
        <v>802</v>
      </c>
      <c r="E105" s="11" t="s">
        <v>22</v>
      </c>
      <c r="F105" s="11" t="s">
        <v>688</v>
      </c>
      <c r="G105" s="11" t="s">
        <v>637</v>
      </c>
      <c r="H105" s="11" t="s">
        <v>638</v>
      </c>
      <c r="I105" s="11" t="s">
        <v>510</v>
      </c>
      <c r="J105" s="12" t="s">
        <v>800</v>
      </c>
      <c r="K105" s="11" t="s">
        <v>28</v>
      </c>
      <c r="L105" s="11" t="s">
        <v>29</v>
      </c>
      <c r="M105" s="11" t="s">
        <v>529</v>
      </c>
      <c r="N105" s="12" t="s">
        <v>801</v>
      </c>
      <c r="O105" s="11" t="s">
        <v>56</v>
      </c>
      <c r="P105" s="11" t="b">
        <v>1</v>
      </c>
      <c r="Q105" s="11">
        <v>0</v>
      </c>
      <c r="R105" s="11" t="s">
        <v>34</v>
      </c>
      <c r="S105" s="12" t="s">
        <v>803</v>
      </c>
    </row>
    <row r="106" spans="1:19" ht="96" x14ac:dyDescent="0.2">
      <c r="A106" s="11" t="s">
        <v>804</v>
      </c>
      <c r="B106" s="11" t="s">
        <v>805</v>
      </c>
      <c r="C106" s="11" t="s">
        <v>806</v>
      </c>
      <c r="D106" s="12" t="s">
        <v>809</v>
      </c>
      <c r="E106" s="11" t="s">
        <v>22</v>
      </c>
      <c r="F106" s="11" t="s">
        <v>688</v>
      </c>
      <c r="G106" s="11" t="s">
        <v>24</v>
      </c>
      <c r="H106" s="11" t="s">
        <v>25</v>
      </c>
      <c r="I106" s="11" t="s">
        <v>49</v>
      </c>
      <c r="J106" s="12" t="s">
        <v>807</v>
      </c>
      <c r="K106" s="11" t="s">
        <v>28</v>
      </c>
      <c r="L106" s="11" t="s">
        <v>29</v>
      </c>
      <c r="M106" s="11" t="s">
        <v>53</v>
      </c>
      <c r="N106" s="12" t="s">
        <v>808</v>
      </c>
      <c r="O106" s="11" t="s">
        <v>56</v>
      </c>
      <c r="P106" s="11" t="b">
        <v>1</v>
      </c>
      <c r="Q106" s="11">
        <v>0</v>
      </c>
      <c r="R106" s="11" t="s">
        <v>34</v>
      </c>
      <c r="S106" s="12" t="s">
        <v>810</v>
      </c>
    </row>
    <row r="107" spans="1:19" ht="96" x14ac:dyDescent="0.2">
      <c r="A107" s="11" t="s">
        <v>811</v>
      </c>
      <c r="B107" s="11" t="s">
        <v>812</v>
      </c>
      <c r="C107" s="11" t="s">
        <v>813</v>
      </c>
      <c r="D107" s="12" t="s">
        <v>819</v>
      </c>
      <c r="E107" s="11" t="s">
        <v>22</v>
      </c>
      <c r="F107" s="11" t="s">
        <v>688</v>
      </c>
      <c r="G107" s="11" t="s">
        <v>814</v>
      </c>
      <c r="H107" s="11" t="s">
        <v>815</v>
      </c>
      <c r="I107" s="11" t="s">
        <v>49</v>
      </c>
      <c r="J107" s="12" t="s">
        <v>816</v>
      </c>
      <c r="K107" s="11" t="s">
        <v>817</v>
      </c>
      <c r="L107" s="11" t="s">
        <v>52</v>
      </c>
      <c r="M107" s="11" t="s">
        <v>53</v>
      </c>
      <c r="N107" s="12" t="s">
        <v>818</v>
      </c>
      <c r="O107" s="11" t="s">
        <v>56</v>
      </c>
      <c r="P107" s="11" t="b">
        <v>1</v>
      </c>
      <c r="Q107" s="11">
        <v>0</v>
      </c>
      <c r="R107" s="11" t="s">
        <v>34</v>
      </c>
      <c r="S107" s="12" t="s">
        <v>820</v>
      </c>
    </row>
    <row r="108" spans="1:19" ht="64" x14ac:dyDescent="0.2">
      <c r="A108" s="11" t="s">
        <v>821</v>
      </c>
      <c r="B108" s="11" t="s">
        <v>822</v>
      </c>
      <c r="C108" s="11" t="s">
        <v>823</v>
      </c>
      <c r="D108" s="12" t="s">
        <v>827</v>
      </c>
      <c r="E108" s="11" t="s">
        <v>22</v>
      </c>
      <c r="F108" s="11" t="s">
        <v>688</v>
      </c>
      <c r="G108" s="11" t="s">
        <v>814</v>
      </c>
      <c r="H108" s="11" t="s">
        <v>815</v>
      </c>
      <c r="I108" s="11" t="s">
        <v>49</v>
      </c>
      <c r="J108" s="12" t="s">
        <v>824</v>
      </c>
      <c r="K108" s="11" t="s">
        <v>825</v>
      </c>
      <c r="L108" s="11" t="s">
        <v>52</v>
      </c>
      <c r="M108" s="11" t="s">
        <v>53</v>
      </c>
      <c r="N108" s="12" t="s">
        <v>826</v>
      </c>
      <c r="O108" s="11" t="s">
        <v>56</v>
      </c>
      <c r="P108" s="11" t="b">
        <v>1</v>
      </c>
      <c r="Q108" s="11">
        <v>0</v>
      </c>
      <c r="R108" s="11" t="s">
        <v>34</v>
      </c>
      <c r="S108" s="12" t="s">
        <v>828</v>
      </c>
    </row>
    <row r="109" spans="1:19" ht="112" x14ac:dyDescent="0.2">
      <c r="A109" s="11" t="s">
        <v>829</v>
      </c>
      <c r="B109" s="11" t="s">
        <v>830</v>
      </c>
      <c r="C109" s="11" t="s">
        <v>831</v>
      </c>
      <c r="D109" s="12" t="s">
        <v>835</v>
      </c>
      <c r="E109" s="11" t="s">
        <v>22</v>
      </c>
      <c r="F109" s="11" t="s">
        <v>688</v>
      </c>
      <c r="G109" s="11" t="s">
        <v>637</v>
      </c>
      <c r="H109" s="11" t="s">
        <v>638</v>
      </c>
      <c r="I109" s="11" t="s">
        <v>49</v>
      </c>
      <c r="J109" s="12" t="s">
        <v>832</v>
      </c>
      <c r="K109" s="11" t="s">
        <v>833</v>
      </c>
      <c r="L109" s="11" t="s">
        <v>29</v>
      </c>
      <c r="M109" s="11" t="s">
        <v>53</v>
      </c>
      <c r="N109" s="12" t="s">
        <v>834</v>
      </c>
      <c r="O109" s="11" t="s">
        <v>56</v>
      </c>
      <c r="P109" s="11" t="b">
        <v>1</v>
      </c>
      <c r="Q109" s="11">
        <v>0</v>
      </c>
      <c r="R109" s="11" t="s">
        <v>34</v>
      </c>
      <c r="S109" s="12" t="s">
        <v>836</v>
      </c>
    </row>
    <row r="110" spans="1:19" ht="80" x14ac:dyDescent="0.2">
      <c r="A110" s="11" t="s">
        <v>837</v>
      </c>
      <c r="B110" s="11" t="s">
        <v>838</v>
      </c>
      <c r="C110" s="11" t="s">
        <v>839</v>
      </c>
      <c r="D110" s="12" t="s">
        <v>842</v>
      </c>
      <c r="E110" s="11" t="s">
        <v>22</v>
      </c>
      <c r="F110" s="11" t="s">
        <v>688</v>
      </c>
      <c r="G110" s="11" t="s">
        <v>637</v>
      </c>
      <c r="H110" s="11" t="s">
        <v>638</v>
      </c>
      <c r="I110" s="11" t="s">
        <v>164</v>
      </c>
      <c r="J110" s="12" t="s">
        <v>840</v>
      </c>
      <c r="K110" s="11" t="s">
        <v>204</v>
      </c>
      <c r="L110" s="11" t="s">
        <v>29</v>
      </c>
      <c r="M110" s="11" t="s">
        <v>726</v>
      </c>
      <c r="N110" s="12" t="s">
        <v>841</v>
      </c>
      <c r="O110" s="11" t="s">
        <v>56</v>
      </c>
      <c r="P110" s="11" t="b">
        <v>1</v>
      </c>
      <c r="Q110" s="11">
        <v>0</v>
      </c>
      <c r="R110" s="11" t="s">
        <v>34</v>
      </c>
      <c r="S110" s="12" t="s">
        <v>843</v>
      </c>
    </row>
    <row r="111" spans="1:19" ht="64" x14ac:dyDescent="0.2">
      <c r="A111" s="11" t="s">
        <v>844</v>
      </c>
      <c r="B111" s="11" t="s">
        <v>845</v>
      </c>
      <c r="C111" s="11" t="s">
        <v>846</v>
      </c>
      <c r="D111" s="12" t="s">
        <v>849</v>
      </c>
      <c r="E111" s="11" t="s">
        <v>22</v>
      </c>
      <c r="F111" s="11" t="s">
        <v>688</v>
      </c>
      <c r="G111" s="11" t="s">
        <v>637</v>
      </c>
      <c r="H111" s="11" t="s">
        <v>638</v>
      </c>
      <c r="I111" s="11" t="s">
        <v>26</v>
      </c>
      <c r="J111" s="12" t="s">
        <v>847</v>
      </c>
      <c r="K111" s="11" t="s">
        <v>28</v>
      </c>
      <c r="L111" s="11" t="s">
        <v>29</v>
      </c>
      <c r="M111" s="11" t="s">
        <v>30</v>
      </c>
      <c r="N111" s="12" t="s">
        <v>848</v>
      </c>
      <c r="O111" s="11" t="s">
        <v>56</v>
      </c>
      <c r="P111" s="11" t="b">
        <v>1</v>
      </c>
      <c r="Q111" s="11">
        <v>0</v>
      </c>
      <c r="R111" s="11" t="s">
        <v>34</v>
      </c>
      <c r="S111" s="12" t="s">
        <v>850</v>
      </c>
    </row>
    <row r="112" spans="1:19" ht="80" x14ac:dyDescent="0.2">
      <c r="A112" s="11" t="s">
        <v>851</v>
      </c>
      <c r="B112" s="11" t="s">
        <v>852</v>
      </c>
      <c r="C112" s="11" t="s">
        <v>853</v>
      </c>
      <c r="D112" s="12" t="s">
        <v>856</v>
      </c>
      <c r="E112" s="11" t="s">
        <v>22</v>
      </c>
      <c r="F112" s="11" t="s">
        <v>688</v>
      </c>
      <c r="G112" s="11" t="s">
        <v>637</v>
      </c>
      <c r="H112" s="11" t="s">
        <v>638</v>
      </c>
      <c r="I112" s="11" t="s">
        <v>26</v>
      </c>
      <c r="J112" s="12" t="s">
        <v>854</v>
      </c>
      <c r="K112" s="11" t="s">
        <v>28</v>
      </c>
      <c r="L112" s="11" t="s">
        <v>29</v>
      </c>
      <c r="M112" s="11" t="s">
        <v>30</v>
      </c>
      <c r="N112" s="12" t="s">
        <v>855</v>
      </c>
      <c r="O112" s="11" t="s">
        <v>43</v>
      </c>
      <c r="P112" s="11" t="b">
        <v>0</v>
      </c>
      <c r="Q112" s="11">
        <v>0</v>
      </c>
      <c r="R112" s="11" t="s">
        <v>44</v>
      </c>
      <c r="S112" s="12" t="s">
        <v>857</v>
      </c>
    </row>
    <row r="113" spans="1:19" ht="80" x14ac:dyDescent="0.2">
      <c r="A113" s="11" t="s">
        <v>858</v>
      </c>
      <c r="B113" s="11" t="s">
        <v>859</v>
      </c>
      <c r="C113" s="11" t="s">
        <v>860</v>
      </c>
      <c r="D113" s="12" t="s">
        <v>863</v>
      </c>
      <c r="E113" s="11" t="s">
        <v>22</v>
      </c>
      <c r="F113" s="11" t="s">
        <v>688</v>
      </c>
      <c r="G113" s="11" t="s">
        <v>637</v>
      </c>
      <c r="H113" s="11" t="s">
        <v>638</v>
      </c>
      <c r="I113" s="11" t="s">
        <v>26</v>
      </c>
      <c r="J113" s="12" t="s">
        <v>861</v>
      </c>
      <c r="K113" s="11" t="s">
        <v>40</v>
      </c>
      <c r="L113" s="11" t="s">
        <v>29</v>
      </c>
      <c r="M113" s="11" t="s">
        <v>30</v>
      </c>
      <c r="N113" s="12" t="s">
        <v>862</v>
      </c>
      <c r="O113" s="11" t="s">
        <v>56</v>
      </c>
      <c r="P113" s="11" t="b">
        <v>1</v>
      </c>
      <c r="Q113" s="11">
        <v>0</v>
      </c>
      <c r="R113" s="11" t="s">
        <v>34</v>
      </c>
      <c r="S113" s="12" t="s">
        <v>864</v>
      </c>
    </row>
    <row r="114" spans="1:19" ht="96" x14ac:dyDescent="0.2">
      <c r="A114" s="11" t="s">
        <v>865</v>
      </c>
      <c r="B114" s="11" t="s">
        <v>866</v>
      </c>
      <c r="C114" s="11" t="s">
        <v>867</v>
      </c>
      <c r="D114" s="12" t="s">
        <v>870</v>
      </c>
      <c r="E114" s="11" t="s">
        <v>22</v>
      </c>
      <c r="F114" s="11" t="s">
        <v>688</v>
      </c>
      <c r="G114" s="11" t="s">
        <v>637</v>
      </c>
      <c r="H114" s="11" t="s">
        <v>638</v>
      </c>
      <c r="I114" s="11" t="s">
        <v>717</v>
      </c>
      <c r="J114" s="12" t="s">
        <v>868</v>
      </c>
      <c r="K114" s="11" t="s">
        <v>204</v>
      </c>
      <c r="L114" s="11" t="s">
        <v>29</v>
      </c>
      <c r="M114" s="11" t="s">
        <v>630</v>
      </c>
      <c r="N114" s="12" t="s">
        <v>869</v>
      </c>
      <c r="O114" s="11" t="s">
        <v>56</v>
      </c>
      <c r="P114" s="11" t="b">
        <v>1</v>
      </c>
      <c r="Q114" s="11">
        <v>0</v>
      </c>
      <c r="R114" s="11" t="s">
        <v>34</v>
      </c>
      <c r="S114" s="12" t="s">
        <v>871</v>
      </c>
    </row>
    <row r="115" spans="1:19" ht="80" x14ac:dyDescent="0.2">
      <c r="A115" s="11" t="s">
        <v>872</v>
      </c>
      <c r="B115" s="11" t="s">
        <v>873</v>
      </c>
      <c r="C115" s="11" t="s">
        <v>874</v>
      </c>
      <c r="D115" s="12" t="s">
        <v>877</v>
      </c>
      <c r="E115" s="11" t="s">
        <v>22</v>
      </c>
      <c r="F115" s="11" t="s">
        <v>688</v>
      </c>
      <c r="G115" s="11" t="s">
        <v>637</v>
      </c>
      <c r="H115" s="11" t="s">
        <v>638</v>
      </c>
      <c r="I115" s="11" t="s">
        <v>26</v>
      </c>
      <c r="J115" s="12" t="s">
        <v>875</v>
      </c>
      <c r="K115" s="11" t="s">
        <v>233</v>
      </c>
      <c r="L115" s="11" t="s">
        <v>29</v>
      </c>
      <c r="M115" s="11" t="s">
        <v>30</v>
      </c>
      <c r="N115" s="12" t="s">
        <v>876</v>
      </c>
      <c r="O115" s="11" t="s">
        <v>56</v>
      </c>
      <c r="P115" s="11" t="b">
        <v>1</v>
      </c>
      <c r="Q115" s="11">
        <v>0</v>
      </c>
      <c r="R115" s="11" t="s">
        <v>34</v>
      </c>
      <c r="S115" s="12" t="s">
        <v>878</v>
      </c>
    </row>
    <row r="116" spans="1:19" ht="80" x14ac:dyDescent="0.2">
      <c r="A116" s="11" t="s">
        <v>879</v>
      </c>
      <c r="B116" s="11" t="s">
        <v>880</v>
      </c>
      <c r="C116" s="11" t="s">
        <v>881</v>
      </c>
      <c r="D116" s="12" t="s">
        <v>885</v>
      </c>
      <c r="E116" s="11" t="s">
        <v>22</v>
      </c>
      <c r="F116" s="11" t="s">
        <v>688</v>
      </c>
      <c r="G116" s="11" t="s">
        <v>637</v>
      </c>
      <c r="H116" s="11" t="s">
        <v>638</v>
      </c>
      <c r="I116" s="11" t="s">
        <v>510</v>
      </c>
      <c r="J116" s="12" t="s">
        <v>882</v>
      </c>
      <c r="K116" s="11" t="s">
        <v>883</v>
      </c>
      <c r="L116" s="11" t="s">
        <v>29</v>
      </c>
      <c r="M116" s="11" t="s">
        <v>726</v>
      </c>
      <c r="N116" s="12" t="s">
        <v>884</v>
      </c>
      <c r="O116" s="11" t="s">
        <v>56</v>
      </c>
      <c r="P116" s="11" t="b">
        <v>1</v>
      </c>
      <c r="Q116" s="11">
        <v>0</v>
      </c>
      <c r="R116" s="11" t="s">
        <v>34</v>
      </c>
      <c r="S116" s="12" t="s">
        <v>886</v>
      </c>
    </row>
    <row r="117" spans="1:19" ht="96" x14ac:dyDescent="0.2">
      <c r="A117" s="11" t="s">
        <v>887</v>
      </c>
      <c r="B117" s="11" t="s">
        <v>888</v>
      </c>
      <c r="C117" s="11" t="s">
        <v>889</v>
      </c>
      <c r="D117" s="12" t="s">
        <v>892</v>
      </c>
      <c r="E117" s="11" t="s">
        <v>22</v>
      </c>
      <c r="F117" s="11" t="s">
        <v>688</v>
      </c>
      <c r="G117" s="11" t="s">
        <v>637</v>
      </c>
      <c r="H117" s="11" t="s">
        <v>638</v>
      </c>
      <c r="I117" s="11" t="s">
        <v>510</v>
      </c>
      <c r="J117" s="12" t="s">
        <v>890</v>
      </c>
      <c r="K117" s="11" t="s">
        <v>204</v>
      </c>
      <c r="L117" s="11" t="s">
        <v>29</v>
      </c>
      <c r="M117" s="11" t="s">
        <v>726</v>
      </c>
      <c r="N117" s="12" t="s">
        <v>891</v>
      </c>
      <c r="O117" s="11" t="s">
        <v>56</v>
      </c>
      <c r="P117" s="11" t="b">
        <v>1</v>
      </c>
      <c r="Q117" s="11">
        <v>0</v>
      </c>
      <c r="R117" s="11" t="s">
        <v>34</v>
      </c>
      <c r="S117" s="12" t="s">
        <v>893</v>
      </c>
    </row>
    <row r="118" spans="1:19" ht="80" x14ac:dyDescent="0.2">
      <c r="A118" s="11" t="s">
        <v>894</v>
      </c>
      <c r="B118" s="11" t="s">
        <v>895</v>
      </c>
      <c r="C118" s="11" t="s">
        <v>896</v>
      </c>
      <c r="D118" s="12" t="s">
        <v>900</v>
      </c>
      <c r="E118" s="11" t="s">
        <v>22</v>
      </c>
      <c r="F118" s="11" t="s">
        <v>688</v>
      </c>
      <c r="G118" s="11" t="s">
        <v>637</v>
      </c>
      <c r="H118" s="11" t="s">
        <v>638</v>
      </c>
      <c r="I118" s="11" t="s">
        <v>510</v>
      </c>
      <c r="J118" s="12" t="s">
        <v>897</v>
      </c>
      <c r="K118" s="11" t="s">
        <v>898</v>
      </c>
      <c r="L118" s="11" t="s">
        <v>29</v>
      </c>
      <c r="M118" s="11" t="s">
        <v>726</v>
      </c>
      <c r="N118" s="12" t="s">
        <v>899</v>
      </c>
      <c r="O118" s="11" t="s">
        <v>56</v>
      </c>
      <c r="P118" s="11" t="b">
        <v>0</v>
      </c>
      <c r="Q118" s="11">
        <v>0</v>
      </c>
      <c r="R118" s="11" t="s">
        <v>44</v>
      </c>
      <c r="S118" s="12" t="s">
        <v>901</v>
      </c>
    </row>
    <row r="119" spans="1:19" ht="80" x14ac:dyDescent="0.2">
      <c r="A119" s="11" t="s">
        <v>902</v>
      </c>
      <c r="B119" s="11" t="s">
        <v>903</v>
      </c>
      <c r="C119" s="11" t="s">
        <v>904</v>
      </c>
      <c r="D119" s="12" t="s">
        <v>907</v>
      </c>
      <c r="E119" s="11" t="s">
        <v>22</v>
      </c>
      <c r="F119" s="11" t="s">
        <v>688</v>
      </c>
      <c r="G119" s="11" t="s">
        <v>637</v>
      </c>
      <c r="H119" s="11" t="s">
        <v>638</v>
      </c>
      <c r="I119" s="11" t="s">
        <v>510</v>
      </c>
      <c r="J119" s="12" t="s">
        <v>905</v>
      </c>
      <c r="K119" s="11" t="s">
        <v>76</v>
      </c>
      <c r="L119" s="11" t="s">
        <v>52</v>
      </c>
      <c r="M119" s="11" t="s">
        <v>630</v>
      </c>
      <c r="N119" s="12" t="s">
        <v>906</v>
      </c>
      <c r="O119" s="11" t="s">
        <v>56</v>
      </c>
      <c r="P119" s="11" t="b">
        <v>1</v>
      </c>
      <c r="Q119" s="11">
        <v>0</v>
      </c>
      <c r="R119" s="11" t="s">
        <v>34</v>
      </c>
      <c r="S119" s="12" t="s">
        <v>908</v>
      </c>
    </row>
    <row r="120" spans="1:19" ht="80" x14ac:dyDescent="0.2">
      <c r="A120" s="11" t="s">
        <v>909</v>
      </c>
      <c r="B120" s="11" t="s">
        <v>910</v>
      </c>
      <c r="C120" s="11" t="s">
        <v>911</v>
      </c>
      <c r="D120" s="12" t="s">
        <v>914</v>
      </c>
      <c r="E120" s="11" t="s">
        <v>22</v>
      </c>
      <c r="F120" s="11" t="s">
        <v>688</v>
      </c>
      <c r="G120" s="11" t="s">
        <v>637</v>
      </c>
      <c r="H120" s="11" t="s">
        <v>638</v>
      </c>
      <c r="I120" s="11" t="s">
        <v>717</v>
      </c>
      <c r="J120" s="12" t="s">
        <v>912</v>
      </c>
      <c r="K120" s="11" t="s">
        <v>28</v>
      </c>
      <c r="L120" s="11" t="s">
        <v>29</v>
      </c>
      <c r="M120" s="11" t="s">
        <v>630</v>
      </c>
      <c r="N120" s="12" t="s">
        <v>913</v>
      </c>
      <c r="O120" s="11" t="s">
        <v>915</v>
      </c>
      <c r="P120" s="11" t="b">
        <v>1</v>
      </c>
      <c r="Q120" s="11">
        <v>0</v>
      </c>
      <c r="R120" s="11" t="s">
        <v>34</v>
      </c>
      <c r="S120" s="12" t="s">
        <v>916</v>
      </c>
    </row>
    <row r="121" spans="1:19" ht="96" x14ac:dyDescent="0.2">
      <c r="A121" s="11" t="s">
        <v>917</v>
      </c>
      <c r="B121" s="11" t="s">
        <v>918</v>
      </c>
      <c r="C121" s="11" t="s">
        <v>919</v>
      </c>
      <c r="D121" s="12" t="s">
        <v>922</v>
      </c>
      <c r="E121" s="11" t="s">
        <v>22</v>
      </c>
      <c r="F121" s="11" t="s">
        <v>688</v>
      </c>
      <c r="G121" s="11" t="s">
        <v>637</v>
      </c>
      <c r="H121" s="11" t="s">
        <v>638</v>
      </c>
      <c r="I121" s="11" t="s">
        <v>510</v>
      </c>
      <c r="J121" s="12" t="s">
        <v>920</v>
      </c>
      <c r="K121" s="11" t="s">
        <v>204</v>
      </c>
      <c r="L121" s="11" t="s">
        <v>29</v>
      </c>
      <c r="M121" s="11" t="s">
        <v>726</v>
      </c>
      <c r="N121" s="12" t="s">
        <v>921</v>
      </c>
      <c r="O121" s="11" t="s">
        <v>56</v>
      </c>
      <c r="P121" s="11" t="b">
        <v>1</v>
      </c>
      <c r="Q121" s="11">
        <v>0</v>
      </c>
      <c r="R121" s="11" t="s">
        <v>34</v>
      </c>
      <c r="S121" s="12" t="s">
        <v>923</v>
      </c>
    </row>
    <row r="122" spans="1:19" ht="80" x14ac:dyDescent="0.2">
      <c r="A122" s="11" t="s">
        <v>924</v>
      </c>
      <c r="B122" s="11" t="s">
        <v>925</v>
      </c>
      <c r="C122" s="11" t="s">
        <v>926</v>
      </c>
      <c r="D122" s="12" t="s">
        <v>929</v>
      </c>
      <c r="E122" s="11" t="s">
        <v>22</v>
      </c>
      <c r="F122" s="11" t="s">
        <v>688</v>
      </c>
      <c r="G122" s="11" t="s">
        <v>637</v>
      </c>
      <c r="H122" s="11" t="s">
        <v>638</v>
      </c>
      <c r="I122" s="11" t="s">
        <v>510</v>
      </c>
      <c r="J122" s="12" t="s">
        <v>927</v>
      </c>
      <c r="K122" s="11" t="s">
        <v>76</v>
      </c>
      <c r="L122" s="11" t="s">
        <v>52</v>
      </c>
      <c r="M122" s="11" t="s">
        <v>726</v>
      </c>
      <c r="N122" s="12" t="s">
        <v>928</v>
      </c>
      <c r="O122" s="11" t="s">
        <v>56</v>
      </c>
      <c r="P122" s="11" t="b">
        <v>1</v>
      </c>
      <c r="Q122" s="11">
        <v>0</v>
      </c>
      <c r="R122" s="11" t="s">
        <v>34</v>
      </c>
      <c r="S122" s="12" t="s">
        <v>930</v>
      </c>
    </row>
    <row r="123" spans="1:19" ht="96" x14ac:dyDescent="0.2">
      <c r="A123" s="11" t="s">
        <v>931</v>
      </c>
      <c r="B123" s="11" t="s">
        <v>932</v>
      </c>
      <c r="C123" s="11" t="s">
        <v>933</v>
      </c>
      <c r="D123" s="12" t="s">
        <v>936</v>
      </c>
      <c r="E123" s="11" t="s">
        <v>22</v>
      </c>
      <c r="F123" s="11" t="s">
        <v>688</v>
      </c>
      <c r="G123" s="11" t="s">
        <v>637</v>
      </c>
      <c r="H123" s="11" t="s">
        <v>638</v>
      </c>
      <c r="I123" s="11" t="s">
        <v>49</v>
      </c>
      <c r="J123" s="12" t="s">
        <v>934</v>
      </c>
      <c r="K123" s="11" t="s">
        <v>28</v>
      </c>
      <c r="L123" s="11" t="s">
        <v>29</v>
      </c>
      <c r="M123" s="11" t="s">
        <v>53</v>
      </c>
      <c r="N123" s="12" t="s">
        <v>935</v>
      </c>
      <c r="O123" s="11" t="s">
        <v>56</v>
      </c>
      <c r="P123" s="11" t="b">
        <v>0</v>
      </c>
      <c r="Q123" s="11">
        <v>0</v>
      </c>
      <c r="R123" s="11" t="s">
        <v>44</v>
      </c>
      <c r="S123" s="12" t="s">
        <v>937</v>
      </c>
    </row>
    <row r="124" spans="1:19" ht="80" x14ac:dyDescent="0.2">
      <c r="A124" s="11" t="s">
        <v>938</v>
      </c>
      <c r="B124" s="11" t="s">
        <v>939</v>
      </c>
      <c r="C124" s="11" t="s">
        <v>940</v>
      </c>
      <c r="D124" s="12" t="s">
        <v>943</v>
      </c>
      <c r="E124" s="11" t="s">
        <v>22</v>
      </c>
      <c r="F124" s="11" t="s">
        <v>688</v>
      </c>
      <c r="G124" s="11" t="s">
        <v>637</v>
      </c>
      <c r="H124" s="11" t="s">
        <v>638</v>
      </c>
      <c r="I124" s="11" t="s">
        <v>510</v>
      </c>
      <c r="J124" s="12" t="s">
        <v>941</v>
      </c>
      <c r="K124" s="11" t="s">
        <v>40</v>
      </c>
      <c r="L124" s="11" t="s">
        <v>29</v>
      </c>
      <c r="M124" s="11" t="s">
        <v>630</v>
      </c>
      <c r="N124" s="12" t="s">
        <v>942</v>
      </c>
      <c r="O124" s="11" t="s">
        <v>56</v>
      </c>
      <c r="P124" s="11" t="b">
        <v>1</v>
      </c>
      <c r="Q124" s="11">
        <v>0</v>
      </c>
      <c r="R124" s="11" t="s">
        <v>34</v>
      </c>
      <c r="S124" s="12" t="s">
        <v>944</v>
      </c>
    </row>
    <row r="125" spans="1:19" ht="96" x14ac:dyDescent="0.2">
      <c r="A125" s="11" t="s">
        <v>945</v>
      </c>
      <c r="B125" s="11" t="s">
        <v>946</v>
      </c>
      <c r="C125" s="11" t="s">
        <v>947</v>
      </c>
      <c r="D125" s="12" t="s">
        <v>951</v>
      </c>
      <c r="E125" s="11" t="s">
        <v>22</v>
      </c>
      <c r="F125" s="11" t="s">
        <v>688</v>
      </c>
      <c r="G125" s="11" t="s">
        <v>637</v>
      </c>
      <c r="H125" s="11" t="s">
        <v>638</v>
      </c>
      <c r="I125" s="11" t="s">
        <v>510</v>
      </c>
      <c r="J125" s="12" t="s">
        <v>948</v>
      </c>
      <c r="K125" s="11" t="s">
        <v>949</v>
      </c>
      <c r="L125" s="11" t="s">
        <v>29</v>
      </c>
      <c r="M125" s="11" t="s">
        <v>630</v>
      </c>
      <c r="N125" s="12" t="s">
        <v>950</v>
      </c>
      <c r="O125" s="11" t="s">
        <v>56</v>
      </c>
      <c r="P125" s="11" t="b">
        <v>1</v>
      </c>
      <c r="Q125" s="11">
        <v>0</v>
      </c>
      <c r="R125" s="11" t="s">
        <v>34</v>
      </c>
      <c r="S125" s="12" t="s">
        <v>952</v>
      </c>
    </row>
    <row r="126" spans="1:19" ht="64" x14ac:dyDescent="0.2">
      <c r="A126" s="11" t="s">
        <v>953</v>
      </c>
      <c r="B126" s="11" t="s">
        <v>954</v>
      </c>
      <c r="C126" s="11" t="s">
        <v>955</v>
      </c>
      <c r="D126" s="12" t="s">
        <v>957</v>
      </c>
      <c r="E126" s="11" t="s">
        <v>22</v>
      </c>
      <c r="F126" s="11" t="s">
        <v>688</v>
      </c>
      <c r="G126" s="11" t="s">
        <v>24</v>
      </c>
      <c r="H126" s="11" t="s">
        <v>25</v>
      </c>
      <c r="I126" s="11" t="s">
        <v>26</v>
      </c>
      <c r="J126" s="12" t="s">
        <v>847</v>
      </c>
      <c r="K126" s="11" t="s">
        <v>28</v>
      </c>
      <c r="L126" s="11" t="s">
        <v>29</v>
      </c>
      <c r="M126" s="11" t="s">
        <v>30</v>
      </c>
      <c r="N126" s="12" t="s">
        <v>956</v>
      </c>
      <c r="O126" s="11" t="s">
        <v>56</v>
      </c>
      <c r="P126" s="11" t="b">
        <v>1</v>
      </c>
      <c r="Q126" s="11">
        <v>0</v>
      </c>
      <c r="R126" s="11" t="s">
        <v>34</v>
      </c>
      <c r="S126" s="12" t="s">
        <v>857</v>
      </c>
    </row>
    <row r="127" spans="1:19" ht="112" x14ac:dyDescent="0.2">
      <c r="A127" s="11" t="s">
        <v>958</v>
      </c>
      <c r="B127" s="11" t="s">
        <v>959</v>
      </c>
      <c r="C127" s="11" t="s">
        <v>960</v>
      </c>
      <c r="D127" s="12" t="s">
        <v>963</v>
      </c>
      <c r="E127" s="11" t="s">
        <v>22</v>
      </c>
      <c r="F127" s="11" t="s">
        <v>688</v>
      </c>
      <c r="G127" s="11" t="s">
        <v>637</v>
      </c>
      <c r="H127" s="11" t="s">
        <v>638</v>
      </c>
      <c r="I127" s="11" t="s">
        <v>26</v>
      </c>
      <c r="J127" s="12" t="s">
        <v>961</v>
      </c>
      <c r="K127" s="11" t="s">
        <v>28</v>
      </c>
      <c r="L127" s="11" t="s">
        <v>29</v>
      </c>
      <c r="M127" s="11" t="s">
        <v>630</v>
      </c>
      <c r="N127" s="12" t="s">
        <v>962</v>
      </c>
      <c r="O127" s="11" t="s">
        <v>56</v>
      </c>
      <c r="P127" s="11" t="b">
        <v>1</v>
      </c>
      <c r="Q127" s="11">
        <v>0</v>
      </c>
      <c r="R127" s="11" t="s">
        <v>34</v>
      </c>
      <c r="S127" s="12" t="s">
        <v>964</v>
      </c>
    </row>
    <row r="128" spans="1:19" ht="96" x14ac:dyDescent="0.2">
      <c r="A128" s="11" t="s">
        <v>965</v>
      </c>
      <c r="B128" s="11" t="s">
        <v>966</v>
      </c>
      <c r="C128" s="11" t="s">
        <v>967</v>
      </c>
      <c r="D128" s="12" t="s">
        <v>970</v>
      </c>
      <c r="E128" s="11" t="s">
        <v>22</v>
      </c>
      <c r="F128" s="11" t="s">
        <v>688</v>
      </c>
      <c r="G128" s="11" t="s">
        <v>24</v>
      </c>
      <c r="H128" s="11" t="s">
        <v>25</v>
      </c>
      <c r="I128" s="11" t="s">
        <v>49</v>
      </c>
      <c r="J128" s="12" t="s">
        <v>968</v>
      </c>
      <c r="K128" s="11" t="s">
        <v>76</v>
      </c>
      <c r="L128" s="11" t="s">
        <v>52</v>
      </c>
      <c r="M128" s="11" t="s">
        <v>630</v>
      </c>
      <c r="N128" s="12" t="s">
        <v>969</v>
      </c>
      <c r="O128" s="11" t="s">
        <v>56</v>
      </c>
      <c r="P128" s="11" t="b">
        <v>1</v>
      </c>
      <c r="Q128" s="11">
        <v>0</v>
      </c>
      <c r="R128" s="11" t="s">
        <v>34</v>
      </c>
      <c r="S128" s="12" t="s">
        <v>971</v>
      </c>
    </row>
    <row r="129" spans="1:19" ht="112" x14ac:dyDescent="0.2">
      <c r="A129" s="11" t="s">
        <v>972</v>
      </c>
      <c r="B129" s="11" t="s">
        <v>973</v>
      </c>
      <c r="C129" s="11" t="s">
        <v>974</v>
      </c>
      <c r="D129" s="12" t="s">
        <v>980</v>
      </c>
      <c r="E129" s="11" t="s">
        <v>22</v>
      </c>
      <c r="F129" s="11" t="s">
        <v>688</v>
      </c>
      <c r="G129" s="11" t="s">
        <v>975</v>
      </c>
      <c r="H129" s="11" t="s">
        <v>976</v>
      </c>
      <c r="I129" s="11" t="s">
        <v>747</v>
      </c>
      <c r="J129" s="12" t="s">
        <v>977</v>
      </c>
      <c r="K129" s="11" t="s">
        <v>978</v>
      </c>
      <c r="L129" s="11" t="s">
        <v>29</v>
      </c>
      <c r="M129" s="11" t="s">
        <v>726</v>
      </c>
      <c r="N129" s="12" t="s">
        <v>979</v>
      </c>
      <c r="O129" s="11" t="s">
        <v>56</v>
      </c>
      <c r="P129" s="11" t="b">
        <v>1</v>
      </c>
      <c r="Q129" s="11">
        <v>0</v>
      </c>
      <c r="R129" s="11" t="s">
        <v>34</v>
      </c>
      <c r="S129" s="12" t="s">
        <v>981</v>
      </c>
    </row>
    <row r="130" spans="1:19" ht="96" x14ac:dyDescent="0.2">
      <c r="A130" s="11" t="s">
        <v>982</v>
      </c>
      <c r="B130" s="11" t="s">
        <v>983</v>
      </c>
      <c r="C130" s="11" t="s">
        <v>984</v>
      </c>
      <c r="D130" s="12" t="s">
        <v>987</v>
      </c>
      <c r="E130" s="11" t="s">
        <v>22</v>
      </c>
      <c r="F130" s="11" t="s">
        <v>688</v>
      </c>
      <c r="G130" s="11" t="s">
        <v>637</v>
      </c>
      <c r="H130" s="11" t="s">
        <v>638</v>
      </c>
      <c r="I130" s="11" t="s">
        <v>26</v>
      </c>
      <c r="J130" s="12" t="s">
        <v>985</v>
      </c>
      <c r="K130" s="11" t="s">
        <v>28</v>
      </c>
      <c r="L130" s="11" t="s">
        <v>29</v>
      </c>
      <c r="M130" s="11" t="s">
        <v>30</v>
      </c>
      <c r="N130" s="12" t="s">
        <v>986</v>
      </c>
      <c r="O130" s="11" t="s">
        <v>56</v>
      </c>
      <c r="P130" s="11" t="b">
        <v>1</v>
      </c>
      <c r="Q130" s="11">
        <v>0</v>
      </c>
      <c r="R130" s="11" t="s">
        <v>34</v>
      </c>
      <c r="S130" s="12" t="s">
        <v>988</v>
      </c>
    </row>
    <row r="131" spans="1:19" ht="80" x14ac:dyDescent="0.2">
      <c r="A131" s="11" t="s">
        <v>989</v>
      </c>
      <c r="B131" s="11" t="s">
        <v>990</v>
      </c>
      <c r="C131" s="11" t="s">
        <v>991</v>
      </c>
      <c r="D131" s="12" t="s">
        <v>994</v>
      </c>
      <c r="E131" s="11" t="s">
        <v>22</v>
      </c>
      <c r="F131" s="11" t="s">
        <v>688</v>
      </c>
      <c r="G131" s="11" t="s">
        <v>637</v>
      </c>
      <c r="H131" s="11" t="s">
        <v>638</v>
      </c>
      <c r="I131" s="11" t="s">
        <v>26</v>
      </c>
      <c r="J131" s="12" t="s">
        <v>992</v>
      </c>
      <c r="K131" s="11" t="s">
        <v>28</v>
      </c>
      <c r="L131" s="11" t="s">
        <v>29</v>
      </c>
      <c r="M131" s="11" t="s">
        <v>30</v>
      </c>
      <c r="N131" s="12" t="s">
        <v>993</v>
      </c>
      <c r="O131" s="11" t="s">
        <v>56</v>
      </c>
      <c r="P131" s="11" t="b">
        <v>1</v>
      </c>
      <c r="Q131" s="11">
        <v>0</v>
      </c>
      <c r="R131" s="11" t="s">
        <v>34</v>
      </c>
      <c r="S131" s="12" t="s">
        <v>995</v>
      </c>
    </row>
    <row r="132" spans="1:19" ht="112" x14ac:dyDescent="0.2">
      <c r="A132" s="11" t="s">
        <v>996</v>
      </c>
      <c r="B132" s="11" t="s">
        <v>997</v>
      </c>
      <c r="C132" s="11" t="s">
        <v>998</v>
      </c>
      <c r="D132" s="12" t="s">
        <v>1001</v>
      </c>
      <c r="E132" s="11" t="s">
        <v>22</v>
      </c>
      <c r="F132" s="11" t="s">
        <v>688</v>
      </c>
      <c r="G132" s="11" t="s">
        <v>637</v>
      </c>
      <c r="H132" s="11" t="s">
        <v>638</v>
      </c>
      <c r="I132" s="11" t="s">
        <v>49</v>
      </c>
      <c r="J132" s="12" t="s">
        <v>999</v>
      </c>
      <c r="K132" s="11" t="s">
        <v>76</v>
      </c>
      <c r="L132" s="11" t="s">
        <v>52</v>
      </c>
      <c r="M132" s="11" t="s">
        <v>53</v>
      </c>
      <c r="N132" s="12" t="s">
        <v>1000</v>
      </c>
      <c r="O132" s="11" t="s">
        <v>56</v>
      </c>
      <c r="P132" s="11" t="b">
        <v>0</v>
      </c>
      <c r="Q132" s="11">
        <v>0</v>
      </c>
      <c r="R132" s="11" t="s">
        <v>44</v>
      </c>
      <c r="S132" s="12" t="s">
        <v>1002</v>
      </c>
    </row>
    <row r="133" spans="1:19" ht="96" x14ac:dyDescent="0.2">
      <c r="A133" s="11" t="s">
        <v>1003</v>
      </c>
      <c r="B133" s="11" t="s">
        <v>1004</v>
      </c>
      <c r="C133" s="11" t="s">
        <v>1005</v>
      </c>
      <c r="D133" s="12" t="s">
        <v>1009</v>
      </c>
      <c r="E133" s="11" t="s">
        <v>22</v>
      </c>
      <c r="F133" s="11" t="s">
        <v>688</v>
      </c>
      <c r="G133" s="11" t="s">
        <v>637</v>
      </c>
      <c r="H133" s="11" t="s">
        <v>638</v>
      </c>
      <c r="I133" s="11" t="s">
        <v>26</v>
      </c>
      <c r="J133" s="12" t="s">
        <v>1006</v>
      </c>
      <c r="K133" s="11" t="s">
        <v>1007</v>
      </c>
      <c r="L133" s="11" t="s">
        <v>29</v>
      </c>
      <c r="M133" s="11" t="s">
        <v>30</v>
      </c>
      <c r="N133" s="12" t="s">
        <v>1008</v>
      </c>
      <c r="O133" s="11" t="s">
        <v>56</v>
      </c>
      <c r="P133" s="11" t="b">
        <v>1</v>
      </c>
      <c r="Q133" s="11">
        <v>0</v>
      </c>
      <c r="R133" s="11" t="s">
        <v>34</v>
      </c>
      <c r="S133" s="12" t="s">
        <v>1010</v>
      </c>
    </row>
    <row r="134" spans="1:19" ht="96" x14ac:dyDescent="0.2">
      <c r="A134" s="11" t="s">
        <v>1011</v>
      </c>
      <c r="B134" s="11" t="s">
        <v>1012</v>
      </c>
      <c r="C134" s="11" t="s">
        <v>1013</v>
      </c>
      <c r="D134" s="12" t="s">
        <v>1017</v>
      </c>
      <c r="E134" s="11" t="s">
        <v>22</v>
      </c>
      <c r="F134" s="11" t="s">
        <v>1014</v>
      </c>
      <c r="G134" s="11" t="s">
        <v>637</v>
      </c>
      <c r="H134" s="11" t="s">
        <v>638</v>
      </c>
      <c r="I134" s="11" t="s">
        <v>717</v>
      </c>
      <c r="J134" s="12" t="s">
        <v>1015</v>
      </c>
      <c r="K134" s="11" t="s">
        <v>204</v>
      </c>
      <c r="L134" s="11" t="s">
        <v>29</v>
      </c>
      <c r="M134" s="11" t="s">
        <v>630</v>
      </c>
      <c r="N134" s="12" t="s">
        <v>1016</v>
      </c>
      <c r="O134" s="11" t="s">
        <v>56</v>
      </c>
      <c r="P134" s="11" t="b">
        <v>1</v>
      </c>
      <c r="Q134" s="11">
        <v>0</v>
      </c>
      <c r="R134" s="11" t="s">
        <v>34</v>
      </c>
      <c r="S134" s="12" t="s">
        <v>1018</v>
      </c>
    </row>
    <row r="135" spans="1:19" ht="80" x14ac:dyDescent="0.2">
      <c r="A135" s="11" t="s">
        <v>1019</v>
      </c>
      <c r="B135" s="11" t="s">
        <v>1020</v>
      </c>
      <c r="C135" s="11" t="s">
        <v>1021</v>
      </c>
      <c r="D135" s="12" t="s">
        <v>1024</v>
      </c>
      <c r="E135" s="11" t="s">
        <v>22</v>
      </c>
      <c r="F135" s="11" t="s">
        <v>1014</v>
      </c>
      <c r="G135" s="11" t="s">
        <v>637</v>
      </c>
      <c r="H135" s="11" t="s">
        <v>638</v>
      </c>
      <c r="I135" s="11" t="s">
        <v>717</v>
      </c>
      <c r="J135" s="12" t="s">
        <v>1022</v>
      </c>
      <c r="K135" s="11" t="s">
        <v>28</v>
      </c>
      <c r="L135" s="11" t="s">
        <v>29</v>
      </c>
      <c r="M135" s="11" t="s">
        <v>630</v>
      </c>
      <c r="N135" s="12" t="s">
        <v>1023</v>
      </c>
      <c r="O135" s="11" t="s">
        <v>915</v>
      </c>
      <c r="P135" s="11" t="b">
        <v>1</v>
      </c>
      <c r="Q135" s="11">
        <v>0</v>
      </c>
      <c r="R135" s="11" t="s">
        <v>34</v>
      </c>
      <c r="S135" s="12" t="s">
        <v>1025</v>
      </c>
    </row>
    <row r="136" spans="1:19" ht="112" x14ac:dyDescent="0.2">
      <c r="A136" s="11" t="s">
        <v>1026</v>
      </c>
      <c r="B136" s="11" t="s">
        <v>1027</v>
      </c>
      <c r="C136" s="11" t="s">
        <v>1028</v>
      </c>
      <c r="D136" s="12" t="s">
        <v>1031</v>
      </c>
      <c r="E136" s="11" t="s">
        <v>22</v>
      </c>
      <c r="F136" s="11" t="s">
        <v>1014</v>
      </c>
      <c r="G136" s="11" t="s">
        <v>155</v>
      </c>
      <c r="H136" s="11" t="s">
        <v>156</v>
      </c>
      <c r="I136" s="11" t="s">
        <v>26</v>
      </c>
      <c r="J136" s="12" t="s">
        <v>1029</v>
      </c>
      <c r="K136" s="11" t="s">
        <v>76</v>
      </c>
      <c r="L136" s="11" t="s">
        <v>52</v>
      </c>
      <c r="M136" s="11" t="s">
        <v>630</v>
      </c>
      <c r="N136" s="12" t="s">
        <v>1030</v>
      </c>
      <c r="O136" s="11" t="s">
        <v>56</v>
      </c>
      <c r="P136" s="11" t="b">
        <v>1</v>
      </c>
      <c r="Q136" s="11">
        <v>0</v>
      </c>
      <c r="R136" s="11" t="s">
        <v>34</v>
      </c>
      <c r="S136" s="12" t="s">
        <v>1032</v>
      </c>
    </row>
    <row r="137" spans="1:19" ht="80" x14ac:dyDescent="0.2">
      <c r="A137" s="11" t="s">
        <v>1033</v>
      </c>
      <c r="B137" s="11" t="s">
        <v>1034</v>
      </c>
      <c r="C137" s="11" t="s">
        <v>1035</v>
      </c>
      <c r="D137" s="12" t="s">
        <v>1038</v>
      </c>
      <c r="E137" s="11" t="s">
        <v>22</v>
      </c>
      <c r="F137" s="11" t="s">
        <v>1014</v>
      </c>
      <c r="G137" s="11" t="s">
        <v>637</v>
      </c>
      <c r="H137" s="11" t="s">
        <v>638</v>
      </c>
      <c r="I137" s="11" t="s">
        <v>717</v>
      </c>
      <c r="J137" s="12" t="s">
        <v>1036</v>
      </c>
      <c r="K137" s="11" t="s">
        <v>28</v>
      </c>
      <c r="L137" s="11" t="s">
        <v>29</v>
      </c>
      <c r="M137" s="11" t="s">
        <v>630</v>
      </c>
      <c r="N137" s="12" t="s">
        <v>1037</v>
      </c>
      <c r="O137" s="11" t="s">
        <v>915</v>
      </c>
      <c r="P137" s="11" t="b">
        <v>1</v>
      </c>
      <c r="Q137" s="11">
        <v>0</v>
      </c>
      <c r="R137" s="11" t="s">
        <v>34</v>
      </c>
      <c r="S137" s="12" t="s">
        <v>1039</v>
      </c>
    </row>
    <row r="138" spans="1:19" ht="80" x14ac:dyDescent="0.2">
      <c r="A138" s="11" t="s">
        <v>1040</v>
      </c>
      <c r="B138" s="11" t="s">
        <v>1041</v>
      </c>
      <c r="C138" s="11" t="s">
        <v>1042</v>
      </c>
      <c r="D138" s="12" t="s">
        <v>1045</v>
      </c>
      <c r="E138" s="11" t="s">
        <v>22</v>
      </c>
      <c r="F138" s="11" t="s">
        <v>1014</v>
      </c>
      <c r="G138" s="11" t="s">
        <v>277</v>
      </c>
      <c r="H138" s="11" t="s">
        <v>278</v>
      </c>
      <c r="I138" s="11" t="s">
        <v>717</v>
      </c>
      <c r="J138" s="12" t="s">
        <v>1043</v>
      </c>
      <c r="K138" s="11" t="s">
        <v>51</v>
      </c>
      <c r="L138" s="11" t="s">
        <v>52</v>
      </c>
      <c r="M138" s="11" t="s">
        <v>630</v>
      </c>
      <c r="N138" s="12" t="s">
        <v>1044</v>
      </c>
      <c r="O138" s="11" t="s">
        <v>56</v>
      </c>
      <c r="P138" s="11" t="b">
        <v>1</v>
      </c>
      <c r="Q138" s="11">
        <v>0</v>
      </c>
      <c r="R138" s="11" t="s">
        <v>34</v>
      </c>
      <c r="S138" s="12" t="s">
        <v>1046</v>
      </c>
    </row>
    <row r="139" spans="1:19" ht="80" x14ac:dyDescent="0.2">
      <c r="A139" s="11" t="s">
        <v>1047</v>
      </c>
      <c r="B139" s="11" t="s">
        <v>1048</v>
      </c>
      <c r="C139" s="11" t="s">
        <v>1049</v>
      </c>
      <c r="D139" s="12" t="s">
        <v>1052</v>
      </c>
      <c r="E139" s="11" t="s">
        <v>22</v>
      </c>
      <c r="F139" s="11" t="s">
        <v>1014</v>
      </c>
      <c r="G139" s="11" t="s">
        <v>637</v>
      </c>
      <c r="H139" s="11" t="s">
        <v>638</v>
      </c>
      <c r="I139" s="11" t="s">
        <v>26</v>
      </c>
      <c r="J139" s="12" t="s">
        <v>1050</v>
      </c>
      <c r="K139" s="11" t="s">
        <v>40</v>
      </c>
      <c r="L139" s="11" t="s">
        <v>29</v>
      </c>
      <c r="M139" s="11" t="s">
        <v>30</v>
      </c>
      <c r="N139" s="12" t="s">
        <v>1051</v>
      </c>
      <c r="O139" s="11" t="s">
        <v>56</v>
      </c>
      <c r="P139" s="11" t="b">
        <v>0</v>
      </c>
      <c r="Q139" s="11">
        <v>0</v>
      </c>
      <c r="R139" s="11" t="s">
        <v>44</v>
      </c>
      <c r="S139" s="12" t="s">
        <v>86</v>
      </c>
    </row>
    <row r="140" spans="1:19" ht="80" x14ac:dyDescent="0.2">
      <c r="A140" s="11" t="s">
        <v>1053</v>
      </c>
      <c r="B140" s="11" t="s">
        <v>1054</v>
      </c>
      <c r="C140" s="11" t="s">
        <v>1055</v>
      </c>
      <c r="D140" s="12" t="s">
        <v>1058</v>
      </c>
      <c r="E140" s="11" t="s">
        <v>22</v>
      </c>
      <c r="F140" s="11" t="s">
        <v>1014</v>
      </c>
      <c r="G140" s="11" t="s">
        <v>155</v>
      </c>
      <c r="H140" s="11" t="s">
        <v>156</v>
      </c>
      <c r="I140" s="11" t="s">
        <v>26</v>
      </c>
      <c r="J140" s="12" t="s">
        <v>1056</v>
      </c>
      <c r="K140" s="11" t="s">
        <v>40</v>
      </c>
      <c r="L140" s="11" t="s">
        <v>29</v>
      </c>
      <c r="M140" s="11" t="s">
        <v>30</v>
      </c>
      <c r="N140" s="12" t="s">
        <v>1057</v>
      </c>
      <c r="O140" s="11" t="s">
        <v>56</v>
      </c>
      <c r="P140" s="11" t="b">
        <v>0</v>
      </c>
      <c r="Q140" s="11">
        <v>0</v>
      </c>
      <c r="R140" s="11" t="s">
        <v>44</v>
      </c>
      <c r="S140" s="12" t="s">
        <v>1059</v>
      </c>
    </row>
    <row r="141" spans="1:19" ht="96" x14ac:dyDescent="0.2">
      <c r="A141" s="11" t="s">
        <v>1060</v>
      </c>
      <c r="B141" s="11" t="s">
        <v>1061</v>
      </c>
      <c r="C141" s="11" t="s">
        <v>1062</v>
      </c>
      <c r="D141" s="12" t="s">
        <v>1066</v>
      </c>
      <c r="E141" s="11" t="s">
        <v>22</v>
      </c>
      <c r="F141" s="11" t="s">
        <v>1014</v>
      </c>
      <c r="G141" s="11" t="s">
        <v>277</v>
      </c>
      <c r="H141" s="11" t="s">
        <v>278</v>
      </c>
      <c r="I141" s="11" t="s">
        <v>717</v>
      </c>
      <c r="J141" s="12" t="s">
        <v>1063</v>
      </c>
      <c r="K141" s="11" t="s">
        <v>1064</v>
      </c>
      <c r="L141" s="11" t="s">
        <v>29</v>
      </c>
      <c r="M141" s="11" t="s">
        <v>630</v>
      </c>
      <c r="N141" s="12" t="s">
        <v>1065</v>
      </c>
      <c r="O141" s="11" t="s">
        <v>56</v>
      </c>
      <c r="P141" s="11" t="b">
        <v>1</v>
      </c>
      <c r="Q141" s="11">
        <v>0</v>
      </c>
      <c r="R141" s="11" t="s">
        <v>34</v>
      </c>
      <c r="S141" s="12" t="s">
        <v>1067</v>
      </c>
    </row>
    <row r="142" spans="1:19" ht="80" x14ac:dyDescent="0.2">
      <c r="A142" s="11" t="s">
        <v>1068</v>
      </c>
      <c r="B142" s="11" t="s">
        <v>1069</v>
      </c>
      <c r="C142" s="11" t="s">
        <v>1070</v>
      </c>
      <c r="D142" s="12" t="s">
        <v>1074</v>
      </c>
      <c r="E142" s="11" t="s">
        <v>22</v>
      </c>
      <c r="F142" s="11" t="s">
        <v>1014</v>
      </c>
      <c r="G142" s="11" t="s">
        <v>518</v>
      </c>
      <c r="H142" s="11" t="s">
        <v>519</v>
      </c>
      <c r="I142" s="11" t="s">
        <v>26</v>
      </c>
      <c r="J142" s="12" t="s">
        <v>1071</v>
      </c>
      <c r="K142" s="11" t="s">
        <v>1072</v>
      </c>
      <c r="L142" s="11" t="s">
        <v>29</v>
      </c>
      <c r="M142" s="11" t="s">
        <v>30</v>
      </c>
      <c r="N142" s="12" t="s">
        <v>1073</v>
      </c>
      <c r="O142" s="11" t="s">
        <v>56</v>
      </c>
      <c r="P142" s="11" t="b">
        <v>0</v>
      </c>
      <c r="Q142" s="11">
        <v>0</v>
      </c>
      <c r="R142" s="11" t="s">
        <v>44</v>
      </c>
      <c r="S142" s="12" t="s">
        <v>1075</v>
      </c>
    </row>
    <row r="143" spans="1:19" ht="96" x14ac:dyDescent="0.2">
      <c r="A143" s="11" t="s">
        <v>1076</v>
      </c>
      <c r="B143" s="11" t="s">
        <v>1077</v>
      </c>
      <c r="C143" s="11" t="s">
        <v>1078</v>
      </c>
      <c r="D143" s="12" t="s">
        <v>1082</v>
      </c>
      <c r="E143" s="11" t="s">
        <v>22</v>
      </c>
      <c r="F143" s="11" t="s">
        <v>1014</v>
      </c>
      <c r="G143" s="11" t="s">
        <v>155</v>
      </c>
      <c r="H143" s="11" t="s">
        <v>156</v>
      </c>
      <c r="I143" s="11" t="s">
        <v>26</v>
      </c>
      <c r="J143" s="12" t="s">
        <v>1079</v>
      </c>
      <c r="K143" s="11" t="s">
        <v>1080</v>
      </c>
      <c r="L143" s="11" t="s">
        <v>29</v>
      </c>
      <c r="M143" s="11" t="s">
        <v>630</v>
      </c>
      <c r="N143" s="12" t="s">
        <v>1081</v>
      </c>
      <c r="O143" s="11" t="s">
        <v>56</v>
      </c>
      <c r="P143" s="11" t="b">
        <v>0</v>
      </c>
      <c r="Q143" s="11">
        <v>0</v>
      </c>
      <c r="R143" s="11" t="s">
        <v>44</v>
      </c>
      <c r="S143" s="12" t="s">
        <v>1083</v>
      </c>
    </row>
    <row r="144" spans="1:19" ht="96" x14ac:dyDescent="0.2">
      <c r="A144" s="11" t="s">
        <v>1084</v>
      </c>
      <c r="B144" s="11" t="s">
        <v>1085</v>
      </c>
      <c r="C144" s="11" t="s">
        <v>1086</v>
      </c>
      <c r="D144" s="12" t="s">
        <v>1090</v>
      </c>
      <c r="E144" s="11" t="s">
        <v>22</v>
      </c>
      <c r="F144" s="11" t="s">
        <v>1014</v>
      </c>
      <c r="G144" s="11" t="s">
        <v>24</v>
      </c>
      <c r="H144" s="11" t="s">
        <v>25</v>
      </c>
      <c r="I144" s="11" t="s">
        <v>717</v>
      </c>
      <c r="J144" s="12" t="s">
        <v>1087</v>
      </c>
      <c r="K144" s="11" t="s">
        <v>1088</v>
      </c>
      <c r="L144" s="11" t="s">
        <v>29</v>
      </c>
      <c r="M144" s="11" t="s">
        <v>630</v>
      </c>
      <c r="N144" s="12" t="s">
        <v>1089</v>
      </c>
      <c r="O144" s="11" t="s">
        <v>56</v>
      </c>
      <c r="P144" s="11" t="b">
        <v>1</v>
      </c>
      <c r="Q144" s="11">
        <v>0</v>
      </c>
      <c r="R144" s="11" t="s">
        <v>34</v>
      </c>
      <c r="S144" s="12" t="s">
        <v>1091</v>
      </c>
    </row>
    <row r="145" spans="1:19" ht="96" x14ac:dyDescent="0.2">
      <c r="A145" s="11" t="s">
        <v>1092</v>
      </c>
      <c r="B145" s="11" t="s">
        <v>1093</v>
      </c>
      <c r="C145" s="11" t="s">
        <v>1094</v>
      </c>
      <c r="D145" s="12" t="s">
        <v>1097</v>
      </c>
      <c r="E145" s="11" t="s">
        <v>22</v>
      </c>
      <c r="F145" s="11" t="s">
        <v>1014</v>
      </c>
      <c r="G145" s="11" t="s">
        <v>155</v>
      </c>
      <c r="H145" s="11" t="s">
        <v>156</v>
      </c>
      <c r="I145" s="11" t="s">
        <v>717</v>
      </c>
      <c r="J145" s="12" t="s">
        <v>1095</v>
      </c>
      <c r="K145" s="11" t="s">
        <v>76</v>
      </c>
      <c r="L145" s="11" t="s">
        <v>52</v>
      </c>
      <c r="M145" s="11" t="s">
        <v>630</v>
      </c>
      <c r="N145" s="12" t="s">
        <v>1096</v>
      </c>
      <c r="O145" s="11" t="s">
        <v>56</v>
      </c>
      <c r="P145" s="11" t="b">
        <v>1</v>
      </c>
      <c r="Q145" s="11">
        <v>0</v>
      </c>
      <c r="R145" s="11" t="s">
        <v>34</v>
      </c>
      <c r="S145" s="12" t="s">
        <v>1098</v>
      </c>
    </row>
    <row r="146" spans="1:19" ht="96" x14ac:dyDescent="0.2">
      <c r="A146" s="11" t="s">
        <v>1099</v>
      </c>
      <c r="B146" s="11" t="s">
        <v>1100</v>
      </c>
      <c r="C146" s="11" t="s">
        <v>1101</v>
      </c>
      <c r="D146" s="12" t="s">
        <v>1105</v>
      </c>
      <c r="E146" s="11" t="s">
        <v>22</v>
      </c>
      <c r="F146" s="11" t="s">
        <v>1014</v>
      </c>
      <c r="G146" s="11" t="s">
        <v>24</v>
      </c>
      <c r="H146" s="11" t="s">
        <v>25</v>
      </c>
      <c r="I146" s="11" t="s">
        <v>717</v>
      </c>
      <c r="J146" s="12" t="s">
        <v>1102</v>
      </c>
      <c r="K146" s="11" t="s">
        <v>1103</v>
      </c>
      <c r="L146" s="11" t="s">
        <v>29</v>
      </c>
      <c r="M146" s="11" t="s">
        <v>630</v>
      </c>
      <c r="N146" s="12" t="s">
        <v>1104</v>
      </c>
      <c r="O146" s="11" t="s">
        <v>56</v>
      </c>
      <c r="P146" s="11" t="b">
        <v>1</v>
      </c>
      <c r="Q146" s="11">
        <v>0</v>
      </c>
      <c r="R146" s="11" t="s">
        <v>34</v>
      </c>
      <c r="S146" s="12" t="s">
        <v>1106</v>
      </c>
    </row>
    <row r="147" spans="1:19" ht="80" x14ac:dyDescent="0.2">
      <c r="A147" s="11" t="s">
        <v>1107</v>
      </c>
      <c r="B147" s="11" t="s">
        <v>1108</v>
      </c>
      <c r="C147" s="11" t="s">
        <v>1109</v>
      </c>
      <c r="D147" s="12" t="s">
        <v>1112</v>
      </c>
      <c r="E147" s="11" t="s">
        <v>22</v>
      </c>
      <c r="F147" s="11" t="s">
        <v>1014</v>
      </c>
      <c r="G147" s="11" t="s">
        <v>24</v>
      </c>
      <c r="H147" s="11" t="s">
        <v>25</v>
      </c>
      <c r="I147" s="11" t="s">
        <v>717</v>
      </c>
      <c r="J147" s="12" t="s">
        <v>1110</v>
      </c>
      <c r="K147" s="11" t="s">
        <v>40</v>
      </c>
      <c r="L147" s="11" t="s">
        <v>29</v>
      </c>
      <c r="M147" s="11" t="s">
        <v>630</v>
      </c>
      <c r="N147" s="12" t="s">
        <v>1111</v>
      </c>
      <c r="O147" s="11" t="s">
        <v>915</v>
      </c>
      <c r="P147" s="11" t="b">
        <v>1</v>
      </c>
      <c r="Q147" s="11">
        <v>0</v>
      </c>
      <c r="R147" s="11" t="s">
        <v>34</v>
      </c>
      <c r="S147" s="12" t="s">
        <v>1113</v>
      </c>
    </row>
    <row r="148" spans="1:19" ht="96" x14ac:dyDescent="0.2">
      <c r="A148" s="11" t="s">
        <v>1114</v>
      </c>
      <c r="B148" s="11" t="s">
        <v>1115</v>
      </c>
      <c r="C148" s="11" t="s">
        <v>1116</v>
      </c>
      <c r="D148" s="12" t="s">
        <v>1119</v>
      </c>
      <c r="E148" s="11" t="s">
        <v>22</v>
      </c>
      <c r="F148" s="11" t="s">
        <v>1014</v>
      </c>
      <c r="G148" s="11" t="s">
        <v>24</v>
      </c>
      <c r="H148" s="11" t="s">
        <v>25</v>
      </c>
      <c r="I148" s="11" t="s">
        <v>717</v>
      </c>
      <c r="J148" s="12" t="s">
        <v>1117</v>
      </c>
      <c r="K148" s="11" t="s">
        <v>76</v>
      </c>
      <c r="L148" s="11" t="s">
        <v>52</v>
      </c>
      <c r="M148" s="11" t="s">
        <v>630</v>
      </c>
      <c r="N148" s="12" t="s">
        <v>1118</v>
      </c>
      <c r="O148" s="11" t="s">
        <v>56</v>
      </c>
      <c r="P148" s="11" t="b">
        <v>0</v>
      </c>
      <c r="Q148" s="11">
        <v>0</v>
      </c>
      <c r="R148" s="11" t="s">
        <v>44</v>
      </c>
      <c r="S148" s="12" t="s">
        <v>1120</v>
      </c>
    </row>
    <row r="149" spans="1:19" ht="96" x14ac:dyDescent="0.2">
      <c r="A149" s="11" t="s">
        <v>1121</v>
      </c>
      <c r="B149" s="11" t="s">
        <v>1122</v>
      </c>
      <c r="C149" s="11" t="s">
        <v>1123</v>
      </c>
      <c r="D149" s="12" t="s">
        <v>1127</v>
      </c>
      <c r="E149" s="11" t="s">
        <v>22</v>
      </c>
      <c r="F149" s="11" t="s">
        <v>1014</v>
      </c>
      <c r="G149" s="11" t="s">
        <v>24</v>
      </c>
      <c r="H149" s="11" t="s">
        <v>25</v>
      </c>
      <c r="I149" s="11" t="s">
        <v>717</v>
      </c>
      <c r="J149" s="12" t="s">
        <v>1124</v>
      </c>
      <c r="K149" s="11" t="s">
        <v>1125</v>
      </c>
      <c r="L149" s="11" t="s">
        <v>29</v>
      </c>
      <c r="M149" s="11" t="s">
        <v>630</v>
      </c>
      <c r="N149" s="12" t="s">
        <v>1126</v>
      </c>
      <c r="O149" s="11" t="s">
        <v>56</v>
      </c>
      <c r="P149" s="11" t="b">
        <v>1</v>
      </c>
      <c r="Q149" s="11">
        <v>0</v>
      </c>
      <c r="R149" s="11" t="s">
        <v>34</v>
      </c>
      <c r="S149" s="12" t="s">
        <v>1128</v>
      </c>
    </row>
    <row r="150" spans="1:19" ht="80" x14ac:dyDescent="0.2">
      <c r="A150" s="11" t="s">
        <v>1129</v>
      </c>
      <c r="B150" s="11" t="s">
        <v>1130</v>
      </c>
      <c r="C150" s="11" t="s">
        <v>1131</v>
      </c>
      <c r="D150" s="12" t="s">
        <v>1135</v>
      </c>
      <c r="E150" s="11" t="s">
        <v>22</v>
      </c>
      <c r="F150" s="11" t="s">
        <v>1014</v>
      </c>
      <c r="G150" s="11" t="s">
        <v>637</v>
      </c>
      <c r="H150" s="11" t="s">
        <v>638</v>
      </c>
      <c r="I150" s="11" t="s">
        <v>717</v>
      </c>
      <c r="J150" s="12" t="s">
        <v>1132</v>
      </c>
      <c r="K150" s="11" t="s">
        <v>1133</v>
      </c>
      <c r="L150" s="11" t="s">
        <v>29</v>
      </c>
      <c r="M150" s="11" t="s">
        <v>630</v>
      </c>
      <c r="N150" s="12" t="s">
        <v>1134</v>
      </c>
      <c r="O150" s="11" t="s">
        <v>43</v>
      </c>
      <c r="P150" s="11" t="b">
        <v>0</v>
      </c>
      <c r="Q150" s="11">
        <v>0</v>
      </c>
      <c r="R150" s="11" t="s">
        <v>44</v>
      </c>
      <c r="S150" s="12" t="s">
        <v>1136</v>
      </c>
    </row>
    <row r="151" spans="1:19" ht="96" x14ac:dyDescent="0.2">
      <c r="A151" s="11" t="s">
        <v>1137</v>
      </c>
      <c r="B151" s="11" t="s">
        <v>1138</v>
      </c>
      <c r="C151" s="11" t="s">
        <v>1139</v>
      </c>
      <c r="D151" s="12" t="s">
        <v>1144</v>
      </c>
      <c r="E151" s="11" t="s">
        <v>22</v>
      </c>
      <c r="F151" s="11" t="s">
        <v>1014</v>
      </c>
      <c r="G151" s="11" t="s">
        <v>1140</v>
      </c>
      <c r="H151" s="11" t="s">
        <v>1141</v>
      </c>
      <c r="I151" s="11" t="s">
        <v>26</v>
      </c>
      <c r="J151" s="12" t="s">
        <v>1142</v>
      </c>
      <c r="K151" s="11" t="s">
        <v>270</v>
      </c>
      <c r="L151" s="11" t="s">
        <v>52</v>
      </c>
      <c r="M151" s="11" t="s">
        <v>30</v>
      </c>
      <c r="N151" s="12" t="s">
        <v>1143</v>
      </c>
      <c r="O151" s="11" t="s">
        <v>43</v>
      </c>
      <c r="P151" s="11" t="b">
        <v>1</v>
      </c>
      <c r="Q151" s="11">
        <v>0</v>
      </c>
      <c r="R151" s="11" t="s">
        <v>34</v>
      </c>
      <c r="S151" s="12" t="s">
        <v>1145</v>
      </c>
    </row>
    <row r="152" spans="1:19" ht="96" x14ac:dyDescent="0.2">
      <c r="A152" s="11" t="s">
        <v>1146</v>
      </c>
      <c r="B152" s="11" t="s">
        <v>1147</v>
      </c>
      <c r="C152" s="11" t="s">
        <v>1148</v>
      </c>
      <c r="D152" s="12" t="s">
        <v>1152</v>
      </c>
      <c r="E152" s="11" t="s">
        <v>22</v>
      </c>
      <c r="F152" s="11" t="s">
        <v>1014</v>
      </c>
      <c r="G152" s="11" t="s">
        <v>24</v>
      </c>
      <c r="H152" s="11" t="s">
        <v>25</v>
      </c>
      <c r="I152" s="11" t="s">
        <v>717</v>
      </c>
      <c r="J152" s="12" t="s">
        <v>1149</v>
      </c>
      <c r="K152" s="11" t="s">
        <v>1150</v>
      </c>
      <c r="L152" s="11" t="s">
        <v>29</v>
      </c>
      <c r="M152" s="11" t="s">
        <v>630</v>
      </c>
      <c r="N152" s="12" t="s">
        <v>1151</v>
      </c>
      <c r="O152" s="11" t="s">
        <v>56</v>
      </c>
      <c r="P152" s="11" t="b">
        <v>1</v>
      </c>
      <c r="Q152" s="11">
        <v>0</v>
      </c>
      <c r="R152" s="11" t="s">
        <v>34</v>
      </c>
      <c r="S152" s="12" t="s">
        <v>1153</v>
      </c>
    </row>
    <row r="153" spans="1:19" ht="80" x14ac:dyDescent="0.2">
      <c r="A153" s="11" t="s">
        <v>1154</v>
      </c>
      <c r="B153" s="11" t="s">
        <v>1155</v>
      </c>
      <c r="C153" s="11" t="s">
        <v>1156</v>
      </c>
      <c r="D153" s="12" t="s">
        <v>1162</v>
      </c>
      <c r="E153" s="11" t="s">
        <v>22</v>
      </c>
      <c r="F153" s="11" t="s">
        <v>1014</v>
      </c>
      <c r="G153" s="11" t="s">
        <v>1157</v>
      </c>
      <c r="H153" s="11" t="s">
        <v>1158</v>
      </c>
      <c r="I153" s="11" t="s">
        <v>717</v>
      </c>
      <c r="J153" s="12" t="s">
        <v>1159</v>
      </c>
      <c r="K153" s="11" t="s">
        <v>1160</v>
      </c>
      <c r="L153" s="11" t="s">
        <v>29</v>
      </c>
      <c r="M153" s="11" t="s">
        <v>630</v>
      </c>
      <c r="N153" s="12" t="s">
        <v>1161</v>
      </c>
      <c r="O153" s="11" t="s">
        <v>56</v>
      </c>
      <c r="P153" s="11" t="b">
        <v>1</v>
      </c>
      <c r="Q153" s="11">
        <v>0</v>
      </c>
      <c r="R153" s="11" t="s">
        <v>34</v>
      </c>
      <c r="S153" s="12" t="s">
        <v>1163</v>
      </c>
    </row>
    <row r="154" spans="1:19" ht="80" x14ac:dyDescent="0.2">
      <c r="A154" s="11" t="s">
        <v>1164</v>
      </c>
      <c r="B154" s="11" t="s">
        <v>1165</v>
      </c>
      <c r="C154" s="11" t="s">
        <v>1166</v>
      </c>
      <c r="D154" s="12" t="s">
        <v>1170</v>
      </c>
      <c r="E154" s="11" t="s">
        <v>22</v>
      </c>
      <c r="F154" s="11" t="s">
        <v>1014</v>
      </c>
      <c r="G154" s="11" t="s">
        <v>1157</v>
      </c>
      <c r="H154" s="11" t="s">
        <v>1158</v>
      </c>
      <c r="I154" s="11" t="s">
        <v>717</v>
      </c>
      <c r="J154" s="12" t="s">
        <v>1167</v>
      </c>
      <c r="K154" s="11" t="s">
        <v>1168</v>
      </c>
      <c r="L154" s="11" t="s">
        <v>29</v>
      </c>
      <c r="M154" s="11" t="s">
        <v>630</v>
      </c>
      <c r="N154" s="12" t="s">
        <v>1169</v>
      </c>
      <c r="O154" s="11" t="s">
        <v>56</v>
      </c>
      <c r="P154" s="11" t="b">
        <v>1</v>
      </c>
      <c r="Q154" s="11">
        <v>0</v>
      </c>
      <c r="R154" s="11" t="s">
        <v>34</v>
      </c>
      <c r="S154" s="12" t="s">
        <v>1171</v>
      </c>
    </row>
    <row r="155" spans="1:19" ht="96" x14ac:dyDescent="0.2">
      <c r="A155" s="11" t="s">
        <v>1172</v>
      </c>
      <c r="B155" s="11" t="s">
        <v>1173</v>
      </c>
      <c r="C155" s="11" t="s">
        <v>1174</v>
      </c>
      <c r="D155" s="12" t="s">
        <v>1178</v>
      </c>
      <c r="E155" s="11" t="s">
        <v>22</v>
      </c>
      <c r="F155" s="11" t="s">
        <v>1014</v>
      </c>
      <c r="G155" s="11" t="s">
        <v>24</v>
      </c>
      <c r="H155" s="11" t="s">
        <v>25</v>
      </c>
      <c r="I155" s="11" t="s">
        <v>717</v>
      </c>
      <c r="J155" s="12" t="s">
        <v>1175</v>
      </c>
      <c r="K155" s="11" t="s">
        <v>1176</v>
      </c>
      <c r="L155" s="11" t="s">
        <v>29</v>
      </c>
      <c r="M155" s="11" t="s">
        <v>630</v>
      </c>
      <c r="N155" s="12" t="s">
        <v>1177</v>
      </c>
      <c r="O155" s="11" t="s">
        <v>56</v>
      </c>
      <c r="P155" s="11" t="b">
        <v>1</v>
      </c>
      <c r="Q155" s="11">
        <v>0</v>
      </c>
      <c r="R155" s="11" t="s">
        <v>34</v>
      </c>
      <c r="S155" s="12" t="s">
        <v>1179</v>
      </c>
    </row>
    <row r="156" spans="1:19" ht="96" x14ac:dyDescent="0.2">
      <c r="A156" s="11" t="s">
        <v>1180</v>
      </c>
      <c r="B156" s="11" t="s">
        <v>1181</v>
      </c>
      <c r="C156" s="11" t="s">
        <v>1182</v>
      </c>
      <c r="D156" s="12" t="s">
        <v>1185</v>
      </c>
      <c r="E156" s="11" t="s">
        <v>22</v>
      </c>
      <c r="F156" s="11" t="s">
        <v>1014</v>
      </c>
      <c r="G156" s="11" t="s">
        <v>637</v>
      </c>
      <c r="H156" s="11" t="s">
        <v>638</v>
      </c>
      <c r="I156" s="11" t="s">
        <v>717</v>
      </c>
      <c r="J156" s="12" t="s">
        <v>1183</v>
      </c>
      <c r="K156" s="11" t="s">
        <v>28</v>
      </c>
      <c r="L156" s="11" t="s">
        <v>29</v>
      </c>
      <c r="M156" s="11" t="s">
        <v>630</v>
      </c>
      <c r="N156" s="12" t="s">
        <v>1184</v>
      </c>
      <c r="O156" s="11" t="s">
        <v>56</v>
      </c>
      <c r="P156" s="11" t="b">
        <v>1</v>
      </c>
      <c r="Q156" s="11">
        <v>0</v>
      </c>
      <c r="R156" s="11" t="s">
        <v>34</v>
      </c>
      <c r="S156" s="12" t="s">
        <v>1186</v>
      </c>
    </row>
    <row r="157" spans="1:19" ht="80" x14ac:dyDescent="0.2">
      <c r="A157" s="11" t="s">
        <v>1187</v>
      </c>
      <c r="B157" s="11" t="s">
        <v>1188</v>
      </c>
      <c r="C157" s="11" t="s">
        <v>1189</v>
      </c>
      <c r="D157" s="12" t="s">
        <v>1192</v>
      </c>
      <c r="E157" s="11" t="s">
        <v>22</v>
      </c>
      <c r="F157" s="11" t="s">
        <v>1014</v>
      </c>
      <c r="G157" s="11" t="s">
        <v>637</v>
      </c>
      <c r="H157" s="11" t="s">
        <v>638</v>
      </c>
      <c r="I157" s="11" t="s">
        <v>717</v>
      </c>
      <c r="J157" s="12" t="s">
        <v>1190</v>
      </c>
      <c r="K157" s="11" t="s">
        <v>28</v>
      </c>
      <c r="L157" s="11" t="s">
        <v>29</v>
      </c>
      <c r="M157" s="11" t="s">
        <v>630</v>
      </c>
      <c r="N157" s="12" t="s">
        <v>1191</v>
      </c>
      <c r="O157" s="11" t="s">
        <v>56</v>
      </c>
      <c r="P157" s="11" t="b">
        <v>1</v>
      </c>
      <c r="Q157" s="11">
        <v>0</v>
      </c>
      <c r="R157" s="11" t="s">
        <v>34</v>
      </c>
      <c r="S157" s="12" t="s">
        <v>1193</v>
      </c>
    </row>
    <row r="158" spans="1:19" ht="80" x14ac:dyDescent="0.2">
      <c r="A158" s="11" t="s">
        <v>1194</v>
      </c>
      <c r="B158" s="11" t="s">
        <v>1195</v>
      </c>
      <c r="C158" s="11" t="s">
        <v>1196</v>
      </c>
      <c r="D158" s="12" t="s">
        <v>1200</v>
      </c>
      <c r="E158" s="11" t="s">
        <v>22</v>
      </c>
      <c r="F158" s="11" t="s">
        <v>1014</v>
      </c>
      <c r="G158" s="11" t="s">
        <v>155</v>
      </c>
      <c r="H158" s="11" t="s">
        <v>156</v>
      </c>
      <c r="I158" s="11" t="s">
        <v>717</v>
      </c>
      <c r="J158" s="12" t="s">
        <v>1197</v>
      </c>
      <c r="K158" s="11" t="s">
        <v>1198</v>
      </c>
      <c r="L158" s="11" t="s">
        <v>29</v>
      </c>
      <c r="M158" s="11" t="s">
        <v>630</v>
      </c>
      <c r="N158" s="12" t="s">
        <v>1199</v>
      </c>
      <c r="O158" s="11" t="s">
        <v>915</v>
      </c>
      <c r="P158" s="11" t="b">
        <v>1</v>
      </c>
      <c r="Q158" s="11">
        <v>0</v>
      </c>
      <c r="R158" s="11" t="s">
        <v>34</v>
      </c>
      <c r="S158" s="12" t="s">
        <v>1201</v>
      </c>
    </row>
    <row r="159" spans="1:19" ht="80" x14ac:dyDescent="0.2">
      <c r="A159" s="11" t="s">
        <v>1202</v>
      </c>
      <c r="B159" s="11" t="s">
        <v>1203</v>
      </c>
      <c r="C159" s="11" t="s">
        <v>1204</v>
      </c>
      <c r="D159" s="12" t="s">
        <v>1207</v>
      </c>
      <c r="E159" s="11" t="s">
        <v>22</v>
      </c>
      <c r="F159" s="11" t="s">
        <v>1014</v>
      </c>
      <c r="G159" s="11" t="s">
        <v>24</v>
      </c>
      <c r="H159" s="11" t="s">
        <v>25</v>
      </c>
      <c r="I159" s="11" t="s">
        <v>717</v>
      </c>
      <c r="J159" s="12" t="s">
        <v>1205</v>
      </c>
      <c r="K159" s="11" t="s">
        <v>28</v>
      </c>
      <c r="L159" s="11" t="s">
        <v>29</v>
      </c>
      <c r="M159" s="11" t="s">
        <v>630</v>
      </c>
      <c r="N159" s="12" t="s">
        <v>1206</v>
      </c>
      <c r="O159" s="11" t="s">
        <v>56</v>
      </c>
      <c r="P159" s="11" t="b">
        <v>0</v>
      </c>
      <c r="Q159" s="11">
        <v>0</v>
      </c>
      <c r="R159" s="11" t="s">
        <v>44</v>
      </c>
      <c r="S159" s="12" t="s">
        <v>1208</v>
      </c>
    </row>
    <row r="160" spans="1:19" ht="96" x14ac:dyDescent="0.2">
      <c r="A160" s="11" t="s">
        <v>1209</v>
      </c>
      <c r="B160" s="11" t="s">
        <v>1210</v>
      </c>
      <c r="C160" s="11" t="s">
        <v>1211</v>
      </c>
      <c r="D160" s="12" t="s">
        <v>1215</v>
      </c>
      <c r="E160" s="11" t="s">
        <v>22</v>
      </c>
      <c r="F160" s="11" t="s">
        <v>1014</v>
      </c>
      <c r="G160" s="11" t="s">
        <v>155</v>
      </c>
      <c r="H160" s="11" t="s">
        <v>156</v>
      </c>
      <c r="I160" s="11" t="s">
        <v>717</v>
      </c>
      <c r="J160" s="12" t="s">
        <v>1212</v>
      </c>
      <c r="K160" s="11" t="s">
        <v>1213</v>
      </c>
      <c r="L160" s="11" t="s">
        <v>29</v>
      </c>
      <c r="M160" s="11" t="s">
        <v>630</v>
      </c>
      <c r="N160" s="12" t="s">
        <v>1214</v>
      </c>
      <c r="O160" s="11" t="s">
        <v>56</v>
      </c>
      <c r="P160" s="11" t="b">
        <v>1</v>
      </c>
      <c r="Q160" s="11">
        <v>0</v>
      </c>
      <c r="R160" s="11" t="s">
        <v>34</v>
      </c>
      <c r="S160" s="12" t="s">
        <v>1216</v>
      </c>
    </row>
    <row r="161" spans="1:19" ht="80" x14ac:dyDescent="0.2">
      <c r="A161" s="11" t="s">
        <v>1217</v>
      </c>
      <c r="B161" s="11" t="s">
        <v>1218</v>
      </c>
      <c r="C161" s="11" t="s">
        <v>1219</v>
      </c>
      <c r="D161" s="12" t="s">
        <v>1223</v>
      </c>
      <c r="E161" s="11" t="s">
        <v>22</v>
      </c>
      <c r="F161" s="11" t="s">
        <v>1014</v>
      </c>
      <c r="G161" s="11" t="s">
        <v>24</v>
      </c>
      <c r="H161" s="11" t="s">
        <v>25</v>
      </c>
      <c r="I161" s="11" t="s">
        <v>717</v>
      </c>
      <c r="J161" s="12" t="s">
        <v>1220</v>
      </c>
      <c r="K161" s="11" t="s">
        <v>1221</v>
      </c>
      <c r="L161" s="11" t="s">
        <v>29</v>
      </c>
      <c r="M161" s="11" t="s">
        <v>630</v>
      </c>
      <c r="N161" s="12" t="s">
        <v>1222</v>
      </c>
      <c r="O161" s="11" t="s">
        <v>56</v>
      </c>
      <c r="P161" s="11" t="b">
        <v>1</v>
      </c>
      <c r="Q161" s="11">
        <v>0</v>
      </c>
      <c r="R161" s="11" t="s">
        <v>34</v>
      </c>
      <c r="S161" s="12" t="s">
        <v>1224</v>
      </c>
    </row>
    <row r="162" spans="1:19" ht="96" x14ac:dyDescent="0.2">
      <c r="A162" s="11" t="s">
        <v>1225</v>
      </c>
      <c r="B162" s="11" t="s">
        <v>1226</v>
      </c>
      <c r="C162" s="11" t="s">
        <v>1227</v>
      </c>
      <c r="D162" s="12" t="s">
        <v>1230</v>
      </c>
      <c r="E162" s="11" t="s">
        <v>22</v>
      </c>
      <c r="F162" s="11" t="s">
        <v>1014</v>
      </c>
      <c r="G162" s="11" t="s">
        <v>637</v>
      </c>
      <c r="H162" s="11" t="s">
        <v>638</v>
      </c>
      <c r="I162" s="11" t="s">
        <v>717</v>
      </c>
      <c r="J162" s="12" t="s">
        <v>1228</v>
      </c>
      <c r="K162" s="11" t="s">
        <v>204</v>
      </c>
      <c r="L162" s="11" t="s">
        <v>29</v>
      </c>
      <c r="M162" s="11" t="s">
        <v>630</v>
      </c>
      <c r="N162" s="12" t="s">
        <v>1229</v>
      </c>
      <c r="O162" s="11" t="s">
        <v>915</v>
      </c>
      <c r="P162" s="11" t="b">
        <v>0</v>
      </c>
      <c r="Q162" s="11">
        <v>0</v>
      </c>
      <c r="R162" s="11" t="s">
        <v>44</v>
      </c>
      <c r="S162" s="12" t="s">
        <v>1231</v>
      </c>
    </row>
    <row r="163" spans="1:19" ht="80" x14ac:dyDescent="0.2">
      <c r="A163" s="11" t="s">
        <v>1232</v>
      </c>
      <c r="B163" s="11" t="s">
        <v>1233</v>
      </c>
      <c r="C163" s="11" t="s">
        <v>1234</v>
      </c>
      <c r="D163" s="12" t="s">
        <v>1237</v>
      </c>
      <c r="E163" s="11" t="s">
        <v>22</v>
      </c>
      <c r="F163" s="11" t="s">
        <v>1014</v>
      </c>
      <c r="G163" s="11" t="s">
        <v>1157</v>
      </c>
      <c r="H163" s="11" t="s">
        <v>1158</v>
      </c>
      <c r="I163" s="11" t="s">
        <v>717</v>
      </c>
      <c r="J163" s="12" t="s">
        <v>1235</v>
      </c>
      <c r="K163" s="11" t="s">
        <v>1198</v>
      </c>
      <c r="L163" s="11" t="s">
        <v>29</v>
      </c>
      <c r="M163" s="11" t="s">
        <v>630</v>
      </c>
      <c r="N163" s="12" t="s">
        <v>1236</v>
      </c>
      <c r="O163" s="11" t="s">
        <v>56</v>
      </c>
      <c r="P163" s="11" t="b">
        <v>0</v>
      </c>
      <c r="Q163" s="11">
        <v>0</v>
      </c>
      <c r="R163" s="11" t="s">
        <v>44</v>
      </c>
      <c r="S163" s="12" t="s">
        <v>1238</v>
      </c>
    </row>
    <row r="164" spans="1:19" ht="96" x14ac:dyDescent="0.2">
      <c r="A164" s="11" t="s">
        <v>1239</v>
      </c>
      <c r="B164" s="11" t="s">
        <v>1240</v>
      </c>
      <c r="C164" s="11" t="s">
        <v>1241</v>
      </c>
      <c r="D164" s="12" t="s">
        <v>1244</v>
      </c>
      <c r="E164" s="11" t="s">
        <v>22</v>
      </c>
      <c r="F164" s="11" t="s">
        <v>1014</v>
      </c>
      <c r="G164" s="11" t="s">
        <v>1157</v>
      </c>
      <c r="H164" s="11" t="s">
        <v>1158</v>
      </c>
      <c r="I164" s="11" t="s">
        <v>717</v>
      </c>
      <c r="J164" s="12" t="s">
        <v>1242</v>
      </c>
      <c r="K164" s="11" t="s">
        <v>76</v>
      </c>
      <c r="L164" s="11" t="s">
        <v>52</v>
      </c>
      <c r="M164" s="11" t="s">
        <v>630</v>
      </c>
      <c r="N164" s="12" t="s">
        <v>1243</v>
      </c>
      <c r="O164" s="11" t="s">
        <v>56</v>
      </c>
      <c r="P164" s="11" t="b">
        <v>0</v>
      </c>
      <c r="Q164" s="11">
        <v>0</v>
      </c>
      <c r="R164" s="11" t="s">
        <v>44</v>
      </c>
      <c r="S164" s="12" t="s">
        <v>1245</v>
      </c>
    </row>
    <row r="165" spans="1:19" ht="80" x14ac:dyDescent="0.2">
      <c r="A165" s="11" t="s">
        <v>1246</v>
      </c>
      <c r="B165" s="11" t="s">
        <v>1247</v>
      </c>
      <c r="C165" s="11" t="s">
        <v>1248</v>
      </c>
      <c r="D165" s="12" t="s">
        <v>1253</v>
      </c>
      <c r="E165" s="11" t="s">
        <v>22</v>
      </c>
      <c r="F165" s="11" t="s">
        <v>1249</v>
      </c>
      <c r="G165" s="11" t="s">
        <v>24</v>
      </c>
      <c r="H165" s="11" t="s">
        <v>25</v>
      </c>
      <c r="I165" s="11" t="s">
        <v>510</v>
      </c>
      <c r="J165" s="12" t="s">
        <v>1250</v>
      </c>
      <c r="K165" s="11" t="s">
        <v>1251</v>
      </c>
      <c r="L165" s="11" t="s">
        <v>52</v>
      </c>
      <c r="M165" s="11" t="s">
        <v>630</v>
      </c>
      <c r="N165" s="12" t="s">
        <v>1252</v>
      </c>
      <c r="O165" s="11" t="s">
        <v>56</v>
      </c>
      <c r="P165" s="11" t="b">
        <v>0</v>
      </c>
      <c r="Q165" s="11">
        <v>0</v>
      </c>
      <c r="R165" s="11" t="s">
        <v>44</v>
      </c>
      <c r="S165" s="12" t="s">
        <v>1254</v>
      </c>
    </row>
    <row r="166" spans="1:19" ht="96" x14ac:dyDescent="0.2">
      <c r="A166" s="11" t="s">
        <v>1255</v>
      </c>
      <c r="B166" s="11" t="s">
        <v>1256</v>
      </c>
      <c r="C166" s="11" t="s">
        <v>1257</v>
      </c>
      <c r="D166" s="12" t="s">
        <v>1260</v>
      </c>
      <c r="E166" s="11" t="s">
        <v>22</v>
      </c>
      <c r="F166" s="11" t="s">
        <v>1014</v>
      </c>
      <c r="G166" s="11" t="s">
        <v>24</v>
      </c>
      <c r="H166" s="11" t="s">
        <v>25</v>
      </c>
      <c r="I166" s="11" t="s">
        <v>717</v>
      </c>
      <c r="J166" s="12" t="s">
        <v>1258</v>
      </c>
      <c r="K166" s="11" t="s">
        <v>204</v>
      </c>
      <c r="L166" s="11" t="s">
        <v>29</v>
      </c>
      <c r="M166" s="11" t="s">
        <v>630</v>
      </c>
      <c r="N166" s="12" t="s">
        <v>1259</v>
      </c>
      <c r="O166" s="11" t="s">
        <v>56</v>
      </c>
      <c r="P166" s="11" t="b">
        <v>1</v>
      </c>
      <c r="Q166" s="11">
        <v>0</v>
      </c>
      <c r="R166" s="11" t="s">
        <v>34</v>
      </c>
      <c r="S166" s="12" t="s">
        <v>1261</v>
      </c>
    </row>
    <row r="167" spans="1:19" ht="96" x14ac:dyDescent="0.2">
      <c r="A167" s="11" t="s">
        <v>1262</v>
      </c>
      <c r="B167" s="11" t="s">
        <v>1263</v>
      </c>
      <c r="C167" s="11" t="s">
        <v>1264</v>
      </c>
      <c r="D167" s="12" t="s">
        <v>1267</v>
      </c>
      <c r="E167" s="11" t="s">
        <v>22</v>
      </c>
      <c r="F167" s="11" t="s">
        <v>1014</v>
      </c>
      <c r="G167" s="11" t="s">
        <v>155</v>
      </c>
      <c r="H167" s="11" t="s">
        <v>156</v>
      </c>
      <c r="I167" s="11" t="s">
        <v>97</v>
      </c>
      <c r="J167" s="12" t="s">
        <v>1265</v>
      </c>
      <c r="K167" s="11" t="s">
        <v>28</v>
      </c>
      <c r="L167" s="11" t="s">
        <v>29</v>
      </c>
      <c r="M167" s="11" t="s">
        <v>30</v>
      </c>
      <c r="N167" s="12" t="s">
        <v>1266</v>
      </c>
      <c r="O167" s="11" t="s">
        <v>43</v>
      </c>
      <c r="P167" s="11" t="b">
        <v>0</v>
      </c>
      <c r="Q167" s="11">
        <v>0</v>
      </c>
      <c r="R167" s="11" t="s">
        <v>44</v>
      </c>
      <c r="S167" s="12" t="s">
        <v>1268</v>
      </c>
    </row>
    <row r="168" spans="1:19" ht="80" x14ac:dyDescent="0.2">
      <c r="A168" s="11" t="s">
        <v>1269</v>
      </c>
      <c r="B168" s="11" t="s">
        <v>1270</v>
      </c>
      <c r="C168" s="11" t="s">
        <v>1271</v>
      </c>
      <c r="D168" s="12" t="s">
        <v>1274</v>
      </c>
      <c r="E168" s="11" t="s">
        <v>22</v>
      </c>
      <c r="F168" s="11" t="s">
        <v>1014</v>
      </c>
      <c r="G168" s="11" t="s">
        <v>155</v>
      </c>
      <c r="H168" s="11" t="s">
        <v>156</v>
      </c>
      <c r="I168" s="11" t="s">
        <v>717</v>
      </c>
      <c r="J168" s="12" t="s">
        <v>1272</v>
      </c>
      <c r="K168" s="11" t="s">
        <v>40</v>
      </c>
      <c r="L168" s="11" t="s">
        <v>29</v>
      </c>
      <c r="M168" s="11" t="s">
        <v>630</v>
      </c>
      <c r="N168" s="12" t="s">
        <v>1273</v>
      </c>
      <c r="O168" s="11" t="s">
        <v>915</v>
      </c>
      <c r="P168" s="11" t="b">
        <v>0</v>
      </c>
      <c r="Q168" s="11">
        <v>0</v>
      </c>
      <c r="R168" s="11" t="s">
        <v>44</v>
      </c>
      <c r="S168" s="12" t="s">
        <v>1275</v>
      </c>
    </row>
    <row r="169" spans="1:19" ht="96" x14ac:dyDescent="0.2">
      <c r="A169" s="11" t="s">
        <v>1276</v>
      </c>
      <c r="B169" s="11" t="s">
        <v>1277</v>
      </c>
      <c r="C169" s="11" t="s">
        <v>1278</v>
      </c>
      <c r="D169" s="12" t="s">
        <v>1283</v>
      </c>
      <c r="E169" s="11" t="s">
        <v>22</v>
      </c>
      <c r="F169" s="11" t="s">
        <v>1014</v>
      </c>
      <c r="G169" s="11" t="s">
        <v>1279</v>
      </c>
      <c r="H169" s="11" t="s">
        <v>1280</v>
      </c>
      <c r="I169" s="11" t="s">
        <v>187</v>
      </c>
      <c r="J169" s="12" t="s">
        <v>1281</v>
      </c>
      <c r="K169" s="11" t="s">
        <v>898</v>
      </c>
      <c r="L169" s="11" t="s">
        <v>29</v>
      </c>
      <c r="M169" s="11" t="s">
        <v>630</v>
      </c>
      <c r="N169" s="12" t="s">
        <v>1282</v>
      </c>
      <c r="O169" s="11" t="s">
        <v>56</v>
      </c>
      <c r="P169" s="11" t="b">
        <v>1</v>
      </c>
      <c r="Q169" s="11">
        <v>0</v>
      </c>
      <c r="R169" s="11" t="s">
        <v>34</v>
      </c>
      <c r="S169" s="12" t="s">
        <v>1284</v>
      </c>
    </row>
    <row r="170" spans="1:19" ht="96" x14ac:dyDescent="0.2">
      <c r="A170" s="11" t="s">
        <v>1285</v>
      </c>
      <c r="B170" s="11" t="s">
        <v>1286</v>
      </c>
      <c r="C170" s="11" t="s">
        <v>1287</v>
      </c>
      <c r="D170" s="12" t="s">
        <v>1290</v>
      </c>
      <c r="E170" s="11" t="s">
        <v>22</v>
      </c>
      <c r="F170" s="11" t="s">
        <v>1014</v>
      </c>
      <c r="G170" s="11" t="s">
        <v>155</v>
      </c>
      <c r="H170" s="11" t="s">
        <v>156</v>
      </c>
      <c r="I170" s="11" t="s">
        <v>26</v>
      </c>
      <c r="J170" s="12" t="s">
        <v>1288</v>
      </c>
      <c r="K170" s="11" t="s">
        <v>28</v>
      </c>
      <c r="L170" s="11" t="s">
        <v>29</v>
      </c>
      <c r="M170" s="11" t="s">
        <v>30</v>
      </c>
      <c r="N170" s="12" t="s">
        <v>1289</v>
      </c>
      <c r="O170" s="11" t="s">
        <v>43</v>
      </c>
      <c r="P170" s="11" t="b">
        <v>0</v>
      </c>
      <c r="Q170" s="11">
        <v>0</v>
      </c>
      <c r="R170" s="11" t="s">
        <v>44</v>
      </c>
      <c r="S170" s="12" t="s">
        <v>1291</v>
      </c>
    </row>
    <row r="171" spans="1:19" ht="96" x14ac:dyDescent="0.2">
      <c r="A171" s="11" t="s">
        <v>1292</v>
      </c>
      <c r="B171" s="11" t="s">
        <v>1293</v>
      </c>
      <c r="C171" s="11" t="s">
        <v>1294</v>
      </c>
      <c r="D171" s="12" t="s">
        <v>1297</v>
      </c>
      <c r="E171" s="11" t="s">
        <v>22</v>
      </c>
      <c r="F171" s="11" t="s">
        <v>1014</v>
      </c>
      <c r="G171" s="11" t="s">
        <v>155</v>
      </c>
      <c r="H171" s="11" t="s">
        <v>156</v>
      </c>
      <c r="I171" s="11" t="s">
        <v>26</v>
      </c>
      <c r="J171" s="12" t="s">
        <v>1295</v>
      </c>
      <c r="K171" s="11" t="s">
        <v>76</v>
      </c>
      <c r="L171" s="11" t="s">
        <v>52</v>
      </c>
      <c r="M171" s="11" t="s">
        <v>630</v>
      </c>
      <c r="N171" s="12" t="s">
        <v>1296</v>
      </c>
      <c r="O171" s="11" t="s">
        <v>56</v>
      </c>
      <c r="P171" s="11" t="b">
        <v>1</v>
      </c>
      <c r="Q171" s="11">
        <v>0</v>
      </c>
      <c r="R171" s="11" t="s">
        <v>34</v>
      </c>
      <c r="S171" s="12" t="s">
        <v>1298</v>
      </c>
    </row>
    <row r="172" spans="1:19" ht="80" x14ac:dyDescent="0.2">
      <c r="A172" s="11" t="s">
        <v>1299</v>
      </c>
      <c r="B172" s="11" t="s">
        <v>1300</v>
      </c>
      <c r="C172" s="11" t="s">
        <v>1301</v>
      </c>
      <c r="D172" s="12" t="s">
        <v>1305</v>
      </c>
      <c r="E172" s="11" t="s">
        <v>22</v>
      </c>
      <c r="F172" s="11" t="s">
        <v>1014</v>
      </c>
      <c r="G172" s="11" t="s">
        <v>277</v>
      </c>
      <c r="H172" s="11" t="s">
        <v>278</v>
      </c>
      <c r="I172" s="11" t="s">
        <v>187</v>
      </c>
      <c r="J172" s="12" t="s">
        <v>1302</v>
      </c>
      <c r="K172" s="11" t="s">
        <v>1303</v>
      </c>
      <c r="L172" s="11" t="s">
        <v>29</v>
      </c>
      <c r="M172" s="11" t="s">
        <v>630</v>
      </c>
      <c r="N172" s="12" t="s">
        <v>1304</v>
      </c>
      <c r="O172" s="11" t="s">
        <v>43</v>
      </c>
      <c r="P172" s="11" t="b">
        <v>1</v>
      </c>
      <c r="Q172" s="11">
        <v>0</v>
      </c>
      <c r="R172" s="11" t="s">
        <v>34</v>
      </c>
      <c r="S172" s="12" t="s">
        <v>1306</v>
      </c>
    </row>
    <row r="173" spans="1:19" ht="96" x14ac:dyDescent="0.2">
      <c r="A173" s="11" t="s">
        <v>1307</v>
      </c>
      <c r="B173" s="11" t="s">
        <v>1308</v>
      </c>
      <c r="C173" s="11" t="s">
        <v>1309</v>
      </c>
      <c r="D173" s="12" t="s">
        <v>1312</v>
      </c>
      <c r="E173" s="11" t="s">
        <v>22</v>
      </c>
      <c r="F173" s="11" t="s">
        <v>1014</v>
      </c>
      <c r="G173" s="11" t="s">
        <v>1279</v>
      </c>
      <c r="H173" s="11" t="s">
        <v>1280</v>
      </c>
      <c r="I173" s="11" t="s">
        <v>187</v>
      </c>
      <c r="J173" s="12" t="s">
        <v>1310</v>
      </c>
      <c r="K173" s="11" t="s">
        <v>40</v>
      </c>
      <c r="L173" s="11" t="s">
        <v>29</v>
      </c>
      <c r="M173" s="11" t="s">
        <v>630</v>
      </c>
      <c r="N173" s="12" t="s">
        <v>1311</v>
      </c>
      <c r="O173" s="11" t="s">
        <v>915</v>
      </c>
      <c r="P173" s="11" t="b">
        <v>0</v>
      </c>
      <c r="Q173" s="11">
        <v>0</v>
      </c>
      <c r="R173" s="11" t="s">
        <v>44</v>
      </c>
      <c r="S173" s="12" t="s">
        <v>1313</v>
      </c>
    </row>
    <row r="174" spans="1:19" ht="96" x14ac:dyDescent="0.2">
      <c r="A174" s="11" t="s">
        <v>1314</v>
      </c>
      <c r="B174" s="11" t="s">
        <v>1315</v>
      </c>
      <c r="C174" s="11" t="s">
        <v>1316</v>
      </c>
      <c r="D174" s="12" t="s">
        <v>1320</v>
      </c>
      <c r="E174" s="11" t="s">
        <v>22</v>
      </c>
      <c r="F174" s="11" t="s">
        <v>1014</v>
      </c>
      <c r="G174" s="11" t="s">
        <v>1279</v>
      </c>
      <c r="H174" s="11" t="s">
        <v>1280</v>
      </c>
      <c r="I174" s="11" t="s">
        <v>187</v>
      </c>
      <c r="J174" s="12" t="s">
        <v>1317</v>
      </c>
      <c r="K174" s="11" t="s">
        <v>1318</v>
      </c>
      <c r="L174" s="11" t="s">
        <v>29</v>
      </c>
      <c r="M174" s="11" t="s">
        <v>630</v>
      </c>
      <c r="N174" s="12" t="s">
        <v>1319</v>
      </c>
      <c r="O174" s="11" t="s">
        <v>56</v>
      </c>
      <c r="P174" s="11" t="b">
        <v>1</v>
      </c>
      <c r="Q174" s="11">
        <v>0</v>
      </c>
      <c r="R174" s="11" t="s">
        <v>34</v>
      </c>
      <c r="S174" s="12" t="s">
        <v>1321</v>
      </c>
    </row>
    <row r="175" spans="1:19" ht="80" x14ac:dyDescent="0.2">
      <c r="A175" s="11" t="s">
        <v>1322</v>
      </c>
      <c r="B175" s="11" t="s">
        <v>1323</v>
      </c>
      <c r="C175" s="11" t="s">
        <v>1324</v>
      </c>
      <c r="D175" s="12" t="s">
        <v>1327</v>
      </c>
      <c r="E175" s="11" t="s">
        <v>22</v>
      </c>
      <c r="F175" s="11" t="s">
        <v>1014</v>
      </c>
      <c r="G175" s="11" t="s">
        <v>155</v>
      </c>
      <c r="H175" s="11" t="s">
        <v>156</v>
      </c>
      <c r="I175" s="11" t="s">
        <v>26</v>
      </c>
      <c r="J175" s="12" t="s">
        <v>1325</v>
      </c>
      <c r="K175" s="11" t="s">
        <v>28</v>
      </c>
      <c r="L175" s="11" t="s">
        <v>29</v>
      </c>
      <c r="M175" s="11" t="s">
        <v>30</v>
      </c>
      <c r="N175" s="12" t="s">
        <v>1326</v>
      </c>
      <c r="O175" s="11" t="s">
        <v>56</v>
      </c>
      <c r="P175" s="11" t="b">
        <v>0</v>
      </c>
      <c r="Q175" s="11">
        <v>0</v>
      </c>
      <c r="R175" s="11" t="s">
        <v>44</v>
      </c>
      <c r="S175" s="12" t="s">
        <v>1328</v>
      </c>
    </row>
    <row r="176" spans="1:19" ht="96" x14ac:dyDescent="0.2">
      <c r="A176" s="11" t="s">
        <v>1329</v>
      </c>
      <c r="B176" s="11" t="s">
        <v>1330</v>
      </c>
      <c r="C176" s="11" t="s">
        <v>1331</v>
      </c>
      <c r="D176" s="12" t="s">
        <v>1334</v>
      </c>
      <c r="E176" s="11" t="s">
        <v>22</v>
      </c>
      <c r="F176" s="11" t="s">
        <v>1014</v>
      </c>
      <c r="G176" s="11" t="s">
        <v>155</v>
      </c>
      <c r="H176" s="11" t="s">
        <v>156</v>
      </c>
      <c r="I176" s="11" t="s">
        <v>26</v>
      </c>
      <c r="J176" s="12" t="s">
        <v>1332</v>
      </c>
      <c r="K176" s="11" t="s">
        <v>76</v>
      </c>
      <c r="L176" s="11" t="s">
        <v>52</v>
      </c>
      <c r="M176" s="11" t="s">
        <v>726</v>
      </c>
      <c r="N176" s="12" t="s">
        <v>1333</v>
      </c>
      <c r="O176" s="11" t="s">
        <v>56</v>
      </c>
      <c r="P176" s="11" t="b">
        <v>1</v>
      </c>
      <c r="Q176" s="11">
        <v>0</v>
      </c>
      <c r="R176" s="11" t="s">
        <v>34</v>
      </c>
      <c r="S176" s="12" t="s">
        <v>1335</v>
      </c>
    </row>
    <row r="177" spans="1:19" ht="80" x14ac:dyDescent="0.2">
      <c r="A177" s="11" t="s">
        <v>1336</v>
      </c>
      <c r="B177" s="11" t="s">
        <v>1337</v>
      </c>
      <c r="C177" s="11" t="s">
        <v>1338</v>
      </c>
      <c r="D177" s="12" t="s">
        <v>1341</v>
      </c>
      <c r="E177" s="11" t="s">
        <v>22</v>
      </c>
      <c r="F177" s="11" t="s">
        <v>1014</v>
      </c>
      <c r="G177" s="11" t="s">
        <v>24</v>
      </c>
      <c r="H177" s="11" t="s">
        <v>25</v>
      </c>
      <c r="I177" s="11" t="s">
        <v>97</v>
      </c>
      <c r="J177" s="12" t="s">
        <v>1339</v>
      </c>
      <c r="K177" s="11" t="s">
        <v>76</v>
      </c>
      <c r="L177" s="11" t="s">
        <v>52</v>
      </c>
      <c r="M177" s="11" t="s">
        <v>630</v>
      </c>
      <c r="N177" s="12" t="s">
        <v>1340</v>
      </c>
      <c r="O177" s="11" t="s">
        <v>56</v>
      </c>
      <c r="P177" s="11" t="b">
        <v>1</v>
      </c>
      <c r="Q177" s="11">
        <v>0</v>
      </c>
      <c r="R177" s="11" t="s">
        <v>34</v>
      </c>
      <c r="S177" s="12" t="s">
        <v>1342</v>
      </c>
    </row>
    <row r="178" spans="1:19" ht="80" x14ac:dyDescent="0.2">
      <c r="A178" s="11" t="s">
        <v>1343</v>
      </c>
      <c r="B178" s="11" t="s">
        <v>20</v>
      </c>
      <c r="C178" s="11" t="s">
        <v>21</v>
      </c>
      <c r="D178" s="12" t="s">
        <v>1347</v>
      </c>
      <c r="E178" s="11" t="s">
        <v>22</v>
      </c>
      <c r="F178" s="11" t="s">
        <v>1344</v>
      </c>
      <c r="G178" s="11" t="s">
        <v>155</v>
      </c>
      <c r="H178" s="11" t="s">
        <v>156</v>
      </c>
      <c r="I178" s="11" t="s">
        <v>26</v>
      </c>
      <c r="J178" s="12" t="s">
        <v>1345</v>
      </c>
      <c r="K178" s="11" t="s">
        <v>28</v>
      </c>
      <c r="L178" s="11" t="s">
        <v>29</v>
      </c>
      <c r="M178" s="11" t="s">
        <v>30</v>
      </c>
      <c r="N178" s="12" t="s">
        <v>1346</v>
      </c>
      <c r="O178" s="11" t="s">
        <v>56</v>
      </c>
      <c r="P178" s="11" t="b">
        <v>1</v>
      </c>
      <c r="Q178" s="11">
        <v>0</v>
      </c>
      <c r="R178" s="11" t="s">
        <v>34</v>
      </c>
      <c r="S178" s="12" t="s">
        <v>576</v>
      </c>
    </row>
    <row r="179" spans="1:19" ht="80" x14ac:dyDescent="0.2">
      <c r="A179" s="11" t="s">
        <v>1348</v>
      </c>
      <c r="B179" s="11" t="s">
        <v>37</v>
      </c>
      <c r="C179" s="11" t="s">
        <v>38</v>
      </c>
      <c r="D179" s="12" t="s">
        <v>1351</v>
      </c>
      <c r="E179" s="11" t="s">
        <v>22</v>
      </c>
      <c r="F179" s="11" t="s">
        <v>1344</v>
      </c>
      <c r="G179" s="11" t="s">
        <v>155</v>
      </c>
      <c r="H179" s="11" t="s">
        <v>156</v>
      </c>
      <c r="I179" s="11" t="s">
        <v>26</v>
      </c>
      <c r="J179" s="12" t="s">
        <v>1349</v>
      </c>
      <c r="K179" s="11" t="s">
        <v>40</v>
      </c>
      <c r="L179" s="11" t="s">
        <v>29</v>
      </c>
      <c r="M179" s="11" t="s">
        <v>30</v>
      </c>
      <c r="N179" s="12" t="s">
        <v>1350</v>
      </c>
      <c r="O179" s="11" t="s">
        <v>43</v>
      </c>
      <c r="P179" s="11" t="b">
        <v>1</v>
      </c>
      <c r="Q179" s="11">
        <v>0</v>
      </c>
      <c r="R179" s="11" t="s">
        <v>34</v>
      </c>
      <c r="S179" s="12" t="s">
        <v>144</v>
      </c>
    </row>
    <row r="180" spans="1:19" ht="64" x14ac:dyDescent="0.2">
      <c r="A180" s="11" t="s">
        <v>1352</v>
      </c>
      <c r="B180" s="11" t="s">
        <v>47</v>
      </c>
      <c r="C180" s="11" t="s">
        <v>48</v>
      </c>
      <c r="D180" s="12" t="s">
        <v>1355</v>
      </c>
      <c r="E180" s="11" t="s">
        <v>22</v>
      </c>
      <c r="F180" s="11" t="s">
        <v>1344</v>
      </c>
      <c r="G180" s="11" t="s">
        <v>24</v>
      </c>
      <c r="H180" s="11" t="s">
        <v>25</v>
      </c>
      <c r="I180" s="11" t="s">
        <v>26</v>
      </c>
      <c r="J180" s="12" t="s">
        <v>1353</v>
      </c>
      <c r="K180" s="11" t="s">
        <v>51</v>
      </c>
      <c r="L180" s="11" t="s">
        <v>52</v>
      </c>
      <c r="M180" s="11" t="s">
        <v>529</v>
      </c>
      <c r="N180" s="12" t="s">
        <v>1354</v>
      </c>
      <c r="O180" s="11" t="s">
        <v>56</v>
      </c>
      <c r="P180" s="11" t="b">
        <v>1</v>
      </c>
      <c r="Q180" s="11">
        <v>0</v>
      </c>
      <c r="R180" s="11" t="s">
        <v>34</v>
      </c>
      <c r="S180" s="12" t="s">
        <v>1356</v>
      </c>
    </row>
    <row r="181" spans="1:19" ht="80" x14ac:dyDescent="0.2">
      <c r="A181" s="11" t="s">
        <v>1357</v>
      </c>
      <c r="B181" s="11" t="s">
        <v>59</v>
      </c>
      <c r="C181" s="11" t="s">
        <v>60</v>
      </c>
      <c r="D181" s="12" t="s">
        <v>1360</v>
      </c>
      <c r="E181" s="11" t="s">
        <v>22</v>
      </c>
      <c r="F181" s="11" t="s">
        <v>1344</v>
      </c>
      <c r="G181" s="11" t="s">
        <v>155</v>
      </c>
      <c r="H181" s="11" t="s">
        <v>156</v>
      </c>
      <c r="I181" s="11" t="s">
        <v>26</v>
      </c>
      <c r="J181" s="12" t="s">
        <v>1358</v>
      </c>
      <c r="K181" s="11" t="s">
        <v>76</v>
      </c>
      <c r="L181" s="11" t="s">
        <v>52</v>
      </c>
      <c r="M181" s="11" t="s">
        <v>30</v>
      </c>
      <c r="N181" s="12" t="s">
        <v>1359</v>
      </c>
      <c r="O181" s="11" t="s">
        <v>56</v>
      </c>
      <c r="P181" s="11" t="b">
        <v>0</v>
      </c>
      <c r="Q181" s="11">
        <v>0</v>
      </c>
      <c r="R181" s="11" t="s">
        <v>44</v>
      </c>
      <c r="S181" s="12" t="s">
        <v>1361</v>
      </c>
    </row>
    <row r="182" spans="1:19" ht="96" x14ac:dyDescent="0.2">
      <c r="A182" s="11" t="s">
        <v>1362</v>
      </c>
      <c r="B182" s="11" t="s">
        <v>66</v>
      </c>
      <c r="C182" s="11" t="s">
        <v>67</v>
      </c>
      <c r="D182" s="12" t="s">
        <v>1365</v>
      </c>
      <c r="E182" s="11" t="s">
        <v>22</v>
      </c>
      <c r="F182" s="11" t="s">
        <v>1344</v>
      </c>
      <c r="G182" s="11" t="s">
        <v>24</v>
      </c>
      <c r="H182" s="11" t="s">
        <v>25</v>
      </c>
      <c r="I182" s="11" t="s">
        <v>26</v>
      </c>
      <c r="J182" s="12" t="s">
        <v>1363</v>
      </c>
      <c r="K182" s="11" t="s">
        <v>817</v>
      </c>
      <c r="L182" s="11" t="s">
        <v>52</v>
      </c>
      <c r="M182" s="11" t="s">
        <v>30</v>
      </c>
      <c r="N182" s="12" t="s">
        <v>1364</v>
      </c>
      <c r="O182" s="11" t="s">
        <v>56</v>
      </c>
      <c r="P182" s="11" t="b">
        <v>1</v>
      </c>
      <c r="Q182" s="11">
        <v>0</v>
      </c>
      <c r="R182" s="11" t="s">
        <v>34</v>
      </c>
      <c r="S182" s="12" t="s">
        <v>1366</v>
      </c>
    </row>
    <row r="183" spans="1:19" ht="80" x14ac:dyDescent="0.2">
      <c r="A183" s="11" t="s">
        <v>1367</v>
      </c>
      <c r="B183" s="11" t="s">
        <v>73</v>
      </c>
      <c r="C183" s="11" t="s">
        <v>74</v>
      </c>
      <c r="D183" s="12" t="s">
        <v>1370</v>
      </c>
      <c r="E183" s="11" t="s">
        <v>22</v>
      </c>
      <c r="F183" s="11" t="s">
        <v>1344</v>
      </c>
      <c r="G183" s="11" t="s">
        <v>155</v>
      </c>
      <c r="H183" s="11" t="s">
        <v>156</v>
      </c>
      <c r="I183" s="11" t="s">
        <v>26</v>
      </c>
      <c r="J183" s="12" t="s">
        <v>1368</v>
      </c>
      <c r="K183" s="11" t="s">
        <v>76</v>
      </c>
      <c r="L183" s="11" t="s">
        <v>52</v>
      </c>
      <c r="M183" s="11" t="s">
        <v>30</v>
      </c>
      <c r="N183" s="12" t="s">
        <v>1369</v>
      </c>
      <c r="O183" s="11" t="s">
        <v>56</v>
      </c>
      <c r="P183" s="11" t="b">
        <v>0</v>
      </c>
      <c r="Q183" s="11">
        <v>0</v>
      </c>
      <c r="R183" s="11" t="s">
        <v>44</v>
      </c>
      <c r="S183" s="12" t="s">
        <v>1371</v>
      </c>
    </row>
    <row r="184" spans="1:19" ht="96" x14ac:dyDescent="0.2">
      <c r="A184" s="11" t="s">
        <v>1372</v>
      </c>
      <c r="B184" s="11" t="s">
        <v>81</v>
      </c>
      <c r="C184" s="11" t="s">
        <v>82</v>
      </c>
      <c r="D184" s="12" t="s">
        <v>1375</v>
      </c>
      <c r="E184" s="11" t="s">
        <v>22</v>
      </c>
      <c r="F184" s="11" t="s">
        <v>1344</v>
      </c>
      <c r="G184" s="11" t="s">
        <v>155</v>
      </c>
      <c r="H184" s="11" t="s">
        <v>156</v>
      </c>
      <c r="I184" s="11" t="s">
        <v>26</v>
      </c>
      <c r="J184" s="12" t="s">
        <v>1373</v>
      </c>
      <c r="K184" s="11" t="s">
        <v>76</v>
      </c>
      <c r="L184" s="11" t="s">
        <v>52</v>
      </c>
      <c r="M184" s="11" t="s">
        <v>30</v>
      </c>
      <c r="N184" s="12" t="s">
        <v>1374</v>
      </c>
      <c r="O184" s="11" t="s">
        <v>56</v>
      </c>
      <c r="P184" s="11" t="b">
        <v>0</v>
      </c>
      <c r="Q184" s="11">
        <v>0</v>
      </c>
      <c r="R184" s="11" t="s">
        <v>44</v>
      </c>
      <c r="S184" s="12" t="s">
        <v>1376</v>
      </c>
    </row>
    <row r="185" spans="1:19" ht="96" x14ac:dyDescent="0.2">
      <c r="A185" s="11" t="s">
        <v>1377</v>
      </c>
      <c r="B185" s="11" t="s">
        <v>88</v>
      </c>
      <c r="C185" s="11" t="s">
        <v>89</v>
      </c>
      <c r="D185" s="12" t="s">
        <v>1380</v>
      </c>
      <c r="E185" s="11" t="s">
        <v>22</v>
      </c>
      <c r="F185" s="11" t="s">
        <v>1344</v>
      </c>
      <c r="G185" s="11" t="s">
        <v>24</v>
      </c>
      <c r="H185" s="11" t="s">
        <v>25</v>
      </c>
      <c r="I185" s="11" t="s">
        <v>26</v>
      </c>
      <c r="J185" s="12" t="s">
        <v>1378</v>
      </c>
      <c r="K185" s="11" t="s">
        <v>28</v>
      </c>
      <c r="L185" s="11" t="s">
        <v>29</v>
      </c>
      <c r="M185" s="11" t="s">
        <v>30</v>
      </c>
      <c r="N185" s="12" t="s">
        <v>1379</v>
      </c>
      <c r="O185" s="11" t="s">
        <v>56</v>
      </c>
      <c r="P185" s="11" t="b">
        <v>0</v>
      </c>
      <c r="Q185" s="11">
        <v>0</v>
      </c>
      <c r="R185" s="11" t="s">
        <v>44</v>
      </c>
      <c r="S185" s="12" t="s">
        <v>492</v>
      </c>
    </row>
    <row r="186" spans="1:19" ht="112" x14ac:dyDescent="0.2">
      <c r="A186" s="11" t="s">
        <v>1381</v>
      </c>
      <c r="B186" s="11" t="s">
        <v>95</v>
      </c>
      <c r="C186" s="11" t="s">
        <v>96</v>
      </c>
      <c r="D186" s="12" t="s">
        <v>1384</v>
      </c>
      <c r="E186" s="11" t="s">
        <v>22</v>
      </c>
      <c r="F186" s="11" t="s">
        <v>1344</v>
      </c>
      <c r="G186" s="11" t="s">
        <v>155</v>
      </c>
      <c r="H186" s="11" t="s">
        <v>156</v>
      </c>
      <c r="I186" s="11" t="s">
        <v>97</v>
      </c>
      <c r="J186" s="12" t="s">
        <v>1382</v>
      </c>
      <c r="K186" s="11" t="s">
        <v>99</v>
      </c>
      <c r="L186" s="11" t="s">
        <v>100</v>
      </c>
      <c r="M186" s="11" t="s">
        <v>53</v>
      </c>
      <c r="N186" s="12" t="s">
        <v>1383</v>
      </c>
      <c r="O186" s="11" t="s">
        <v>56</v>
      </c>
      <c r="P186" s="11" t="b">
        <v>1</v>
      </c>
      <c r="Q186" s="11">
        <v>0</v>
      </c>
      <c r="R186" s="11" t="s">
        <v>34</v>
      </c>
      <c r="S186" s="12" t="s">
        <v>1385</v>
      </c>
    </row>
    <row r="187" spans="1:19" ht="80" x14ac:dyDescent="0.2">
      <c r="A187" s="11" t="s">
        <v>1386</v>
      </c>
      <c r="B187" s="11" t="s">
        <v>105</v>
      </c>
      <c r="C187" s="11" t="s">
        <v>106</v>
      </c>
      <c r="D187" s="12" t="s">
        <v>1389</v>
      </c>
      <c r="E187" s="11" t="s">
        <v>22</v>
      </c>
      <c r="F187" s="11" t="s">
        <v>1344</v>
      </c>
      <c r="G187" s="11" t="s">
        <v>155</v>
      </c>
      <c r="H187" s="11" t="s">
        <v>156</v>
      </c>
      <c r="I187" s="11" t="s">
        <v>26</v>
      </c>
      <c r="J187" s="12" t="s">
        <v>1387</v>
      </c>
      <c r="K187" s="11" t="s">
        <v>76</v>
      </c>
      <c r="L187" s="11" t="s">
        <v>52</v>
      </c>
      <c r="M187" s="11" t="s">
        <v>30</v>
      </c>
      <c r="N187" s="12" t="s">
        <v>1388</v>
      </c>
      <c r="O187" s="11" t="s">
        <v>56</v>
      </c>
      <c r="P187" s="11" t="b">
        <v>1</v>
      </c>
      <c r="Q187" s="11">
        <v>0</v>
      </c>
      <c r="R187" s="11" t="s">
        <v>34</v>
      </c>
      <c r="S187" s="12" t="s">
        <v>1390</v>
      </c>
    </row>
    <row r="188" spans="1:19" ht="80" x14ac:dyDescent="0.2">
      <c r="A188" s="11" t="s">
        <v>1391</v>
      </c>
      <c r="B188" s="11" t="s">
        <v>112</v>
      </c>
      <c r="C188" s="11" t="s">
        <v>113</v>
      </c>
      <c r="D188" s="12" t="s">
        <v>1395</v>
      </c>
      <c r="E188" s="11" t="s">
        <v>22</v>
      </c>
      <c r="F188" s="11" t="s">
        <v>1344</v>
      </c>
      <c r="G188" s="11" t="s">
        <v>155</v>
      </c>
      <c r="H188" s="11" t="s">
        <v>156</v>
      </c>
      <c r="I188" s="11" t="s">
        <v>26</v>
      </c>
      <c r="J188" s="12" t="s">
        <v>1392</v>
      </c>
      <c r="K188" s="11" t="s">
        <v>1393</v>
      </c>
      <c r="L188" s="11" t="s">
        <v>29</v>
      </c>
      <c r="M188" s="11" t="s">
        <v>30</v>
      </c>
      <c r="N188" s="12" t="s">
        <v>1394</v>
      </c>
      <c r="O188" s="11" t="s">
        <v>56</v>
      </c>
      <c r="P188" s="11" t="b">
        <v>1</v>
      </c>
      <c r="Q188" s="11">
        <v>0</v>
      </c>
      <c r="R188" s="11" t="s">
        <v>34</v>
      </c>
      <c r="S188" s="12" t="s">
        <v>1396</v>
      </c>
    </row>
    <row r="189" spans="1:19" ht="80" x14ac:dyDescent="0.2">
      <c r="A189" s="11" t="s">
        <v>1397</v>
      </c>
      <c r="B189" s="11" t="s">
        <v>118</v>
      </c>
      <c r="C189" s="11" t="s">
        <v>119</v>
      </c>
      <c r="D189" s="12" t="s">
        <v>1400</v>
      </c>
      <c r="E189" s="11" t="s">
        <v>22</v>
      </c>
      <c r="F189" s="11" t="s">
        <v>1344</v>
      </c>
      <c r="G189" s="11" t="s">
        <v>155</v>
      </c>
      <c r="H189" s="11" t="s">
        <v>156</v>
      </c>
      <c r="I189" s="11" t="s">
        <v>26</v>
      </c>
      <c r="J189" s="12" t="s">
        <v>1398</v>
      </c>
      <c r="K189" s="11" t="s">
        <v>28</v>
      </c>
      <c r="L189" s="11" t="s">
        <v>29</v>
      </c>
      <c r="M189" s="11" t="s">
        <v>30</v>
      </c>
      <c r="N189" s="12" t="s">
        <v>1399</v>
      </c>
      <c r="O189" s="11" t="s">
        <v>56</v>
      </c>
      <c r="P189" s="11" t="b">
        <v>1</v>
      </c>
      <c r="Q189" s="11">
        <v>0</v>
      </c>
      <c r="R189" s="11" t="s">
        <v>34</v>
      </c>
      <c r="S189" s="12" t="s">
        <v>1401</v>
      </c>
    </row>
    <row r="190" spans="1:19" ht="96" x14ac:dyDescent="0.2">
      <c r="A190" s="11" t="s">
        <v>1402</v>
      </c>
      <c r="B190" s="11" t="s">
        <v>125</v>
      </c>
      <c r="C190" s="11" t="s">
        <v>126</v>
      </c>
      <c r="D190" s="12" t="s">
        <v>1405</v>
      </c>
      <c r="E190" s="11" t="s">
        <v>22</v>
      </c>
      <c r="F190" s="11" t="s">
        <v>1344</v>
      </c>
      <c r="G190" s="11" t="s">
        <v>24</v>
      </c>
      <c r="H190" s="11" t="s">
        <v>25</v>
      </c>
      <c r="I190" s="11" t="s">
        <v>26</v>
      </c>
      <c r="J190" s="12" t="s">
        <v>1403</v>
      </c>
      <c r="K190" s="11" t="s">
        <v>40</v>
      </c>
      <c r="L190" s="11" t="s">
        <v>29</v>
      </c>
      <c r="M190" s="11" t="s">
        <v>30</v>
      </c>
      <c r="N190" s="12" t="s">
        <v>1404</v>
      </c>
      <c r="O190" s="11" t="s">
        <v>56</v>
      </c>
      <c r="P190" s="11" t="b">
        <v>0</v>
      </c>
      <c r="Q190" s="11">
        <v>0</v>
      </c>
      <c r="R190" s="11" t="s">
        <v>44</v>
      </c>
      <c r="S190" s="12" t="s">
        <v>492</v>
      </c>
    </row>
    <row r="191" spans="1:19" ht="80" x14ac:dyDescent="0.2">
      <c r="A191" s="11" t="s">
        <v>1406</v>
      </c>
      <c r="B191" s="11" t="s">
        <v>132</v>
      </c>
      <c r="C191" s="11" t="s">
        <v>133</v>
      </c>
      <c r="D191" s="12" t="s">
        <v>1409</v>
      </c>
      <c r="E191" s="11" t="s">
        <v>22</v>
      </c>
      <c r="F191" s="11" t="s">
        <v>1344</v>
      </c>
      <c r="G191" s="11" t="s">
        <v>24</v>
      </c>
      <c r="H191" s="11" t="s">
        <v>25</v>
      </c>
      <c r="I191" s="11" t="s">
        <v>26</v>
      </c>
      <c r="J191" s="12" t="s">
        <v>1407</v>
      </c>
      <c r="K191" s="11" t="s">
        <v>28</v>
      </c>
      <c r="L191" s="11" t="s">
        <v>29</v>
      </c>
      <c r="M191" s="11" t="s">
        <v>30</v>
      </c>
      <c r="N191" s="12" t="s">
        <v>1408</v>
      </c>
      <c r="O191" s="11" t="s">
        <v>56</v>
      </c>
      <c r="P191" s="11" t="b">
        <v>1</v>
      </c>
      <c r="Q191" s="11">
        <v>0</v>
      </c>
      <c r="R191" s="11" t="s">
        <v>34</v>
      </c>
      <c r="S191" s="12" t="s">
        <v>1410</v>
      </c>
    </row>
    <row r="192" spans="1:19" ht="80" x14ac:dyDescent="0.2">
      <c r="A192" s="11" t="s">
        <v>1411</v>
      </c>
      <c r="B192" s="11" t="s">
        <v>139</v>
      </c>
      <c r="C192" s="11" t="s">
        <v>140</v>
      </c>
      <c r="D192" s="12" t="s">
        <v>1414</v>
      </c>
      <c r="E192" s="11" t="s">
        <v>22</v>
      </c>
      <c r="F192" s="11" t="s">
        <v>1344</v>
      </c>
      <c r="G192" s="11" t="s">
        <v>155</v>
      </c>
      <c r="H192" s="11" t="s">
        <v>156</v>
      </c>
      <c r="I192" s="11" t="s">
        <v>26</v>
      </c>
      <c r="J192" s="12" t="s">
        <v>1412</v>
      </c>
      <c r="K192" s="11" t="s">
        <v>566</v>
      </c>
      <c r="L192" s="11" t="s">
        <v>29</v>
      </c>
      <c r="M192" s="11" t="s">
        <v>30</v>
      </c>
      <c r="N192" s="12" t="s">
        <v>1413</v>
      </c>
      <c r="O192" s="11" t="s">
        <v>915</v>
      </c>
      <c r="P192" s="11" t="b">
        <v>0</v>
      </c>
      <c r="Q192" s="11">
        <v>0</v>
      </c>
      <c r="R192" s="11" t="s">
        <v>44</v>
      </c>
      <c r="S192" s="12" t="s">
        <v>1415</v>
      </c>
    </row>
    <row r="193" spans="1:19" ht="96" x14ac:dyDescent="0.2">
      <c r="A193" s="11" t="s">
        <v>1416</v>
      </c>
      <c r="B193" s="11" t="s">
        <v>146</v>
      </c>
      <c r="C193" s="11" t="s">
        <v>147</v>
      </c>
      <c r="D193" s="12" t="s">
        <v>1419</v>
      </c>
      <c r="E193" s="11" t="s">
        <v>22</v>
      </c>
      <c r="F193" s="11" t="s">
        <v>1344</v>
      </c>
      <c r="G193" s="11" t="s">
        <v>155</v>
      </c>
      <c r="H193" s="11" t="s">
        <v>156</v>
      </c>
      <c r="I193" s="11" t="s">
        <v>26</v>
      </c>
      <c r="J193" s="12" t="s">
        <v>1417</v>
      </c>
      <c r="K193" s="11" t="s">
        <v>40</v>
      </c>
      <c r="L193" s="11" t="s">
        <v>29</v>
      </c>
      <c r="M193" s="11" t="s">
        <v>30</v>
      </c>
      <c r="N193" s="12" t="s">
        <v>1418</v>
      </c>
      <c r="O193" s="11" t="s">
        <v>56</v>
      </c>
      <c r="P193" s="11" t="b">
        <v>0</v>
      </c>
      <c r="Q193" s="11">
        <v>0</v>
      </c>
      <c r="R193" s="11" t="s">
        <v>44</v>
      </c>
      <c r="S193" s="12" t="s">
        <v>1420</v>
      </c>
    </row>
    <row r="194" spans="1:19" ht="112" x14ac:dyDescent="0.2">
      <c r="A194" s="11" t="s">
        <v>1421</v>
      </c>
      <c r="B194" s="11" t="s">
        <v>153</v>
      </c>
      <c r="C194" s="11" t="s">
        <v>154</v>
      </c>
      <c r="D194" s="12" t="s">
        <v>1424</v>
      </c>
      <c r="E194" s="11" t="s">
        <v>22</v>
      </c>
      <c r="F194" s="11" t="s">
        <v>1344</v>
      </c>
      <c r="G194" s="11" t="s">
        <v>155</v>
      </c>
      <c r="H194" s="11" t="s">
        <v>156</v>
      </c>
      <c r="I194" s="11" t="s">
        <v>97</v>
      </c>
      <c r="J194" s="12" t="s">
        <v>1422</v>
      </c>
      <c r="K194" s="11" t="s">
        <v>51</v>
      </c>
      <c r="L194" s="11" t="s">
        <v>52</v>
      </c>
      <c r="M194" s="11" t="s">
        <v>630</v>
      </c>
      <c r="N194" s="12" t="s">
        <v>1423</v>
      </c>
      <c r="O194" s="11" t="s">
        <v>56</v>
      </c>
      <c r="P194" s="11" t="b">
        <v>1</v>
      </c>
      <c r="Q194" s="11">
        <v>0</v>
      </c>
      <c r="R194" s="11" t="s">
        <v>34</v>
      </c>
      <c r="S194" s="12" t="s">
        <v>1425</v>
      </c>
    </row>
    <row r="195" spans="1:19" ht="112" x14ac:dyDescent="0.2">
      <c r="A195" s="11" t="s">
        <v>1426</v>
      </c>
      <c r="B195" s="11" t="s">
        <v>162</v>
      </c>
      <c r="C195" s="11" t="s">
        <v>163</v>
      </c>
      <c r="D195" s="12" t="s">
        <v>1429</v>
      </c>
      <c r="E195" s="11" t="s">
        <v>22</v>
      </c>
      <c r="F195" s="11" t="s">
        <v>1344</v>
      </c>
      <c r="G195" s="11" t="s">
        <v>155</v>
      </c>
      <c r="H195" s="11" t="s">
        <v>156</v>
      </c>
      <c r="I195" s="11" t="s">
        <v>26</v>
      </c>
      <c r="J195" s="12" t="s">
        <v>1427</v>
      </c>
      <c r="K195" s="11" t="s">
        <v>40</v>
      </c>
      <c r="L195" s="11" t="s">
        <v>29</v>
      </c>
      <c r="M195" s="11" t="s">
        <v>30</v>
      </c>
      <c r="N195" s="12" t="s">
        <v>1428</v>
      </c>
      <c r="O195" s="11" t="s">
        <v>56</v>
      </c>
      <c r="P195" s="11" t="b">
        <v>0</v>
      </c>
      <c r="Q195" s="11">
        <v>0</v>
      </c>
      <c r="R195" s="11" t="s">
        <v>44</v>
      </c>
      <c r="S195" s="12" t="s">
        <v>377</v>
      </c>
    </row>
    <row r="196" spans="1:19" ht="96" x14ac:dyDescent="0.2">
      <c r="A196" s="11" t="s">
        <v>1430</v>
      </c>
      <c r="B196" s="11" t="s">
        <v>170</v>
      </c>
      <c r="C196" s="11" t="s">
        <v>171</v>
      </c>
      <c r="D196" s="12" t="s">
        <v>1433</v>
      </c>
      <c r="E196" s="11" t="s">
        <v>22</v>
      </c>
      <c r="F196" s="11" t="s">
        <v>1344</v>
      </c>
      <c r="G196" s="11" t="s">
        <v>155</v>
      </c>
      <c r="H196" s="11" t="s">
        <v>156</v>
      </c>
      <c r="I196" s="11" t="s">
        <v>97</v>
      </c>
      <c r="J196" s="12" t="s">
        <v>1431</v>
      </c>
      <c r="K196" s="11" t="s">
        <v>270</v>
      </c>
      <c r="L196" s="11" t="s">
        <v>52</v>
      </c>
      <c r="M196" s="11" t="s">
        <v>53</v>
      </c>
      <c r="N196" s="12" t="s">
        <v>1432</v>
      </c>
      <c r="O196" s="11" t="s">
        <v>56</v>
      </c>
      <c r="P196" s="11" t="b">
        <v>1</v>
      </c>
      <c r="Q196" s="11">
        <v>0</v>
      </c>
      <c r="R196" s="11" t="s">
        <v>34</v>
      </c>
      <c r="S196" s="12" t="s">
        <v>1434</v>
      </c>
    </row>
    <row r="197" spans="1:19" ht="96" x14ac:dyDescent="0.2">
      <c r="A197" s="11" t="s">
        <v>1435</v>
      </c>
      <c r="B197" s="11" t="s">
        <v>178</v>
      </c>
      <c r="C197" s="11" t="s">
        <v>179</v>
      </c>
      <c r="D197" s="12" t="s">
        <v>1439</v>
      </c>
      <c r="E197" s="11" t="s">
        <v>22</v>
      </c>
      <c r="F197" s="11" t="s">
        <v>1344</v>
      </c>
      <c r="G197" s="11" t="s">
        <v>155</v>
      </c>
      <c r="H197" s="11" t="s">
        <v>156</v>
      </c>
      <c r="I197" s="11" t="s">
        <v>97</v>
      </c>
      <c r="J197" s="12" t="s">
        <v>1436</v>
      </c>
      <c r="K197" s="11" t="s">
        <v>1437</v>
      </c>
      <c r="L197" s="11" t="s">
        <v>29</v>
      </c>
      <c r="M197" s="11" t="s">
        <v>30</v>
      </c>
      <c r="N197" s="12" t="s">
        <v>1438</v>
      </c>
      <c r="O197" s="11" t="s">
        <v>56</v>
      </c>
      <c r="P197" s="11" t="b">
        <v>0</v>
      </c>
      <c r="Q197" s="11">
        <v>0</v>
      </c>
      <c r="R197" s="11" t="s">
        <v>44</v>
      </c>
      <c r="S197" s="12" t="s">
        <v>1440</v>
      </c>
    </row>
    <row r="198" spans="1:19" ht="96" x14ac:dyDescent="0.2">
      <c r="A198" s="11" t="s">
        <v>1441</v>
      </c>
      <c r="B198" s="11" t="s">
        <v>185</v>
      </c>
      <c r="C198" s="11" t="s">
        <v>186</v>
      </c>
      <c r="D198" s="12" t="s">
        <v>1444</v>
      </c>
      <c r="E198" s="11" t="s">
        <v>22</v>
      </c>
      <c r="F198" s="11" t="s">
        <v>1344</v>
      </c>
      <c r="G198" s="11" t="s">
        <v>155</v>
      </c>
      <c r="H198" s="11" t="s">
        <v>156</v>
      </c>
      <c r="I198" s="11" t="s">
        <v>26</v>
      </c>
      <c r="J198" s="12" t="s">
        <v>1442</v>
      </c>
      <c r="K198" s="11" t="s">
        <v>233</v>
      </c>
      <c r="L198" s="11" t="s">
        <v>29</v>
      </c>
      <c r="M198" s="11" t="s">
        <v>30</v>
      </c>
      <c r="N198" s="12" t="s">
        <v>1443</v>
      </c>
      <c r="O198" s="11" t="s">
        <v>56</v>
      </c>
      <c r="P198" s="11" t="b">
        <v>1</v>
      </c>
      <c r="Q198" s="11">
        <v>0</v>
      </c>
      <c r="R198" s="11" t="s">
        <v>34</v>
      </c>
      <c r="S198" s="12" t="s">
        <v>1445</v>
      </c>
    </row>
    <row r="199" spans="1:19" ht="112" x14ac:dyDescent="0.2">
      <c r="A199" s="11" t="s">
        <v>1446</v>
      </c>
      <c r="B199" s="11" t="s">
        <v>193</v>
      </c>
      <c r="C199" s="11" t="s">
        <v>194</v>
      </c>
      <c r="D199" s="12" t="s">
        <v>1450</v>
      </c>
      <c r="E199" s="11" t="s">
        <v>22</v>
      </c>
      <c r="F199" s="11" t="s">
        <v>1344</v>
      </c>
      <c r="G199" s="11" t="s">
        <v>155</v>
      </c>
      <c r="H199" s="11" t="s">
        <v>156</v>
      </c>
      <c r="I199" s="11" t="s">
        <v>26</v>
      </c>
      <c r="J199" s="12" t="s">
        <v>1447</v>
      </c>
      <c r="K199" s="11" t="s">
        <v>1448</v>
      </c>
      <c r="L199" s="11" t="s">
        <v>29</v>
      </c>
      <c r="M199" s="11" t="s">
        <v>30</v>
      </c>
      <c r="N199" s="12" t="s">
        <v>1449</v>
      </c>
      <c r="O199" s="11" t="s">
        <v>56</v>
      </c>
      <c r="P199" s="11" t="b">
        <v>1</v>
      </c>
      <c r="Q199" s="11">
        <v>0</v>
      </c>
      <c r="R199" s="11" t="s">
        <v>34</v>
      </c>
      <c r="S199" s="12" t="s">
        <v>1451</v>
      </c>
    </row>
    <row r="200" spans="1:19" ht="80" x14ac:dyDescent="0.2">
      <c r="A200" s="11" t="s">
        <v>1452</v>
      </c>
      <c r="B200" s="11" t="s">
        <v>201</v>
      </c>
      <c r="C200" s="11" t="s">
        <v>202</v>
      </c>
      <c r="D200" s="12" t="s">
        <v>1455</v>
      </c>
      <c r="E200" s="11" t="s">
        <v>22</v>
      </c>
      <c r="F200" s="11" t="s">
        <v>1344</v>
      </c>
      <c r="G200" s="11" t="s">
        <v>155</v>
      </c>
      <c r="H200" s="11" t="s">
        <v>156</v>
      </c>
      <c r="I200" s="11" t="s">
        <v>97</v>
      </c>
      <c r="J200" s="12" t="s">
        <v>1453</v>
      </c>
      <c r="K200" s="11" t="s">
        <v>76</v>
      </c>
      <c r="L200" s="11" t="s">
        <v>52</v>
      </c>
      <c r="M200" s="11" t="s">
        <v>53</v>
      </c>
      <c r="N200" s="12" t="s">
        <v>1454</v>
      </c>
      <c r="O200" s="11" t="s">
        <v>56</v>
      </c>
      <c r="P200" s="11" t="b">
        <v>1</v>
      </c>
      <c r="Q200" s="11">
        <v>0</v>
      </c>
      <c r="R200" s="11" t="s">
        <v>34</v>
      </c>
      <c r="S200" s="12" t="s">
        <v>1456</v>
      </c>
    </row>
    <row r="201" spans="1:19" ht="96" x14ac:dyDescent="0.2">
      <c r="A201" s="11" t="s">
        <v>1457</v>
      </c>
      <c r="B201" s="11" t="s">
        <v>209</v>
      </c>
      <c r="C201" s="11" t="s">
        <v>210</v>
      </c>
      <c r="D201" s="12" t="s">
        <v>1460</v>
      </c>
      <c r="E201" s="11" t="s">
        <v>22</v>
      </c>
      <c r="F201" s="11" t="s">
        <v>1344</v>
      </c>
      <c r="G201" s="11" t="s">
        <v>155</v>
      </c>
      <c r="H201" s="11" t="s">
        <v>156</v>
      </c>
      <c r="I201" s="11" t="s">
        <v>97</v>
      </c>
      <c r="J201" s="12" t="s">
        <v>1458</v>
      </c>
      <c r="K201" s="11" t="s">
        <v>537</v>
      </c>
      <c r="L201" s="11" t="s">
        <v>100</v>
      </c>
      <c r="M201" s="11" t="s">
        <v>53</v>
      </c>
      <c r="N201" s="12" t="s">
        <v>1459</v>
      </c>
      <c r="O201" s="11" t="s">
        <v>56</v>
      </c>
      <c r="P201" s="11" t="b">
        <v>1</v>
      </c>
      <c r="Q201" s="11">
        <v>0</v>
      </c>
      <c r="R201" s="11" t="s">
        <v>34</v>
      </c>
      <c r="S201" s="12" t="s">
        <v>1461</v>
      </c>
    </row>
    <row r="202" spans="1:19" ht="96" x14ac:dyDescent="0.2">
      <c r="A202" s="11" t="s">
        <v>1462</v>
      </c>
      <c r="B202" s="11" t="s">
        <v>216</v>
      </c>
      <c r="C202" s="11" t="s">
        <v>217</v>
      </c>
      <c r="D202" s="12" t="s">
        <v>1464</v>
      </c>
      <c r="E202" s="11" t="s">
        <v>22</v>
      </c>
      <c r="F202" s="11" t="s">
        <v>1344</v>
      </c>
      <c r="G202" s="11" t="s">
        <v>155</v>
      </c>
      <c r="H202" s="11" t="s">
        <v>156</v>
      </c>
      <c r="I202" s="11" t="s">
        <v>49</v>
      </c>
      <c r="J202" s="12" t="s">
        <v>1463</v>
      </c>
      <c r="K202" s="11" t="s">
        <v>537</v>
      </c>
      <c r="L202" s="11" t="s">
        <v>100</v>
      </c>
      <c r="M202" s="11" t="s">
        <v>529</v>
      </c>
      <c r="N202" s="12" t="s">
        <v>1143</v>
      </c>
      <c r="O202" s="11" t="s">
        <v>43</v>
      </c>
      <c r="P202" s="11" t="b">
        <v>1</v>
      </c>
      <c r="Q202" s="11">
        <v>0</v>
      </c>
      <c r="R202" s="11" t="s">
        <v>34</v>
      </c>
      <c r="S202" s="12" t="s">
        <v>1465</v>
      </c>
    </row>
    <row r="203" spans="1:19" ht="96" x14ac:dyDescent="0.2">
      <c r="A203" s="11" t="s">
        <v>1466</v>
      </c>
      <c r="B203" s="11" t="s">
        <v>223</v>
      </c>
      <c r="C203" s="11" t="s">
        <v>224</v>
      </c>
      <c r="D203" s="12" t="s">
        <v>1469</v>
      </c>
      <c r="E203" s="11" t="s">
        <v>22</v>
      </c>
      <c r="F203" s="11" t="s">
        <v>1344</v>
      </c>
      <c r="G203" s="11" t="s">
        <v>24</v>
      </c>
      <c r="H203" s="11" t="s">
        <v>25</v>
      </c>
      <c r="I203" s="11" t="s">
        <v>187</v>
      </c>
      <c r="J203" s="12" t="s">
        <v>1467</v>
      </c>
      <c r="K203" s="11" t="s">
        <v>76</v>
      </c>
      <c r="L203" s="11" t="s">
        <v>52</v>
      </c>
      <c r="M203" s="11" t="s">
        <v>53</v>
      </c>
      <c r="N203" s="12" t="s">
        <v>1468</v>
      </c>
      <c r="O203" s="11" t="s">
        <v>43</v>
      </c>
      <c r="P203" s="11" t="b">
        <v>0</v>
      </c>
      <c r="Q203" s="11">
        <v>0</v>
      </c>
      <c r="R203" s="11" t="s">
        <v>44</v>
      </c>
      <c r="S203" s="12" t="s">
        <v>1470</v>
      </c>
    </row>
    <row r="204" spans="1:19" ht="96" x14ac:dyDescent="0.2">
      <c r="A204" s="11" t="s">
        <v>1471</v>
      </c>
      <c r="B204" s="11" t="s">
        <v>230</v>
      </c>
      <c r="C204" s="11" t="s">
        <v>231</v>
      </c>
      <c r="D204" s="12" t="s">
        <v>1475</v>
      </c>
      <c r="E204" s="11" t="s">
        <v>22</v>
      </c>
      <c r="F204" s="11" t="s">
        <v>1344</v>
      </c>
      <c r="G204" s="11" t="s">
        <v>1472</v>
      </c>
      <c r="H204" s="11" t="s">
        <v>1473</v>
      </c>
      <c r="I204" s="11" t="s">
        <v>510</v>
      </c>
      <c r="J204" s="12" t="s">
        <v>1474</v>
      </c>
      <c r="K204" s="11" t="s">
        <v>898</v>
      </c>
      <c r="L204" s="11" t="s">
        <v>29</v>
      </c>
      <c r="M204" s="11" t="s">
        <v>630</v>
      </c>
      <c r="N204" s="12" t="s">
        <v>1143</v>
      </c>
      <c r="O204" s="11" t="s">
        <v>43</v>
      </c>
      <c r="P204" s="11" t="b">
        <v>1</v>
      </c>
      <c r="Q204" s="11">
        <v>0</v>
      </c>
      <c r="R204" s="11" t="s">
        <v>34</v>
      </c>
      <c r="S204" s="12" t="s">
        <v>1476</v>
      </c>
    </row>
    <row r="205" spans="1:19" ht="112" x14ac:dyDescent="0.2">
      <c r="A205" s="11" t="s">
        <v>1477</v>
      </c>
      <c r="B205" s="11" t="s">
        <v>238</v>
      </c>
      <c r="C205" s="11" t="s">
        <v>239</v>
      </c>
      <c r="D205" s="12" t="s">
        <v>1480</v>
      </c>
      <c r="E205" s="11" t="s">
        <v>22</v>
      </c>
      <c r="F205" s="11" t="s">
        <v>1249</v>
      </c>
      <c r="G205" s="11" t="s">
        <v>24</v>
      </c>
      <c r="H205" s="11" t="s">
        <v>25</v>
      </c>
      <c r="I205" s="11" t="s">
        <v>187</v>
      </c>
      <c r="J205" s="12" t="s">
        <v>1478</v>
      </c>
      <c r="K205" s="11" t="s">
        <v>76</v>
      </c>
      <c r="L205" s="11" t="s">
        <v>52</v>
      </c>
      <c r="M205" s="11" t="s">
        <v>53</v>
      </c>
      <c r="N205" s="12" t="s">
        <v>1479</v>
      </c>
      <c r="O205" s="11" t="s">
        <v>56</v>
      </c>
      <c r="P205" s="11" t="b">
        <v>1</v>
      </c>
      <c r="Q205" s="11">
        <v>0</v>
      </c>
      <c r="R205" s="11" t="s">
        <v>34</v>
      </c>
      <c r="S205" s="12" t="s">
        <v>1481</v>
      </c>
    </row>
    <row r="206" spans="1:19" ht="80" x14ac:dyDescent="0.2">
      <c r="A206" s="11" t="s">
        <v>1482</v>
      </c>
      <c r="B206" s="11" t="s">
        <v>245</v>
      </c>
      <c r="C206" s="11" t="s">
        <v>246</v>
      </c>
      <c r="D206" s="12" t="s">
        <v>1486</v>
      </c>
      <c r="E206" s="11" t="s">
        <v>22</v>
      </c>
      <c r="F206" s="11" t="s">
        <v>1249</v>
      </c>
      <c r="G206" s="11" t="s">
        <v>155</v>
      </c>
      <c r="H206" s="11" t="s">
        <v>156</v>
      </c>
      <c r="I206" s="11" t="s">
        <v>97</v>
      </c>
      <c r="J206" s="12" t="s">
        <v>1483</v>
      </c>
      <c r="K206" s="11" t="s">
        <v>1484</v>
      </c>
      <c r="L206" s="11" t="s">
        <v>100</v>
      </c>
      <c r="M206" s="11" t="s">
        <v>30</v>
      </c>
      <c r="N206" s="12" t="s">
        <v>1485</v>
      </c>
      <c r="O206" s="11" t="s">
        <v>56</v>
      </c>
      <c r="P206" s="11" t="b">
        <v>1</v>
      </c>
      <c r="Q206" s="11">
        <v>0</v>
      </c>
      <c r="R206" s="11" t="s">
        <v>34</v>
      </c>
      <c r="S206" s="12" t="s">
        <v>1487</v>
      </c>
    </row>
    <row r="207" spans="1:19" ht="96" x14ac:dyDescent="0.2">
      <c r="A207" s="11" t="s">
        <v>1488</v>
      </c>
      <c r="B207" s="11" t="s">
        <v>252</v>
      </c>
      <c r="C207" s="11" t="s">
        <v>253</v>
      </c>
      <c r="D207" s="12" t="s">
        <v>1490</v>
      </c>
      <c r="E207" s="11" t="s">
        <v>22</v>
      </c>
      <c r="F207" s="11" t="s">
        <v>1249</v>
      </c>
      <c r="G207" s="11" t="s">
        <v>1472</v>
      </c>
      <c r="H207" s="11" t="s">
        <v>1473</v>
      </c>
      <c r="I207" s="11" t="s">
        <v>510</v>
      </c>
      <c r="J207" s="12" t="s">
        <v>1489</v>
      </c>
      <c r="K207" s="11" t="s">
        <v>270</v>
      </c>
      <c r="L207" s="11" t="s">
        <v>52</v>
      </c>
      <c r="M207" s="11" t="s">
        <v>30</v>
      </c>
      <c r="N207" s="12" t="s">
        <v>1143</v>
      </c>
      <c r="O207" s="11" t="s">
        <v>43</v>
      </c>
      <c r="P207" s="11" t="b">
        <v>1</v>
      </c>
      <c r="Q207" s="11">
        <v>0</v>
      </c>
      <c r="R207" s="11" t="s">
        <v>34</v>
      </c>
      <c r="S207" s="12" t="s">
        <v>1491</v>
      </c>
    </row>
    <row r="208" spans="1:19" ht="96" x14ac:dyDescent="0.2">
      <c r="A208" s="11" t="s">
        <v>1492</v>
      </c>
      <c r="B208" s="11" t="s">
        <v>259</v>
      </c>
      <c r="C208" s="11" t="s">
        <v>260</v>
      </c>
      <c r="D208" s="12" t="s">
        <v>1495</v>
      </c>
      <c r="E208" s="11" t="s">
        <v>22</v>
      </c>
      <c r="F208" s="11" t="s">
        <v>1249</v>
      </c>
      <c r="G208" s="11" t="s">
        <v>1472</v>
      </c>
      <c r="H208" s="11" t="s">
        <v>1473</v>
      </c>
      <c r="I208" s="11" t="s">
        <v>717</v>
      </c>
      <c r="J208" s="12" t="s">
        <v>1493</v>
      </c>
      <c r="K208" s="11" t="s">
        <v>1494</v>
      </c>
      <c r="L208" s="11" t="s">
        <v>29</v>
      </c>
      <c r="M208" s="11" t="s">
        <v>726</v>
      </c>
      <c r="N208" s="12" t="s">
        <v>1143</v>
      </c>
      <c r="O208" s="11" t="s">
        <v>43</v>
      </c>
      <c r="P208" s="11" t="b">
        <v>1</v>
      </c>
      <c r="Q208" s="11">
        <v>0</v>
      </c>
      <c r="R208" s="11" t="s">
        <v>34</v>
      </c>
      <c r="S208" s="12" t="s">
        <v>1496</v>
      </c>
    </row>
    <row r="209" spans="1:19" ht="96" x14ac:dyDescent="0.2">
      <c r="A209" s="11" t="s">
        <v>1497</v>
      </c>
      <c r="B209" s="11" t="s">
        <v>267</v>
      </c>
      <c r="C209" s="11" t="s">
        <v>268</v>
      </c>
      <c r="D209" s="12" t="s">
        <v>1499</v>
      </c>
      <c r="E209" s="11" t="s">
        <v>22</v>
      </c>
      <c r="F209" s="11" t="s">
        <v>1249</v>
      </c>
      <c r="G209" s="11" t="s">
        <v>1472</v>
      </c>
      <c r="H209" s="11" t="s">
        <v>1473</v>
      </c>
      <c r="I209" s="11" t="s">
        <v>747</v>
      </c>
      <c r="J209" s="12" t="s">
        <v>1498</v>
      </c>
      <c r="K209" s="11" t="s">
        <v>537</v>
      </c>
      <c r="L209" s="11" t="s">
        <v>100</v>
      </c>
      <c r="M209" s="11" t="s">
        <v>529</v>
      </c>
      <c r="N209" s="12" t="s">
        <v>1143</v>
      </c>
      <c r="O209" s="11" t="s">
        <v>43</v>
      </c>
      <c r="P209" s="11" t="b">
        <v>1</v>
      </c>
      <c r="Q209" s="11">
        <v>0</v>
      </c>
      <c r="R209" s="11" t="s">
        <v>34</v>
      </c>
      <c r="S209" s="12" t="s">
        <v>1500</v>
      </c>
    </row>
    <row r="210" spans="1:19" ht="96" x14ac:dyDescent="0.2">
      <c r="A210" s="11" t="s">
        <v>1501</v>
      </c>
      <c r="B210" s="11" t="s">
        <v>275</v>
      </c>
      <c r="C210" s="11" t="s">
        <v>276</v>
      </c>
      <c r="D210" s="12" t="s">
        <v>1503</v>
      </c>
      <c r="E210" s="11" t="s">
        <v>22</v>
      </c>
      <c r="F210" s="11" t="s">
        <v>1249</v>
      </c>
      <c r="G210" s="11" t="s">
        <v>1472</v>
      </c>
      <c r="H210" s="11" t="s">
        <v>1473</v>
      </c>
      <c r="I210" s="11" t="s">
        <v>187</v>
      </c>
      <c r="J210" s="12" t="s">
        <v>1502</v>
      </c>
      <c r="K210" s="11" t="s">
        <v>40</v>
      </c>
      <c r="L210" s="11" t="s">
        <v>29</v>
      </c>
      <c r="M210" s="11" t="s">
        <v>53</v>
      </c>
      <c r="N210" s="12" t="s">
        <v>1143</v>
      </c>
      <c r="O210" s="11" t="s">
        <v>43</v>
      </c>
      <c r="P210" s="11" t="b">
        <v>1</v>
      </c>
      <c r="Q210" s="11">
        <v>0</v>
      </c>
      <c r="R210" s="11" t="s">
        <v>34</v>
      </c>
      <c r="S210" s="12" t="s">
        <v>1504</v>
      </c>
    </row>
    <row r="211" spans="1:19" ht="96" x14ac:dyDescent="0.2">
      <c r="A211" s="11" t="s">
        <v>1505</v>
      </c>
      <c r="B211" s="11" t="s">
        <v>284</v>
      </c>
      <c r="C211" s="11" t="s">
        <v>285</v>
      </c>
      <c r="D211" s="12" t="s">
        <v>1507</v>
      </c>
      <c r="E211" s="11" t="s">
        <v>22</v>
      </c>
      <c r="F211" s="11" t="s">
        <v>1249</v>
      </c>
      <c r="G211" s="11" t="s">
        <v>1472</v>
      </c>
      <c r="H211" s="11" t="s">
        <v>1473</v>
      </c>
      <c r="I211" s="11" t="s">
        <v>164</v>
      </c>
      <c r="J211" s="12" t="s">
        <v>1506</v>
      </c>
      <c r="K211" s="11" t="s">
        <v>898</v>
      </c>
      <c r="L211" s="11" t="s">
        <v>29</v>
      </c>
      <c r="M211" s="11" t="s">
        <v>630</v>
      </c>
      <c r="N211" s="12" t="s">
        <v>1143</v>
      </c>
      <c r="O211" s="11" t="s">
        <v>43</v>
      </c>
      <c r="P211" s="11" t="b">
        <v>1</v>
      </c>
      <c r="Q211" s="11">
        <v>0</v>
      </c>
      <c r="R211" s="11" t="s">
        <v>34</v>
      </c>
      <c r="S211" s="12" t="s">
        <v>1508</v>
      </c>
    </row>
    <row r="212" spans="1:19" ht="96" x14ac:dyDescent="0.2">
      <c r="A212" s="11" t="s">
        <v>1509</v>
      </c>
      <c r="B212" s="11" t="s">
        <v>291</v>
      </c>
      <c r="C212" s="11" t="s">
        <v>292</v>
      </c>
      <c r="D212" s="12" t="s">
        <v>1511</v>
      </c>
      <c r="E212" s="11" t="s">
        <v>22</v>
      </c>
      <c r="F212" s="11" t="s">
        <v>1249</v>
      </c>
      <c r="G212" s="11" t="s">
        <v>1472</v>
      </c>
      <c r="H212" s="11" t="s">
        <v>1473</v>
      </c>
      <c r="I212" s="11" t="s">
        <v>97</v>
      </c>
      <c r="J212" s="12" t="s">
        <v>1510</v>
      </c>
      <c r="K212" s="11" t="s">
        <v>270</v>
      </c>
      <c r="L212" s="11" t="s">
        <v>52</v>
      </c>
      <c r="M212" s="11" t="s">
        <v>30</v>
      </c>
      <c r="N212" s="12" t="s">
        <v>1143</v>
      </c>
      <c r="O212" s="11" t="s">
        <v>43</v>
      </c>
      <c r="P212" s="11" t="b">
        <v>1</v>
      </c>
      <c r="Q212" s="11">
        <v>0</v>
      </c>
      <c r="R212" s="11" t="s">
        <v>34</v>
      </c>
      <c r="S212" s="12" t="s">
        <v>1512</v>
      </c>
    </row>
    <row r="213" spans="1:19" ht="96" x14ac:dyDescent="0.2">
      <c r="A213" s="11" t="s">
        <v>1513</v>
      </c>
      <c r="B213" s="11" t="s">
        <v>298</v>
      </c>
      <c r="C213" s="11" t="s">
        <v>299</v>
      </c>
      <c r="D213" s="12" t="s">
        <v>1515</v>
      </c>
      <c r="E213" s="11" t="s">
        <v>22</v>
      </c>
      <c r="F213" s="11" t="s">
        <v>1249</v>
      </c>
      <c r="G213" s="11" t="s">
        <v>1472</v>
      </c>
      <c r="H213" s="11" t="s">
        <v>1473</v>
      </c>
      <c r="I213" s="11" t="s">
        <v>49</v>
      </c>
      <c r="J213" s="12" t="s">
        <v>1514</v>
      </c>
      <c r="K213" s="11" t="s">
        <v>1494</v>
      </c>
      <c r="L213" s="11" t="s">
        <v>29</v>
      </c>
      <c r="M213" s="11" t="s">
        <v>726</v>
      </c>
      <c r="N213" s="12" t="s">
        <v>1143</v>
      </c>
      <c r="O213" s="11" t="s">
        <v>43</v>
      </c>
      <c r="P213" s="11" t="b">
        <v>1</v>
      </c>
      <c r="Q213" s="11">
        <v>0</v>
      </c>
      <c r="R213" s="11" t="s">
        <v>34</v>
      </c>
      <c r="S213" s="12" t="s">
        <v>1516</v>
      </c>
    </row>
    <row r="214" spans="1:19" ht="96" x14ac:dyDescent="0.2">
      <c r="A214" s="11" t="s">
        <v>1517</v>
      </c>
      <c r="B214" s="11" t="s">
        <v>305</v>
      </c>
      <c r="C214" s="11" t="s">
        <v>306</v>
      </c>
      <c r="D214" s="12" t="s">
        <v>1519</v>
      </c>
      <c r="E214" s="11" t="s">
        <v>22</v>
      </c>
      <c r="F214" s="11" t="s">
        <v>1249</v>
      </c>
      <c r="G214" s="11" t="s">
        <v>1472</v>
      </c>
      <c r="H214" s="11" t="s">
        <v>1473</v>
      </c>
      <c r="I214" s="11" t="s">
        <v>26</v>
      </c>
      <c r="J214" s="12" t="s">
        <v>1518</v>
      </c>
      <c r="K214" s="11" t="s">
        <v>537</v>
      </c>
      <c r="L214" s="11" t="s">
        <v>100</v>
      </c>
      <c r="M214" s="11" t="s">
        <v>529</v>
      </c>
      <c r="N214" s="12" t="s">
        <v>1143</v>
      </c>
      <c r="O214" s="11" t="s">
        <v>43</v>
      </c>
      <c r="P214" s="11" t="b">
        <v>1</v>
      </c>
      <c r="Q214" s="11">
        <v>0</v>
      </c>
      <c r="R214" s="11" t="s">
        <v>34</v>
      </c>
      <c r="S214" s="12" t="s">
        <v>1520</v>
      </c>
    </row>
    <row r="215" spans="1:19" ht="96" x14ac:dyDescent="0.2">
      <c r="A215" s="11" t="s">
        <v>1521</v>
      </c>
      <c r="B215" s="11" t="s">
        <v>312</v>
      </c>
      <c r="C215" s="11" t="s">
        <v>313</v>
      </c>
      <c r="D215" s="12" t="s">
        <v>1524</v>
      </c>
      <c r="E215" s="11" t="s">
        <v>22</v>
      </c>
      <c r="F215" s="11" t="s">
        <v>1249</v>
      </c>
      <c r="G215" s="11" t="s">
        <v>24</v>
      </c>
      <c r="H215" s="11" t="s">
        <v>25</v>
      </c>
      <c r="I215" s="11" t="s">
        <v>49</v>
      </c>
      <c r="J215" s="12" t="s">
        <v>1522</v>
      </c>
      <c r="K215" s="11" t="s">
        <v>99</v>
      </c>
      <c r="L215" s="11" t="s">
        <v>100</v>
      </c>
      <c r="M215" s="11" t="s">
        <v>53</v>
      </c>
      <c r="N215" s="12" t="s">
        <v>1523</v>
      </c>
      <c r="O215" s="11" t="s">
        <v>56</v>
      </c>
      <c r="P215" s="11" t="b">
        <v>1</v>
      </c>
      <c r="Q215" s="11">
        <v>0</v>
      </c>
      <c r="R215" s="11" t="s">
        <v>34</v>
      </c>
      <c r="S215" s="12" t="s">
        <v>1525</v>
      </c>
    </row>
    <row r="216" spans="1:19" ht="96" x14ac:dyDescent="0.2">
      <c r="A216" s="11" t="s">
        <v>1526</v>
      </c>
      <c r="B216" s="11" t="s">
        <v>320</v>
      </c>
      <c r="C216" s="11" t="s">
        <v>321</v>
      </c>
      <c r="D216" s="12" t="s">
        <v>1529</v>
      </c>
      <c r="E216" s="11" t="s">
        <v>22</v>
      </c>
      <c r="F216" s="11" t="s">
        <v>1249</v>
      </c>
      <c r="G216" s="11" t="s">
        <v>155</v>
      </c>
      <c r="H216" s="11" t="s">
        <v>156</v>
      </c>
      <c r="I216" s="11" t="s">
        <v>49</v>
      </c>
      <c r="J216" s="12" t="s">
        <v>1527</v>
      </c>
      <c r="K216" s="11" t="s">
        <v>76</v>
      </c>
      <c r="L216" s="11" t="s">
        <v>52</v>
      </c>
      <c r="M216" s="11" t="s">
        <v>53</v>
      </c>
      <c r="N216" s="12" t="s">
        <v>1528</v>
      </c>
      <c r="O216" s="11" t="s">
        <v>56</v>
      </c>
      <c r="P216" s="11" t="b">
        <v>1</v>
      </c>
      <c r="Q216" s="11">
        <v>0</v>
      </c>
      <c r="R216" s="11" t="s">
        <v>34</v>
      </c>
      <c r="S216" s="12" t="s">
        <v>1530</v>
      </c>
    </row>
    <row r="217" spans="1:19" ht="96" x14ac:dyDescent="0.2">
      <c r="A217" s="11" t="s">
        <v>1531</v>
      </c>
      <c r="B217" s="11" t="s">
        <v>327</v>
      </c>
      <c r="C217" s="11" t="s">
        <v>328</v>
      </c>
      <c r="D217" s="12" t="s">
        <v>1534</v>
      </c>
      <c r="E217" s="11" t="s">
        <v>22</v>
      </c>
      <c r="F217" s="11" t="s">
        <v>1249</v>
      </c>
      <c r="G217" s="11" t="s">
        <v>24</v>
      </c>
      <c r="H217" s="11" t="s">
        <v>25</v>
      </c>
      <c r="I217" s="11" t="s">
        <v>49</v>
      </c>
      <c r="J217" s="12" t="s">
        <v>1532</v>
      </c>
      <c r="K217" s="11" t="s">
        <v>99</v>
      </c>
      <c r="L217" s="11" t="s">
        <v>100</v>
      </c>
      <c r="M217" s="11" t="s">
        <v>53</v>
      </c>
      <c r="N217" s="12" t="s">
        <v>1533</v>
      </c>
      <c r="O217" s="11" t="s">
        <v>56</v>
      </c>
      <c r="P217" s="11" t="b">
        <v>1</v>
      </c>
      <c r="Q217" s="11">
        <v>0</v>
      </c>
      <c r="R217" s="11" t="s">
        <v>34</v>
      </c>
      <c r="S217" s="12" t="s">
        <v>1535</v>
      </c>
    </row>
    <row r="218" spans="1:19" ht="96" x14ac:dyDescent="0.2">
      <c r="A218" s="11" t="s">
        <v>1536</v>
      </c>
      <c r="B218" s="11" t="s">
        <v>335</v>
      </c>
      <c r="C218" s="11" t="s">
        <v>336</v>
      </c>
      <c r="D218" s="12" t="s">
        <v>1539</v>
      </c>
      <c r="E218" s="11" t="s">
        <v>22</v>
      </c>
      <c r="F218" s="11" t="s">
        <v>1249</v>
      </c>
      <c r="G218" s="11" t="s">
        <v>155</v>
      </c>
      <c r="H218" s="11" t="s">
        <v>156</v>
      </c>
      <c r="I218" s="11" t="s">
        <v>49</v>
      </c>
      <c r="J218" s="12" t="s">
        <v>1537</v>
      </c>
      <c r="K218" s="11" t="s">
        <v>537</v>
      </c>
      <c r="L218" s="11" t="s">
        <v>100</v>
      </c>
      <c r="M218" s="11" t="s">
        <v>53</v>
      </c>
      <c r="N218" s="12" t="s">
        <v>1538</v>
      </c>
      <c r="O218" s="11" t="s">
        <v>56</v>
      </c>
      <c r="P218" s="11" t="b">
        <v>0</v>
      </c>
      <c r="Q218" s="11">
        <v>0</v>
      </c>
      <c r="R218" s="11" t="s">
        <v>44</v>
      </c>
      <c r="S218" s="12" t="s">
        <v>1540</v>
      </c>
    </row>
    <row r="219" spans="1:19" ht="96" x14ac:dyDescent="0.2">
      <c r="A219" s="11" t="s">
        <v>1541</v>
      </c>
      <c r="B219" s="11" t="s">
        <v>342</v>
      </c>
      <c r="C219" s="11" t="s">
        <v>343</v>
      </c>
      <c r="D219" s="12" t="s">
        <v>1545</v>
      </c>
      <c r="E219" s="11" t="s">
        <v>22</v>
      </c>
      <c r="F219" s="11" t="s">
        <v>1249</v>
      </c>
      <c r="G219" s="11" t="s">
        <v>24</v>
      </c>
      <c r="H219" s="11" t="s">
        <v>25</v>
      </c>
      <c r="I219" s="11" t="s">
        <v>187</v>
      </c>
      <c r="J219" s="12" t="s">
        <v>1542</v>
      </c>
      <c r="K219" s="11" t="s">
        <v>1543</v>
      </c>
      <c r="L219" s="11" t="s">
        <v>100</v>
      </c>
      <c r="M219" s="11" t="s">
        <v>53</v>
      </c>
      <c r="N219" s="12" t="s">
        <v>1544</v>
      </c>
      <c r="O219" s="11" t="s">
        <v>56</v>
      </c>
      <c r="P219" s="11" t="b">
        <v>1</v>
      </c>
      <c r="Q219" s="11">
        <v>0</v>
      </c>
      <c r="R219" s="11" t="s">
        <v>34</v>
      </c>
      <c r="S219" s="12" t="s">
        <v>1546</v>
      </c>
    </row>
    <row r="220" spans="1:19" ht="96" x14ac:dyDescent="0.2">
      <c r="A220" s="11" t="s">
        <v>1547</v>
      </c>
      <c r="B220" s="11" t="s">
        <v>349</v>
      </c>
      <c r="C220" s="11" t="s">
        <v>350</v>
      </c>
      <c r="D220" s="12" t="s">
        <v>1550</v>
      </c>
      <c r="E220" s="11" t="s">
        <v>22</v>
      </c>
      <c r="F220" s="11" t="s">
        <v>1249</v>
      </c>
      <c r="G220" s="11" t="s">
        <v>24</v>
      </c>
      <c r="H220" s="11" t="s">
        <v>25</v>
      </c>
      <c r="I220" s="11" t="s">
        <v>164</v>
      </c>
      <c r="J220" s="12" t="s">
        <v>1548</v>
      </c>
      <c r="K220" s="11" t="s">
        <v>99</v>
      </c>
      <c r="L220" s="11" t="s">
        <v>100</v>
      </c>
      <c r="M220" s="11" t="s">
        <v>53</v>
      </c>
      <c r="N220" s="12" t="s">
        <v>1549</v>
      </c>
      <c r="O220" s="11" t="s">
        <v>43</v>
      </c>
      <c r="P220" s="11" t="b">
        <v>0</v>
      </c>
      <c r="Q220" s="11">
        <v>0</v>
      </c>
      <c r="R220" s="11" t="s">
        <v>44</v>
      </c>
      <c r="S220" s="12" t="s">
        <v>1551</v>
      </c>
    </row>
    <row r="221" spans="1:19" ht="96" x14ac:dyDescent="0.2">
      <c r="A221" s="11" t="s">
        <v>1552</v>
      </c>
      <c r="B221" s="11" t="s">
        <v>356</v>
      </c>
      <c r="C221" s="11" t="s">
        <v>357</v>
      </c>
      <c r="D221" s="12" t="s">
        <v>1555</v>
      </c>
      <c r="E221" s="11" t="s">
        <v>22</v>
      </c>
      <c r="F221" s="11" t="s">
        <v>1249</v>
      </c>
      <c r="G221" s="11" t="s">
        <v>24</v>
      </c>
      <c r="H221" s="11" t="s">
        <v>25</v>
      </c>
      <c r="I221" s="11" t="s">
        <v>49</v>
      </c>
      <c r="J221" s="12" t="s">
        <v>1553</v>
      </c>
      <c r="K221" s="11" t="s">
        <v>99</v>
      </c>
      <c r="L221" s="11" t="s">
        <v>100</v>
      </c>
      <c r="M221" s="11" t="s">
        <v>53</v>
      </c>
      <c r="N221" s="12" t="s">
        <v>1554</v>
      </c>
      <c r="O221" s="11" t="s">
        <v>33</v>
      </c>
      <c r="P221" s="11" t="b">
        <v>1</v>
      </c>
      <c r="Q221" s="11">
        <v>0</v>
      </c>
      <c r="R221" s="11" t="s">
        <v>34</v>
      </c>
      <c r="S221" s="12" t="s">
        <v>1556</v>
      </c>
    </row>
    <row r="222" spans="1:19" ht="112" x14ac:dyDescent="0.2">
      <c r="A222" s="11" t="s">
        <v>1557</v>
      </c>
      <c r="B222" s="11" t="s">
        <v>363</v>
      </c>
      <c r="C222" s="11" t="s">
        <v>364</v>
      </c>
      <c r="D222" s="12" t="s">
        <v>1560</v>
      </c>
      <c r="E222" s="11" t="s">
        <v>22</v>
      </c>
      <c r="F222" s="11" t="s">
        <v>1249</v>
      </c>
      <c r="G222" s="11" t="s">
        <v>24</v>
      </c>
      <c r="H222" s="11" t="s">
        <v>25</v>
      </c>
      <c r="I222" s="11" t="s">
        <v>49</v>
      </c>
      <c r="J222" s="12" t="s">
        <v>1558</v>
      </c>
      <c r="K222" s="11" t="s">
        <v>99</v>
      </c>
      <c r="L222" s="11" t="s">
        <v>100</v>
      </c>
      <c r="M222" s="11" t="s">
        <v>53</v>
      </c>
      <c r="N222" s="12" t="s">
        <v>1559</v>
      </c>
      <c r="O222" s="11" t="s">
        <v>56</v>
      </c>
      <c r="P222" s="11" t="b">
        <v>1</v>
      </c>
      <c r="Q222" s="11">
        <v>0</v>
      </c>
      <c r="R222" s="11" t="s">
        <v>34</v>
      </c>
      <c r="S222" s="12" t="s">
        <v>1561</v>
      </c>
    </row>
    <row r="223" spans="1:19" ht="112" x14ac:dyDescent="0.2">
      <c r="A223" s="11" t="s">
        <v>1562</v>
      </c>
      <c r="B223" s="11" t="s">
        <v>372</v>
      </c>
      <c r="C223" s="11" t="s">
        <v>373</v>
      </c>
      <c r="D223" s="12" t="s">
        <v>1566</v>
      </c>
      <c r="E223" s="11" t="s">
        <v>22</v>
      </c>
      <c r="F223" s="11" t="s">
        <v>1249</v>
      </c>
      <c r="G223" s="11" t="s">
        <v>24</v>
      </c>
      <c r="H223" s="11" t="s">
        <v>25</v>
      </c>
      <c r="I223" s="11" t="s">
        <v>717</v>
      </c>
      <c r="J223" s="12" t="s">
        <v>1563</v>
      </c>
      <c r="K223" s="11" t="s">
        <v>1564</v>
      </c>
      <c r="L223" s="11" t="s">
        <v>100</v>
      </c>
      <c r="M223" s="11" t="s">
        <v>53</v>
      </c>
      <c r="N223" s="12" t="s">
        <v>1565</v>
      </c>
      <c r="O223" s="11" t="s">
        <v>56</v>
      </c>
      <c r="P223" s="11" t="b">
        <v>0</v>
      </c>
      <c r="Q223" s="11">
        <v>0</v>
      </c>
      <c r="R223" s="11" t="s">
        <v>44</v>
      </c>
      <c r="S223" s="12" t="s">
        <v>1567</v>
      </c>
    </row>
    <row r="224" spans="1:19" ht="96" x14ac:dyDescent="0.2">
      <c r="A224" s="11" t="s">
        <v>1568</v>
      </c>
      <c r="B224" s="11" t="s">
        <v>379</v>
      </c>
      <c r="C224" s="11" t="s">
        <v>380</v>
      </c>
      <c r="D224" s="12" t="s">
        <v>1571</v>
      </c>
      <c r="E224" s="11" t="s">
        <v>22</v>
      </c>
      <c r="F224" s="11" t="s">
        <v>1249</v>
      </c>
      <c r="G224" s="11" t="s">
        <v>24</v>
      </c>
      <c r="H224" s="11" t="s">
        <v>25</v>
      </c>
      <c r="I224" s="11" t="s">
        <v>49</v>
      </c>
      <c r="J224" s="12" t="s">
        <v>1569</v>
      </c>
      <c r="K224" s="11" t="s">
        <v>1564</v>
      </c>
      <c r="L224" s="11" t="s">
        <v>100</v>
      </c>
      <c r="M224" s="11" t="s">
        <v>53</v>
      </c>
      <c r="N224" s="12" t="s">
        <v>1570</v>
      </c>
      <c r="O224" s="11" t="s">
        <v>56</v>
      </c>
      <c r="P224" s="11" t="b">
        <v>1</v>
      </c>
      <c r="Q224" s="11">
        <v>0</v>
      </c>
      <c r="R224" s="11" t="s">
        <v>34</v>
      </c>
      <c r="S224" s="12" t="s">
        <v>1572</v>
      </c>
    </row>
    <row r="225" spans="1:19" ht="112" x14ac:dyDescent="0.2">
      <c r="A225" s="11" t="s">
        <v>1573</v>
      </c>
      <c r="B225" s="11" t="s">
        <v>386</v>
      </c>
      <c r="C225" s="11" t="s">
        <v>387</v>
      </c>
      <c r="D225" s="12" t="s">
        <v>1576</v>
      </c>
      <c r="E225" s="11" t="s">
        <v>22</v>
      </c>
      <c r="F225" s="11" t="s">
        <v>1249</v>
      </c>
      <c r="G225" s="11" t="s">
        <v>24</v>
      </c>
      <c r="H225" s="11" t="s">
        <v>25</v>
      </c>
      <c r="I225" s="11" t="s">
        <v>717</v>
      </c>
      <c r="J225" s="12" t="s">
        <v>1574</v>
      </c>
      <c r="K225" s="11" t="s">
        <v>537</v>
      </c>
      <c r="L225" s="11" t="s">
        <v>100</v>
      </c>
      <c r="M225" s="11" t="s">
        <v>53</v>
      </c>
      <c r="N225" s="12" t="s">
        <v>1575</v>
      </c>
      <c r="O225" s="11" t="s">
        <v>56</v>
      </c>
      <c r="P225" s="11" t="b">
        <v>1</v>
      </c>
      <c r="Q225" s="11">
        <v>0</v>
      </c>
      <c r="R225" s="11" t="s">
        <v>34</v>
      </c>
      <c r="S225" s="12" t="s">
        <v>1577</v>
      </c>
    </row>
    <row r="226" spans="1:19" ht="128" x14ac:dyDescent="0.2">
      <c r="A226" s="11" t="s">
        <v>1578</v>
      </c>
      <c r="B226" s="11" t="s">
        <v>393</v>
      </c>
      <c r="C226" s="11" t="s">
        <v>394</v>
      </c>
      <c r="D226" s="12" t="s">
        <v>1582</v>
      </c>
      <c r="E226" s="11" t="s">
        <v>22</v>
      </c>
      <c r="F226" s="11" t="s">
        <v>1249</v>
      </c>
      <c r="G226" s="11" t="s">
        <v>24</v>
      </c>
      <c r="H226" s="11" t="s">
        <v>25</v>
      </c>
      <c r="I226" s="11" t="s">
        <v>49</v>
      </c>
      <c r="J226" s="12" t="s">
        <v>1579</v>
      </c>
      <c r="K226" s="11" t="s">
        <v>1580</v>
      </c>
      <c r="L226" s="11" t="s">
        <v>100</v>
      </c>
      <c r="M226" s="11" t="s">
        <v>53</v>
      </c>
      <c r="N226" s="12" t="s">
        <v>1581</v>
      </c>
      <c r="O226" s="11" t="s">
        <v>56</v>
      </c>
      <c r="P226" s="11" t="b">
        <v>1</v>
      </c>
      <c r="Q226" s="11">
        <v>0</v>
      </c>
      <c r="R226" s="11" t="s">
        <v>34</v>
      </c>
      <c r="S226" s="12" t="s">
        <v>1583</v>
      </c>
    </row>
    <row r="227" spans="1:19" ht="96" x14ac:dyDescent="0.2">
      <c r="A227" s="11" t="s">
        <v>1584</v>
      </c>
      <c r="B227" s="11" t="s">
        <v>400</v>
      </c>
      <c r="C227" s="11" t="s">
        <v>401</v>
      </c>
      <c r="D227" s="12" t="s">
        <v>1587</v>
      </c>
      <c r="E227" s="11" t="s">
        <v>22</v>
      </c>
      <c r="F227" s="11" t="s">
        <v>1249</v>
      </c>
      <c r="G227" s="11" t="s">
        <v>24</v>
      </c>
      <c r="H227" s="11" t="s">
        <v>25</v>
      </c>
      <c r="I227" s="11" t="s">
        <v>49</v>
      </c>
      <c r="J227" s="12" t="s">
        <v>1585</v>
      </c>
      <c r="K227" s="11" t="s">
        <v>99</v>
      </c>
      <c r="L227" s="11" t="s">
        <v>100</v>
      </c>
      <c r="M227" s="11" t="s">
        <v>53</v>
      </c>
      <c r="N227" s="12" t="s">
        <v>1586</v>
      </c>
      <c r="O227" s="11" t="s">
        <v>56</v>
      </c>
      <c r="P227" s="11" t="b">
        <v>1</v>
      </c>
      <c r="Q227" s="11">
        <v>0</v>
      </c>
      <c r="R227" s="11" t="s">
        <v>34</v>
      </c>
      <c r="S227" s="12" t="s">
        <v>1588</v>
      </c>
    </row>
    <row r="228" spans="1:19" ht="80" x14ac:dyDescent="0.2">
      <c r="A228" s="11" t="s">
        <v>1589</v>
      </c>
      <c r="B228" s="11" t="s">
        <v>408</v>
      </c>
      <c r="C228" s="11" t="s">
        <v>409</v>
      </c>
      <c r="D228" s="12" t="s">
        <v>1592</v>
      </c>
      <c r="E228" s="11" t="s">
        <v>22</v>
      </c>
      <c r="F228" s="11" t="s">
        <v>1249</v>
      </c>
      <c r="G228" s="11" t="s">
        <v>24</v>
      </c>
      <c r="H228" s="11" t="s">
        <v>25</v>
      </c>
      <c r="I228" s="11" t="s">
        <v>49</v>
      </c>
      <c r="J228" s="12" t="s">
        <v>1590</v>
      </c>
      <c r="K228" s="11" t="s">
        <v>99</v>
      </c>
      <c r="L228" s="11" t="s">
        <v>100</v>
      </c>
      <c r="M228" s="11" t="s">
        <v>53</v>
      </c>
      <c r="N228" s="12" t="s">
        <v>1591</v>
      </c>
      <c r="O228" s="11" t="s">
        <v>43</v>
      </c>
      <c r="P228" s="11" t="b">
        <v>0</v>
      </c>
      <c r="Q228" s="11">
        <v>0</v>
      </c>
      <c r="R228" s="11" t="s">
        <v>44</v>
      </c>
      <c r="S228" s="12" t="s">
        <v>1593</v>
      </c>
    </row>
    <row r="229" spans="1:19" ht="112" x14ac:dyDescent="0.2">
      <c r="A229" s="11" t="s">
        <v>1594</v>
      </c>
      <c r="B229" s="11" t="s">
        <v>415</v>
      </c>
      <c r="C229" s="11" t="s">
        <v>416</v>
      </c>
      <c r="D229" s="12" t="s">
        <v>1597</v>
      </c>
      <c r="E229" s="11" t="s">
        <v>22</v>
      </c>
      <c r="F229" s="11" t="s">
        <v>1249</v>
      </c>
      <c r="G229" s="11" t="s">
        <v>24</v>
      </c>
      <c r="H229" s="11" t="s">
        <v>25</v>
      </c>
      <c r="I229" s="11" t="s">
        <v>49</v>
      </c>
      <c r="J229" s="12" t="s">
        <v>1595</v>
      </c>
      <c r="K229" s="11" t="s">
        <v>1564</v>
      </c>
      <c r="L229" s="11" t="s">
        <v>100</v>
      </c>
      <c r="M229" s="11" t="s">
        <v>53</v>
      </c>
      <c r="N229" s="12" t="s">
        <v>1596</v>
      </c>
      <c r="O229" s="11" t="s">
        <v>56</v>
      </c>
      <c r="P229" s="11" t="b">
        <v>1</v>
      </c>
      <c r="Q229" s="11">
        <v>0</v>
      </c>
      <c r="R229" s="11" t="s">
        <v>34</v>
      </c>
      <c r="S229" s="12" t="s">
        <v>1598</v>
      </c>
    </row>
    <row r="230" spans="1:19" ht="96" x14ac:dyDescent="0.2">
      <c r="A230" s="11" t="s">
        <v>1599</v>
      </c>
      <c r="B230" s="11" t="s">
        <v>422</v>
      </c>
      <c r="C230" s="11" t="s">
        <v>423</v>
      </c>
      <c r="D230" s="12" t="s">
        <v>1603</v>
      </c>
      <c r="E230" s="11" t="s">
        <v>22</v>
      </c>
      <c r="F230" s="11" t="s">
        <v>1249</v>
      </c>
      <c r="G230" s="11" t="s">
        <v>24</v>
      </c>
      <c r="H230" s="11" t="s">
        <v>25</v>
      </c>
      <c r="I230" s="11" t="s">
        <v>49</v>
      </c>
      <c r="J230" s="12" t="s">
        <v>1600</v>
      </c>
      <c r="K230" s="11" t="s">
        <v>1601</v>
      </c>
      <c r="L230" s="11" t="s">
        <v>100</v>
      </c>
      <c r="M230" s="11" t="s">
        <v>53</v>
      </c>
      <c r="N230" s="12" t="s">
        <v>1602</v>
      </c>
      <c r="O230" s="11" t="s">
        <v>56</v>
      </c>
      <c r="P230" s="11" t="b">
        <v>1</v>
      </c>
      <c r="Q230" s="11">
        <v>0</v>
      </c>
      <c r="R230" s="11" t="s">
        <v>34</v>
      </c>
      <c r="S230" s="12" t="s">
        <v>1604</v>
      </c>
    </row>
    <row r="231" spans="1:19" ht="80" x14ac:dyDescent="0.2">
      <c r="A231" s="11" t="s">
        <v>1605</v>
      </c>
      <c r="B231" s="11" t="s">
        <v>430</v>
      </c>
      <c r="C231" s="11" t="s">
        <v>431</v>
      </c>
      <c r="D231" s="12" t="s">
        <v>1609</v>
      </c>
      <c r="E231" s="11" t="s">
        <v>22</v>
      </c>
      <c r="F231" s="11" t="s">
        <v>1249</v>
      </c>
      <c r="G231" s="11" t="s">
        <v>24</v>
      </c>
      <c r="H231" s="11" t="s">
        <v>25</v>
      </c>
      <c r="I231" s="11" t="s">
        <v>49</v>
      </c>
      <c r="J231" s="12" t="s">
        <v>1606</v>
      </c>
      <c r="K231" s="11" t="s">
        <v>1607</v>
      </c>
      <c r="L231" s="11" t="s">
        <v>100</v>
      </c>
      <c r="M231" s="11" t="s">
        <v>30</v>
      </c>
      <c r="N231" s="12" t="s">
        <v>1608</v>
      </c>
      <c r="O231" s="11" t="s">
        <v>56</v>
      </c>
      <c r="P231" s="11" t="b">
        <v>0</v>
      </c>
      <c r="Q231" s="11">
        <v>0</v>
      </c>
      <c r="R231" s="11" t="s">
        <v>44</v>
      </c>
      <c r="S231" s="12" t="s">
        <v>1610</v>
      </c>
    </row>
    <row r="232" spans="1:19" ht="80" x14ac:dyDescent="0.2">
      <c r="A232" s="11" t="s">
        <v>1611</v>
      </c>
      <c r="B232" s="11" t="s">
        <v>437</v>
      </c>
      <c r="C232" s="11" t="s">
        <v>438</v>
      </c>
      <c r="D232" s="12" t="s">
        <v>1615</v>
      </c>
      <c r="E232" s="11" t="s">
        <v>365</v>
      </c>
      <c r="F232" s="11" t="s">
        <v>1612</v>
      </c>
      <c r="G232" s="11" t="s">
        <v>155</v>
      </c>
      <c r="H232" s="11" t="s">
        <v>156</v>
      </c>
      <c r="I232" s="11" t="s">
        <v>26</v>
      </c>
      <c r="J232" s="12" t="s">
        <v>1613</v>
      </c>
      <c r="K232" s="11" t="s">
        <v>1494</v>
      </c>
      <c r="L232" s="11" t="s">
        <v>29</v>
      </c>
      <c r="M232" s="11" t="s">
        <v>30</v>
      </c>
      <c r="N232" s="12" t="s">
        <v>1614</v>
      </c>
      <c r="O232" s="11" t="s">
        <v>56</v>
      </c>
      <c r="P232" s="11" t="b">
        <v>0</v>
      </c>
      <c r="Q232" s="11">
        <v>0</v>
      </c>
      <c r="R232" s="11" t="s">
        <v>44</v>
      </c>
      <c r="S232" s="12" t="s">
        <v>1616</v>
      </c>
    </row>
    <row r="233" spans="1:19" ht="96" x14ac:dyDescent="0.2">
      <c r="A233" s="11" t="s">
        <v>1617</v>
      </c>
      <c r="B233" s="11" t="s">
        <v>444</v>
      </c>
      <c r="C233" s="11" t="s">
        <v>445</v>
      </c>
      <c r="D233" s="12" t="s">
        <v>1621</v>
      </c>
      <c r="E233" s="11" t="s">
        <v>365</v>
      </c>
      <c r="F233" s="11" t="s">
        <v>1612</v>
      </c>
      <c r="G233" s="11" t="s">
        <v>24</v>
      </c>
      <c r="H233" s="11" t="s">
        <v>25</v>
      </c>
      <c r="I233" s="11" t="s">
        <v>26</v>
      </c>
      <c r="J233" s="12" t="s">
        <v>1618</v>
      </c>
      <c r="K233" s="11" t="s">
        <v>1619</v>
      </c>
      <c r="L233" s="11" t="s">
        <v>29</v>
      </c>
      <c r="M233" s="11" t="s">
        <v>30</v>
      </c>
      <c r="N233" s="12" t="s">
        <v>1620</v>
      </c>
      <c r="O233" s="11" t="s">
        <v>56</v>
      </c>
      <c r="P233" s="11" t="b">
        <v>1</v>
      </c>
      <c r="Q233" s="11">
        <v>0</v>
      </c>
      <c r="R233" s="11" t="s">
        <v>34</v>
      </c>
      <c r="S233" s="12" t="s">
        <v>1622</v>
      </c>
    </row>
    <row r="234" spans="1:19" ht="96" x14ac:dyDescent="0.2">
      <c r="A234" s="11" t="s">
        <v>1623</v>
      </c>
      <c r="B234" s="11" t="s">
        <v>451</v>
      </c>
      <c r="C234" s="11" t="s">
        <v>452</v>
      </c>
      <c r="D234" s="12" t="s">
        <v>1626</v>
      </c>
      <c r="E234" s="11" t="s">
        <v>365</v>
      </c>
      <c r="F234" s="11" t="s">
        <v>1612</v>
      </c>
      <c r="G234" s="11" t="s">
        <v>24</v>
      </c>
      <c r="H234" s="11" t="s">
        <v>25</v>
      </c>
      <c r="I234" s="11" t="s">
        <v>26</v>
      </c>
      <c r="J234" s="12" t="s">
        <v>1624</v>
      </c>
      <c r="K234" s="11" t="s">
        <v>1494</v>
      </c>
      <c r="L234" s="11" t="s">
        <v>29</v>
      </c>
      <c r="M234" s="11" t="s">
        <v>30</v>
      </c>
      <c r="N234" s="12" t="s">
        <v>1625</v>
      </c>
      <c r="O234" s="11" t="s">
        <v>43</v>
      </c>
      <c r="P234" s="11" t="b">
        <v>0</v>
      </c>
      <c r="Q234" s="11">
        <v>0</v>
      </c>
      <c r="R234" s="11" t="s">
        <v>44</v>
      </c>
      <c r="S234" s="12" t="s">
        <v>1627</v>
      </c>
    </row>
    <row r="235" spans="1:19" ht="80" x14ac:dyDescent="0.2">
      <c r="A235" s="11" t="s">
        <v>1628</v>
      </c>
      <c r="B235" s="11" t="s">
        <v>458</v>
      </c>
      <c r="C235" s="11" t="s">
        <v>459</v>
      </c>
      <c r="D235" s="12" t="s">
        <v>1631</v>
      </c>
      <c r="E235" s="11" t="s">
        <v>365</v>
      </c>
      <c r="F235" s="11" t="s">
        <v>1612</v>
      </c>
      <c r="G235" s="11" t="s">
        <v>155</v>
      </c>
      <c r="H235" s="11" t="s">
        <v>156</v>
      </c>
      <c r="I235" s="11" t="s">
        <v>26</v>
      </c>
      <c r="J235" s="12" t="s">
        <v>1629</v>
      </c>
      <c r="K235" s="11" t="s">
        <v>1198</v>
      </c>
      <c r="L235" s="11" t="s">
        <v>29</v>
      </c>
      <c r="M235" s="11" t="s">
        <v>30</v>
      </c>
      <c r="N235" s="12" t="s">
        <v>1630</v>
      </c>
      <c r="O235" s="11" t="s">
        <v>56</v>
      </c>
      <c r="P235" s="11" t="b">
        <v>1</v>
      </c>
      <c r="Q235" s="11">
        <v>0</v>
      </c>
      <c r="R235" s="11" t="s">
        <v>34</v>
      </c>
      <c r="S235" s="12" t="s">
        <v>1632</v>
      </c>
    </row>
    <row r="236" spans="1:19" ht="96" x14ac:dyDescent="0.2">
      <c r="A236" s="11" t="s">
        <v>1633</v>
      </c>
      <c r="B236" s="11" t="s">
        <v>465</v>
      </c>
      <c r="C236" s="11" t="s">
        <v>466</v>
      </c>
      <c r="D236" s="12" t="s">
        <v>1636</v>
      </c>
      <c r="E236" s="11" t="s">
        <v>365</v>
      </c>
      <c r="F236" s="11" t="s">
        <v>1612</v>
      </c>
      <c r="G236" s="11" t="s">
        <v>155</v>
      </c>
      <c r="H236" s="11" t="s">
        <v>156</v>
      </c>
      <c r="I236" s="11" t="s">
        <v>26</v>
      </c>
      <c r="J236" s="12" t="s">
        <v>1634</v>
      </c>
      <c r="K236" s="11" t="s">
        <v>28</v>
      </c>
      <c r="L236" s="11" t="s">
        <v>29</v>
      </c>
      <c r="M236" s="11" t="s">
        <v>30</v>
      </c>
      <c r="N236" s="12" t="s">
        <v>1635</v>
      </c>
      <c r="O236" s="11" t="s">
        <v>56</v>
      </c>
      <c r="P236" s="11" t="b">
        <v>1</v>
      </c>
      <c r="Q236" s="11">
        <v>0</v>
      </c>
      <c r="R236" s="11" t="s">
        <v>34</v>
      </c>
      <c r="S236" s="12" t="s">
        <v>1637</v>
      </c>
    </row>
    <row r="237" spans="1:19" ht="80" x14ac:dyDescent="0.2">
      <c r="A237" s="11" t="s">
        <v>1638</v>
      </c>
      <c r="B237" s="11" t="s">
        <v>472</v>
      </c>
      <c r="C237" s="11" t="s">
        <v>473</v>
      </c>
      <c r="D237" s="12" t="s">
        <v>1641</v>
      </c>
      <c r="E237" s="11" t="s">
        <v>365</v>
      </c>
      <c r="F237" s="11" t="s">
        <v>1612</v>
      </c>
      <c r="G237" s="11" t="s">
        <v>155</v>
      </c>
      <c r="H237" s="11" t="s">
        <v>156</v>
      </c>
      <c r="I237" s="11" t="s">
        <v>26</v>
      </c>
      <c r="J237" s="12" t="s">
        <v>1639</v>
      </c>
      <c r="K237" s="11" t="s">
        <v>1494</v>
      </c>
      <c r="L237" s="11" t="s">
        <v>29</v>
      </c>
      <c r="M237" s="11" t="s">
        <v>30</v>
      </c>
      <c r="N237" s="12" t="s">
        <v>1640</v>
      </c>
      <c r="O237" s="11" t="s">
        <v>56</v>
      </c>
      <c r="P237" s="11" t="b">
        <v>1</v>
      </c>
      <c r="Q237" s="11">
        <v>0</v>
      </c>
      <c r="R237" s="11" t="s">
        <v>34</v>
      </c>
      <c r="S237" s="12" t="s">
        <v>1642</v>
      </c>
    </row>
    <row r="238" spans="1:19" ht="80" x14ac:dyDescent="0.2">
      <c r="A238" s="11" t="s">
        <v>1643</v>
      </c>
      <c r="B238" s="11" t="s">
        <v>479</v>
      </c>
      <c r="C238" s="11" t="s">
        <v>480</v>
      </c>
      <c r="D238" s="12" t="s">
        <v>1646</v>
      </c>
      <c r="E238" s="11" t="s">
        <v>365</v>
      </c>
      <c r="F238" s="11" t="s">
        <v>1612</v>
      </c>
      <c r="G238" s="11" t="s">
        <v>24</v>
      </c>
      <c r="H238" s="11" t="s">
        <v>25</v>
      </c>
      <c r="I238" s="11" t="s">
        <v>26</v>
      </c>
      <c r="J238" s="12" t="s">
        <v>1644</v>
      </c>
      <c r="K238" s="11" t="s">
        <v>1198</v>
      </c>
      <c r="L238" s="11" t="s">
        <v>29</v>
      </c>
      <c r="M238" s="11" t="s">
        <v>53</v>
      </c>
      <c r="N238" s="12" t="s">
        <v>1645</v>
      </c>
      <c r="O238" s="11" t="s">
        <v>56</v>
      </c>
      <c r="P238" s="11" t="b">
        <v>1</v>
      </c>
      <c r="Q238" s="11">
        <v>0</v>
      </c>
      <c r="R238" s="11" t="s">
        <v>34</v>
      </c>
      <c r="S238" s="12" t="s">
        <v>1647</v>
      </c>
    </row>
    <row r="239" spans="1:19" ht="80" x14ac:dyDescent="0.2">
      <c r="A239" s="11" t="s">
        <v>1648</v>
      </c>
      <c r="B239" s="11" t="s">
        <v>487</v>
      </c>
      <c r="C239" s="11" t="s">
        <v>488</v>
      </c>
      <c r="D239" s="12" t="s">
        <v>1651</v>
      </c>
      <c r="E239" s="11" t="s">
        <v>365</v>
      </c>
      <c r="F239" s="11" t="s">
        <v>1612</v>
      </c>
      <c r="G239" s="11" t="s">
        <v>155</v>
      </c>
      <c r="H239" s="11" t="s">
        <v>156</v>
      </c>
      <c r="I239" s="11" t="s">
        <v>26</v>
      </c>
      <c r="J239" s="12" t="s">
        <v>1649</v>
      </c>
      <c r="K239" s="11" t="s">
        <v>1198</v>
      </c>
      <c r="L239" s="11" t="s">
        <v>29</v>
      </c>
      <c r="M239" s="11" t="s">
        <v>30</v>
      </c>
      <c r="N239" s="12" t="s">
        <v>1650</v>
      </c>
      <c r="O239" s="11" t="s">
        <v>56</v>
      </c>
      <c r="P239" s="11" t="b">
        <v>0</v>
      </c>
      <c r="Q239" s="11">
        <v>0</v>
      </c>
      <c r="R239" s="11" t="s">
        <v>44</v>
      </c>
      <c r="S239" s="12" t="s">
        <v>1652</v>
      </c>
    </row>
    <row r="240" spans="1:19" ht="96" x14ac:dyDescent="0.2">
      <c r="A240" s="11" t="s">
        <v>1653</v>
      </c>
      <c r="B240" s="11" t="s">
        <v>494</v>
      </c>
      <c r="C240" s="11" t="s">
        <v>495</v>
      </c>
      <c r="D240" s="12" t="s">
        <v>1656</v>
      </c>
      <c r="E240" s="11" t="s">
        <v>365</v>
      </c>
      <c r="F240" s="11" t="s">
        <v>1612</v>
      </c>
      <c r="G240" s="11" t="s">
        <v>155</v>
      </c>
      <c r="H240" s="11" t="s">
        <v>156</v>
      </c>
      <c r="I240" s="11" t="s">
        <v>26</v>
      </c>
      <c r="J240" s="12" t="s">
        <v>1654</v>
      </c>
      <c r="K240" s="11" t="s">
        <v>1198</v>
      </c>
      <c r="L240" s="11" t="s">
        <v>29</v>
      </c>
      <c r="M240" s="11" t="s">
        <v>30</v>
      </c>
      <c r="N240" s="12" t="s">
        <v>1655</v>
      </c>
      <c r="O240" s="11" t="s">
        <v>56</v>
      </c>
      <c r="P240" s="11" t="b">
        <v>0</v>
      </c>
      <c r="Q240" s="11">
        <v>0</v>
      </c>
      <c r="R240" s="11" t="s">
        <v>44</v>
      </c>
      <c r="S240" s="12" t="s">
        <v>1657</v>
      </c>
    </row>
    <row r="241" spans="1:19" ht="96" x14ac:dyDescent="0.2">
      <c r="A241" s="11" t="s">
        <v>1658</v>
      </c>
      <c r="B241" s="11" t="s">
        <v>501</v>
      </c>
      <c r="C241" s="11" t="s">
        <v>502</v>
      </c>
      <c r="D241" s="12" t="s">
        <v>1661</v>
      </c>
      <c r="E241" s="11" t="s">
        <v>365</v>
      </c>
      <c r="F241" s="11" t="s">
        <v>1612</v>
      </c>
      <c r="G241" s="11" t="s">
        <v>24</v>
      </c>
      <c r="H241" s="11" t="s">
        <v>25</v>
      </c>
      <c r="I241" s="11" t="s">
        <v>97</v>
      </c>
      <c r="J241" s="12" t="s">
        <v>1659</v>
      </c>
      <c r="K241" s="11" t="s">
        <v>1198</v>
      </c>
      <c r="L241" s="11" t="s">
        <v>29</v>
      </c>
      <c r="M241" s="11" t="s">
        <v>53</v>
      </c>
      <c r="N241" s="12" t="s">
        <v>1660</v>
      </c>
      <c r="O241" s="11" t="s">
        <v>56</v>
      </c>
      <c r="P241" s="11" t="b">
        <v>0</v>
      </c>
      <c r="Q241" s="11">
        <v>0</v>
      </c>
      <c r="R241" s="11" t="s">
        <v>44</v>
      </c>
      <c r="S241" s="12" t="s">
        <v>1662</v>
      </c>
    </row>
    <row r="242" spans="1:19" ht="112" x14ac:dyDescent="0.2">
      <c r="A242" s="11" t="s">
        <v>1663</v>
      </c>
      <c r="B242" s="11" t="s">
        <v>508</v>
      </c>
      <c r="C242" s="11" t="s">
        <v>509</v>
      </c>
      <c r="D242" s="12" t="s">
        <v>1666</v>
      </c>
      <c r="E242" s="11" t="s">
        <v>365</v>
      </c>
      <c r="F242" s="11" t="s">
        <v>1612</v>
      </c>
      <c r="G242" s="11" t="s">
        <v>24</v>
      </c>
      <c r="H242" s="11" t="s">
        <v>25</v>
      </c>
      <c r="I242" s="11" t="s">
        <v>97</v>
      </c>
      <c r="J242" s="12" t="s">
        <v>1664</v>
      </c>
      <c r="K242" s="11" t="s">
        <v>817</v>
      </c>
      <c r="L242" s="11" t="s">
        <v>52</v>
      </c>
      <c r="M242" s="11" t="s">
        <v>53</v>
      </c>
      <c r="N242" s="12" t="s">
        <v>1665</v>
      </c>
      <c r="O242" s="11" t="s">
        <v>56</v>
      </c>
      <c r="P242" s="11" t="b">
        <v>0</v>
      </c>
      <c r="Q242" s="11">
        <v>0</v>
      </c>
      <c r="R242" s="11" t="s">
        <v>44</v>
      </c>
      <c r="S242" s="12" t="s">
        <v>1667</v>
      </c>
    </row>
    <row r="243" spans="1:19" ht="96" x14ac:dyDescent="0.2">
      <c r="A243" s="11" t="s">
        <v>1668</v>
      </c>
      <c r="B243" s="11" t="s">
        <v>516</v>
      </c>
      <c r="C243" s="11" t="s">
        <v>517</v>
      </c>
      <c r="D243" s="12" t="s">
        <v>1672</v>
      </c>
      <c r="E243" s="11" t="s">
        <v>365</v>
      </c>
      <c r="F243" s="11" t="s">
        <v>1612</v>
      </c>
      <c r="G243" s="11" t="s">
        <v>155</v>
      </c>
      <c r="H243" s="11" t="s">
        <v>156</v>
      </c>
      <c r="I243" s="11" t="s">
        <v>97</v>
      </c>
      <c r="J243" s="12" t="s">
        <v>1669</v>
      </c>
      <c r="K243" s="11" t="s">
        <v>1670</v>
      </c>
      <c r="L243" s="11" t="s">
        <v>29</v>
      </c>
      <c r="M243" s="11" t="s">
        <v>53</v>
      </c>
      <c r="N243" s="12" t="s">
        <v>1671</v>
      </c>
      <c r="O243" s="11" t="s">
        <v>56</v>
      </c>
      <c r="P243" s="11" t="b">
        <v>1</v>
      </c>
      <c r="Q243" s="11">
        <v>0</v>
      </c>
      <c r="R243" s="11" t="s">
        <v>34</v>
      </c>
      <c r="S243" s="12" t="s">
        <v>1673</v>
      </c>
    </row>
    <row r="244" spans="1:19" ht="96" x14ac:dyDescent="0.2">
      <c r="A244" s="11" t="s">
        <v>1674</v>
      </c>
      <c r="B244" s="11" t="s">
        <v>526</v>
      </c>
      <c r="C244" s="11" t="s">
        <v>527</v>
      </c>
      <c r="D244" s="12" t="s">
        <v>1677</v>
      </c>
      <c r="E244" s="11" t="s">
        <v>365</v>
      </c>
      <c r="F244" s="11" t="s">
        <v>1612</v>
      </c>
      <c r="G244" s="11" t="s">
        <v>24</v>
      </c>
      <c r="H244" s="11" t="s">
        <v>25</v>
      </c>
      <c r="I244" s="11" t="s">
        <v>26</v>
      </c>
      <c r="J244" s="12" t="s">
        <v>1675</v>
      </c>
      <c r="K244" s="11" t="s">
        <v>270</v>
      </c>
      <c r="L244" s="11" t="s">
        <v>52</v>
      </c>
      <c r="M244" s="11" t="s">
        <v>53</v>
      </c>
      <c r="N244" s="12" t="s">
        <v>1676</v>
      </c>
      <c r="O244" s="11" t="s">
        <v>56</v>
      </c>
      <c r="P244" s="11" t="b">
        <v>0</v>
      </c>
      <c r="Q244" s="11">
        <v>0</v>
      </c>
      <c r="R244" s="11" t="s">
        <v>44</v>
      </c>
      <c r="S244" s="12" t="s">
        <v>1678</v>
      </c>
    </row>
    <row r="245" spans="1:19" ht="96" x14ac:dyDescent="0.2">
      <c r="A245" s="11" t="s">
        <v>1679</v>
      </c>
      <c r="B245" s="11" t="s">
        <v>534</v>
      </c>
      <c r="C245" s="11" t="s">
        <v>535</v>
      </c>
      <c r="D245" s="12" t="s">
        <v>1682</v>
      </c>
      <c r="E245" s="11" t="s">
        <v>365</v>
      </c>
      <c r="F245" s="11" t="s">
        <v>1612</v>
      </c>
      <c r="G245" s="11" t="s">
        <v>155</v>
      </c>
      <c r="H245" s="11" t="s">
        <v>156</v>
      </c>
      <c r="I245" s="11" t="s">
        <v>26</v>
      </c>
      <c r="J245" s="12" t="s">
        <v>1680</v>
      </c>
      <c r="K245" s="11" t="s">
        <v>1619</v>
      </c>
      <c r="L245" s="11" t="s">
        <v>29</v>
      </c>
      <c r="M245" s="11" t="s">
        <v>53</v>
      </c>
      <c r="N245" s="12" t="s">
        <v>1681</v>
      </c>
      <c r="O245" s="11" t="s">
        <v>33</v>
      </c>
      <c r="P245" s="11" t="b">
        <v>1</v>
      </c>
      <c r="Q245" s="11">
        <v>0</v>
      </c>
      <c r="R245" s="11" t="s">
        <v>34</v>
      </c>
      <c r="S245" s="12" t="s">
        <v>1683</v>
      </c>
    </row>
    <row r="246" spans="1:19" ht="112" x14ac:dyDescent="0.2">
      <c r="A246" s="11" t="s">
        <v>1684</v>
      </c>
      <c r="B246" s="11" t="s">
        <v>542</v>
      </c>
      <c r="C246" s="11" t="s">
        <v>543</v>
      </c>
      <c r="D246" s="12" t="s">
        <v>1687</v>
      </c>
      <c r="E246" s="11" t="s">
        <v>365</v>
      </c>
      <c r="F246" s="11" t="s">
        <v>1612</v>
      </c>
      <c r="G246" s="11" t="s">
        <v>155</v>
      </c>
      <c r="H246" s="11" t="s">
        <v>156</v>
      </c>
      <c r="I246" s="11" t="s">
        <v>97</v>
      </c>
      <c r="J246" s="12" t="s">
        <v>1685</v>
      </c>
      <c r="K246" s="11" t="s">
        <v>1494</v>
      </c>
      <c r="L246" s="11" t="s">
        <v>29</v>
      </c>
      <c r="M246" s="11" t="s">
        <v>53</v>
      </c>
      <c r="N246" s="12" t="s">
        <v>1686</v>
      </c>
      <c r="O246" s="11" t="s">
        <v>43</v>
      </c>
      <c r="P246" s="11" t="b">
        <v>0</v>
      </c>
      <c r="Q246" s="11">
        <v>0</v>
      </c>
      <c r="R246" s="11" t="s">
        <v>44</v>
      </c>
      <c r="S246" s="12" t="s">
        <v>1688</v>
      </c>
    </row>
    <row r="247" spans="1:19" ht="80" x14ac:dyDescent="0.2">
      <c r="A247" s="11" t="s">
        <v>1689</v>
      </c>
      <c r="B247" s="11" t="s">
        <v>549</v>
      </c>
      <c r="C247" s="11" t="s">
        <v>550</v>
      </c>
      <c r="D247" s="12" t="s">
        <v>1692</v>
      </c>
      <c r="E247" s="11" t="s">
        <v>365</v>
      </c>
      <c r="F247" s="11" t="s">
        <v>1612</v>
      </c>
      <c r="G247" s="11" t="s">
        <v>24</v>
      </c>
      <c r="H247" s="11" t="s">
        <v>25</v>
      </c>
      <c r="I247" s="11" t="s">
        <v>97</v>
      </c>
      <c r="J247" s="12" t="s">
        <v>1690</v>
      </c>
      <c r="K247" s="11" t="s">
        <v>76</v>
      </c>
      <c r="L247" s="11" t="s">
        <v>52</v>
      </c>
      <c r="M247" s="11" t="s">
        <v>53</v>
      </c>
      <c r="N247" s="12" t="s">
        <v>1691</v>
      </c>
      <c r="O247" s="11" t="s">
        <v>56</v>
      </c>
      <c r="P247" s="11" t="b">
        <v>1</v>
      </c>
      <c r="Q247" s="11">
        <v>0</v>
      </c>
      <c r="R247" s="11" t="s">
        <v>34</v>
      </c>
      <c r="S247" s="12" t="s">
        <v>1693</v>
      </c>
    </row>
    <row r="248" spans="1:19" ht="64" x14ac:dyDescent="0.2">
      <c r="A248" s="11" t="s">
        <v>1694</v>
      </c>
      <c r="B248" s="11" t="s">
        <v>556</v>
      </c>
      <c r="C248" s="11" t="s">
        <v>557</v>
      </c>
      <c r="D248" s="12" t="s">
        <v>1697</v>
      </c>
      <c r="E248" s="11" t="s">
        <v>365</v>
      </c>
      <c r="F248" s="11" t="s">
        <v>1612</v>
      </c>
      <c r="G248" s="11" t="s">
        <v>155</v>
      </c>
      <c r="H248" s="11" t="s">
        <v>156</v>
      </c>
      <c r="I248" s="11" t="s">
        <v>97</v>
      </c>
      <c r="J248" s="12" t="s">
        <v>1695</v>
      </c>
      <c r="K248" s="11" t="s">
        <v>1198</v>
      </c>
      <c r="L248" s="11" t="s">
        <v>29</v>
      </c>
      <c r="M248" s="11" t="s">
        <v>630</v>
      </c>
      <c r="N248" s="12" t="s">
        <v>1696</v>
      </c>
      <c r="O248" s="11" t="s">
        <v>43</v>
      </c>
      <c r="P248" s="11" t="b">
        <v>0</v>
      </c>
      <c r="Q248" s="11">
        <v>0</v>
      </c>
      <c r="R248" s="11" t="s">
        <v>44</v>
      </c>
      <c r="S248" s="12" t="s">
        <v>1698</v>
      </c>
    </row>
    <row r="249" spans="1:19" ht="96" x14ac:dyDescent="0.2">
      <c r="A249" s="11" t="s">
        <v>1699</v>
      </c>
      <c r="B249" s="11" t="s">
        <v>563</v>
      </c>
      <c r="C249" s="11" t="s">
        <v>564</v>
      </c>
      <c r="D249" s="12" t="s">
        <v>1702</v>
      </c>
      <c r="E249" s="11" t="s">
        <v>365</v>
      </c>
      <c r="F249" s="11" t="s">
        <v>1612</v>
      </c>
      <c r="G249" s="11" t="s">
        <v>155</v>
      </c>
      <c r="H249" s="11" t="s">
        <v>156</v>
      </c>
      <c r="I249" s="11" t="s">
        <v>97</v>
      </c>
      <c r="J249" s="12" t="s">
        <v>1700</v>
      </c>
      <c r="K249" s="11" t="s">
        <v>28</v>
      </c>
      <c r="L249" s="11" t="s">
        <v>29</v>
      </c>
      <c r="M249" s="11" t="s">
        <v>30</v>
      </c>
      <c r="N249" s="12" t="s">
        <v>1701</v>
      </c>
      <c r="O249" s="11" t="s">
        <v>56</v>
      </c>
      <c r="P249" s="11" t="b">
        <v>0</v>
      </c>
      <c r="Q249" s="11">
        <v>0</v>
      </c>
      <c r="R249" s="11" t="s">
        <v>44</v>
      </c>
      <c r="S249" s="12" t="s">
        <v>1703</v>
      </c>
    </row>
    <row r="250" spans="1:19" ht="96" x14ac:dyDescent="0.2">
      <c r="A250" s="11" t="s">
        <v>1704</v>
      </c>
      <c r="B250" s="11" t="s">
        <v>571</v>
      </c>
      <c r="C250" s="11" t="s">
        <v>572</v>
      </c>
      <c r="D250" s="12" t="s">
        <v>1707</v>
      </c>
      <c r="E250" s="11" t="s">
        <v>365</v>
      </c>
      <c r="F250" s="11" t="s">
        <v>1612</v>
      </c>
      <c r="G250" s="11" t="s">
        <v>155</v>
      </c>
      <c r="H250" s="11" t="s">
        <v>156</v>
      </c>
      <c r="I250" s="11" t="s">
        <v>26</v>
      </c>
      <c r="J250" s="12" t="s">
        <v>1705</v>
      </c>
      <c r="K250" s="11" t="s">
        <v>1494</v>
      </c>
      <c r="L250" s="11" t="s">
        <v>29</v>
      </c>
      <c r="M250" s="11" t="s">
        <v>30</v>
      </c>
      <c r="N250" s="12" t="s">
        <v>1706</v>
      </c>
      <c r="O250" s="11" t="s">
        <v>56</v>
      </c>
      <c r="P250" s="11" t="b">
        <v>0</v>
      </c>
      <c r="Q250" s="11">
        <v>0</v>
      </c>
      <c r="R250" s="11" t="s">
        <v>44</v>
      </c>
      <c r="S250" s="12" t="s">
        <v>1708</v>
      </c>
    </row>
    <row r="251" spans="1:19" ht="96" x14ac:dyDescent="0.2">
      <c r="A251" s="11" t="s">
        <v>1709</v>
      </c>
      <c r="B251" s="11" t="s">
        <v>578</v>
      </c>
      <c r="C251" s="11" t="s">
        <v>579</v>
      </c>
      <c r="D251" s="12" t="s">
        <v>1712</v>
      </c>
      <c r="E251" s="11" t="s">
        <v>365</v>
      </c>
      <c r="F251" s="11" t="s">
        <v>1612</v>
      </c>
      <c r="G251" s="11" t="s">
        <v>155</v>
      </c>
      <c r="H251" s="11" t="s">
        <v>156</v>
      </c>
      <c r="I251" s="11" t="s">
        <v>26</v>
      </c>
      <c r="J251" s="12" t="s">
        <v>1710</v>
      </c>
      <c r="K251" s="11" t="s">
        <v>1494</v>
      </c>
      <c r="L251" s="11" t="s">
        <v>29</v>
      </c>
      <c r="M251" s="11" t="s">
        <v>30</v>
      </c>
      <c r="N251" s="12" t="s">
        <v>1711</v>
      </c>
      <c r="O251" s="11" t="s">
        <v>56</v>
      </c>
      <c r="P251" s="11" t="b">
        <v>1</v>
      </c>
      <c r="Q251" s="11">
        <v>0</v>
      </c>
      <c r="R251" s="11" t="s">
        <v>34</v>
      </c>
      <c r="S251" s="12" t="s">
        <v>1713</v>
      </c>
    </row>
    <row r="252" spans="1:19" ht="96" x14ac:dyDescent="0.2">
      <c r="A252" s="11" t="s">
        <v>1714</v>
      </c>
      <c r="B252" s="11" t="s">
        <v>585</v>
      </c>
      <c r="C252" s="11" t="s">
        <v>586</v>
      </c>
      <c r="D252" s="12" t="s">
        <v>1717</v>
      </c>
      <c r="E252" s="11" t="s">
        <v>365</v>
      </c>
      <c r="F252" s="11" t="s">
        <v>1612</v>
      </c>
      <c r="G252" s="11" t="s">
        <v>155</v>
      </c>
      <c r="H252" s="11" t="s">
        <v>156</v>
      </c>
      <c r="I252" s="11" t="s">
        <v>97</v>
      </c>
      <c r="J252" s="12" t="s">
        <v>1715</v>
      </c>
      <c r="K252" s="11" t="s">
        <v>1198</v>
      </c>
      <c r="L252" s="11" t="s">
        <v>29</v>
      </c>
      <c r="M252" s="11" t="s">
        <v>53</v>
      </c>
      <c r="N252" s="12" t="s">
        <v>1716</v>
      </c>
      <c r="O252" s="11" t="s">
        <v>56</v>
      </c>
      <c r="P252" s="11" t="b">
        <v>0</v>
      </c>
      <c r="Q252" s="11">
        <v>0</v>
      </c>
      <c r="R252" s="11" t="s">
        <v>44</v>
      </c>
      <c r="S252" s="12" t="s">
        <v>1718</v>
      </c>
    </row>
    <row r="253" spans="1:19" ht="96" x14ac:dyDescent="0.2">
      <c r="A253" s="11" t="s">
        <v>1719</v>
      </c>
      <c r="B253" s="11" t="s">
        <v>592</v>
      </c>
      <c r="C253" s="11" t="s">
        <v>593</v>
      </c>
      <c r="D253" s="12" t="s">
        <v>1722</v>
      </c>
      <c r="E253" s="11" t="s">
        <v>365</v>
      </c>
      <c r="F253" s="11" t="s">
        <v>1612</v>
      </c>
      <c r="G253" s="11" t="s">
        <v>155</v>
      </c>
      <c r="H253" s="11" t="s">
        <v>156</v>
      </c>
      <c r="I253" s="11" t="s">
        <v>26</v>
      </c>
      <c r="J253" s="12" t="s">
        <v>1720</v>
      </c>
      <c r="K253" s="11" t="s">
        <v>1494</v>
      </c>
      <c r="L253" s="11" t="s">
        <v>29</v>
      </c>
      <c r="M253" s="11" t="s">
        <v>30</v>
      </c>
      <c r="N253" s="12" t="s">
        <v>1721</v>
      </c>
      <c r="O253" s="11" t="s">
        <v>56</v>
      </c>
      <c r="P253" s="11" t="b">
        <v>0</v>
      </c>
      <c r="Q253" s="11">
        <v>0</v>
      </c>
      <c r="R253" s="11" t="s">
        <v>44</v>
      </c>
      <c r="S253" s="12" t="s">
        <v>1723</v>
      </c>
    </row>
    <row r="254" spans="1:19" ht="96" x14ac:dyDescent="0.2">
      <c r="A254" s="11" t="s">
        <v>1724</v>
      </c>
      <c r="B254" s="11" t="s">
        <v>599</v>
      </c>
      <c r="C254" s="11" t="s">
        <v>600</v>
      </c>
      <c r="D254" s="12" t="s">
        <v>1727</v>
      </c>
      <c r="E254" s="11" t="s">
        <v>365</v>
      </c>
      <c r="F254" s="11" t="s">
        <v>1612</v>
      </c>
      <c r="G254" s="11" t="s">
        <v>24</v>
      </c>
      <c r="H254" s="11" t="s">
        <v>25</v>
      </c>
      <c r="I254" s="11" t="s">
        <v>26</v>
      </c>
      <c r="J254" s="12" t="s">
        <v>1725</v>
      </c>
      <c r="K254" s="11" t="s">
        <v>1198</v>
      </c>
      <c r="L254" s="11" t="s">
        <v>29</v>
      </c>
      <c r="M254" s="11" t="s">
        <v>53</v>
      </c>
      <c r="N254" s="12" t="s">
        <v>1726</v>
      </c>
      <c r="O254" s="11" t="s">
        <v>56</v>
      </c>
      <c r="P254" s="11" t="b">
        <v>1</v>
      </c>
      <c r="Q254" s="11">
        <v>0</v>
      </c>
      <c r="R254" s="11" t="s">
        <v>34</v>
      </c>
      <c r="S254" s="12" t="s">
        <v>1728</v>
      </c>
    </row>
    <row r="255" spans="1:19" ht="80" x14ac:dyDescent="0.2">
      <c r="A255" s="11" t="s">
        <v>1729</v>
      </c>
      <c r="B255" s="11" t="s">
        <v>606</v>
      </c>
      <c r="C255" s="11" t="s">
        <v>607</v>
      </c>
      <c r="D255" s="12" t="s">
        <v>1732</v>
      </c>
      <c r="E255" s="11" t="s">
        <v>365</v>
      </c>
      <c r="F255" s="11" t="s">
        <v>1612</v>
      </c>
      <c r="G255" s="11" t="s">
        <v>155</v>
      </c>
      <c r="H255" s="11" t="s">
        <v>156</v>
      </c>
      <c r="I255" s="11" t="s">
        <v>26</v>
      </c>
      <c r="J255" s="12" t="s">
        <v>1730</v>
      </c>
      <c r="K255" s="11" t="s">
        <v>76</v>
      </c>
      <c r="L255" s="11" t="s">
        <v>52</v>
      </c>
      <c r="M255" s="11" t="s">
        <v>53</v>
      </c>
      <c r="N255" s="12" t="s">
        <v>1731</v>
      </c>
      <c r="O255" s="11" t="s">
        <v>56</v>
      </c>
      <c r="P255" s="11" t="b">
        <v>1</v>
      </c>
      <c r="Q255" s="11">
        <v>0</v>
      </c>
      <c r="R255" s="11" t="s">
        <v>34</v>
      </c>
      <c r="S255" s="12" t="s">
        <v>1733</v>
      </c>
    </row>
    <row r="256" spans="1:19" ht="80" x14ac:dyDescent="0.2">
      <c r="A256" s="11" t="s">
        <v>1734</v>
      </c>
      <c r="B256" s="11" t="s">
        <v>613</v>
      </c>
      <c r="C256" s="11" t="s">
        <v>614</v>
      </c>
      <c r="D256" s="12" t="s">
        <v>1737</v>
      </c>
      <c r="E256" s="11" t="s">
        <v>365</v>
      </c>
      <c r="F256" s="11" t="s">
        <v>1612</v>
      </c>
      <c r="G256" s="11" t="s">
        <v>155</v>
      </c>
      <c r="H256" s="11" t="s">
        <v>156</v>
      </c>
      <c r="I256" s="11" t="s">
        <v>26</v>
      </c>
      <c r="J256" s="12" t="s">
        <v>1735</v>
      </c>
      <c r="K256" s="11" t="s">
        <v>1494</v>
      </c>
      <c r="L256" s="11" t="s">
        <v>29</v>
      </c>
      <c r="M256" s="11" t="s">
        <v>53</v>
      </c>
      <c r="N256" s="12" t="s">
        <v>1736</v>
      </c>
      <c r="O256" s="11" t="s">
        <v>56</v>
      </c>
      <c r="P256" s="11" t="b">
        <v>1</v>
      </c>
      <c r="Q256" s="11">
        <v>0</v>
      </c>
      <c r="R256" s="11" t="s">
        <v>34</v>
      </c>
      <c r="S256" s="12" t="s">
        <v>1738</v>
      </c>
    </row>
    <row r="257" spans="1:19" ht="96" x14ac:dyDescent="0.2">
      <c r="A257" s="11" t="s">
        <v>1739</v>
      </c>
      <c r="B257" s="11" t="s">
        <v>620</v>
      </c>
      <c r="C257" s="11" t="s">
        <v>621</v>
      </c>
      <c r="D257" s="12" t="s">
        <v>1743</v>
      </c>
      <c r="E257" s="11" t="s">
        <v>365</v>
      </c>
      <c r="F257" s="11" t="s">
        <v>1612</v>
      </c>
      <c r="G257" s="11" t="s">
        <v>24</v>
      </c>
      <c r="H257" s="11" t="s">
        <v>25</v>
      </c>
      <c r="I257" s="11" t="s">
        <v>26</v>
      </c>
      <c r="J257" s="12" t="s">
        <v>1740</v>
      </c>
      <c r="K257" s="11" t="s">
        <v>1741</v>
      </c>
      <c r="L257" s="11" t="s">
        <v>52</v>
      </c>
      <c r="M257" s="11" t="s">
        <v>53</v>
      </c>
      <c r="N257" s="12" t="s">
        <v>1742</v>
      </c>
      <c r="O257" s="11" t="s">
        <v>56</v>
      </c>
      <c r="P257" s="11" t="b">
        <v>1</v>
      </c>
      <c r="Q257" s="11">
        <v>0</v>
      </c>
      <c r="R257" s="11" t="s">
        <v>34</v>
      </c>
      <c r="S257" s="12" t="s">
        <v>1744</v>
      </c>
    </row>
    <row r="258" spans="1:19" ht="144" x14ac:dyDescent="0.2">
      <c r="A258" s="11" t="s">
        <v>1745</v>
      </c>
      <c r="B258" s="11" t="s">
        <v>627</v>
      </c>
      <c r="C258" s="11" t="s">
        <v>628</v>
      </c>
      <c r="D258" s="12" t="s">
        <v>1748</v>
      </c>
      <c r="E258" s="11" t="s">
        <v>365</v>
      </c>
      <c r="F258" s="11" t="s">
        <v>1612</v>
      </c>
      <c r="G258" s="11" t="s">
        <v>24</v>
      </c>
      <c r="H258" s="11" t="s">
        <v>25</v>
      </c>
      <c r="I258" s="11" t="s">
        <v>97</v>
      </c>
      <c r="J258" s="12" t="s">
        <v>1746</v>
      </c>
      <c r="K258" s="11" t="s">
        <v>1198</v>
      </c>
      <c r="L258" s="11" t="s">
        <v>29</v>
      </c>
      <c r="M258" s="11" t="s">
        <v>630</v>
      </c>
      <c r="N258" s="12" t="s">
        <v>1747</v>
      </c>
      <c r="O258" s="11" t="s">
        <v>43</v>
      </c>
      <c r="P258" s="11" t="b">
        <v>0</v>
      </c>
      <c r="Q258" s="11">
        <v>0</v>
      </c>
      <c r="R258" s="11" t="s">
        <v>44</v>
      </c>
      <c r="S258" s="12" t="s">
        <v>1749</v>
      </c>
    </row>
    <row r="259" spans="1:19" ht="96" x14ac:dyDescent="0.2">
      <c r="A259" s="11" t="s">
        <v>1750</v>
      </c>
      <c r="B259" s="11" t="s">
        <v>635</v>
      </c>
      <c r="C259" s="11" t="s">
        <v>636</v>
      </c>
      <c r="D259" s="12" t="s">
        <v>1754</v>
      </c>
      <c r="E259" s="11" t="s">
        <v>22</v>
      </c>
      <c r="F259" s="11" t="s">
        <v>1751</v>
      </c>
      <c r="G259" s="11" t="s">
        <v>24</v>
      </c>
      <c r="H259" s="11" t="s">
        <v>25</v>
      </c>
      <c r="I259" s="11" t="s">
        <v>49</v>
      </c>
      <c r="J259" s="12" t="s">
        <v>1752</v>
      </c>
      <c r="K259" s="11" t="s">
        <v>76</v>
      </c>
      <c r="L259" s="11" t="s">
        <v>52</v>
      </c>
      <c r="M259" s="11" t="s">
        <v>529</v>
      </c>
      <c r="N259" s="12" t="s">
        <v>1753</v>
      </c>
      <c r="O259" s="11" t="s">
        <v>56</v>
      </c>
      <c r="P259" s="11" t="b">
        <v>0</v>
      </c>
      <c r="Q259" s="11">
        <v>0</v>
      </c>
      <c r="R259" s="11" t="s">
        <v>44</v>
      </c>
      <c r="S259" s="12" t="s">
        <v>1755</v>
      </c>
    </row>
    <row r="260" spans="1:19" ht="80" x14ac:dyDescent="0.2">
      <c r="A260" s="11" t="s">
        <v>1756</v>
      </c>
      <c r="B260" s="11" t="s">
        <v>644</v>
      </c>
      <c r="C260" s="11" t="s">
        <v>645</v>
      </c>
      <c r="D260" s="12" t="s">
        <v>1759</v>
      </c>
      <c r="E260" s="11" t="s">
        <v>22</v>
      </c>
      <c r="F260" s="11" t="s">
        <v>1751</v>
      </c>
      <c r="G260" s="11" t="s">
        <v>24</v>
      </c>
      <c r="H260" s="11" t="s">
        <v>25</v>
      </c>
      <c r="I260" s="11" t="s">
        <v>49</v>
      </c>
      <c r="J260" s="12" t="s">
        <v>1757</v>
      </c>
      <c r="K260" s="11" t="s">
        <v>76</v>
      </c>
      <c r="L260" s="11" t="s">
        <v>52</v>
      </c>
      <c r="M260" s="11" t="s">
        <v>529</v>
      </c>
      <c r="N260" s="12" t="s">
        <v>1758</v>
      </c>
      <c r="O260" s="11" t="s">
        <v>56</v>
      </c>
      <c r="P260" s="11" t="b">
        <v>1</v>
      </c>
      <c r="Q260" s="11">
        <v>0</v>
      </c>
      <c r="R260" s="11" t="s">
        <v>34</v>
      </c>
      <c r="S260" s="12" t="s">
        <v>1760</v>
      </c>
    </row>
    <row r="261" spans="1:19" ht="80" x14ac:dyDescent="0.2">
      <c r="A261" s="11" t="s">
        <v>1761</v>
      </c>
      <c r="B261" s="11" t="s">
        <v>651</v>
      </c>
      <c r="C261" s="11" t="s">
        <v>652</v>
      </c>
      <c r="D261" s="12" t="s">
        <v>1764</v>
      </c>
      <c r="E261" s="11" t="s">
        <v>22</v>
      </c>
      <c r="F261" s="11" t="s">
        <v>1751</v>
      </c>
      <c r="G261" s="11" t="s">
        <v>24</v>
      </c>
      <c r="H261" s="11" t="s">
        <v>25</v>
      </c>
      <c r="I261" s="11" t="s">
        <v>97</v>
      </c>
      <c r="J261" s="12" t="s">
        <v>1762</v>
      </c>
      <c r="K261" s="11" t="s">
        <v>233</v>
      </c>
      <c r="L261" s="11" t="s">
        <v>29</v>
      </c>
      <c r="M261" s="11" t="s">
        <v>529</v>
      </c>
      <c r="N261" s="12" t="s">
        <v>1763</v>
      </c>
      <c r="O261" s="11" t="s">
        <v>56</v>
      </c>
      <c r="P261" s="11" t="b">
        <v>1</v>
      </c>
      <c r="Q261" s="11">
        <v>0</v>
      </c>
      <c r="R261" s="11" t="s">
        <v>34</v>
      </c>
      <c r="S261" s="12" t="s">
        <v>1765</v>
      </c>
    </row>
    <row r="262" spans="1:19" ht="80" x14ac:dyDescent="0.2">
      <c r="A262" s="11" t="s">
        <v>1766</v>
      </c>
      <c r="B262" s="11" t="s">
        <v>658</v>
      </c>
      <c r="C262" s="11" t="s">
        <v>659</v>
      </c>
      <c r="D262" s="12" t="s">
        <v>1769</v>
      </c>
      <c r="E262" s="11" t="s">
        <v>22</v>
      </c>
      <c r="F262" s="11" t="s">
        <v>1751</v>
      </c>
      <c r="G262" s="11" t="s">
        <v>24</v>
      </c>
      <c r="H262" s="11" t="s">
        <v>25</v>
      </c>
      <c r="I262" s="11" t="s">
        <v>49</v>
      </c>
      <c r="J262" s="12" t="s">
        <v>1767</v>
      </c>
      <c r="K262" s="11" t="s">
        <v>40</v>
      </c>
      <c r="L262" s="11" t="s">
        <v>29</v>
      </c>
      <c r="M262" s="11" t="s">
        <v>53</v>
      </c>
      <c r="N262" s="12" t="s">
        <v>1768</v>
      </c>
      <c r="O262" s="11" t="s">
        <v>56</v>
      </c>
      <c r="P262" s="11" t="b">
        <v>1</v>
      </c>
      <c r="Q262" s="11">
        <v>0</v>
      </c>
      <c r="R262" s="11" t="s">
        <v>34</v>
      </c>
      <c r="S262" s="12" t="s">
        <v>1770</v>
      </c>
    </row>
    <row r="263" spans="1:19" ht="80" x14ac:dyDescent="0.2">
      <c r="A263" s="11" t="s">
        <v>1771</v>
      </c>
      <c r="B263" s="11" t="s">
        <v>665</v>
      </c>
      <c r="C263" s="11" t="s">
        <v>666</v>
      </c>
      <c r="D263" s="12" t="s">
        <v>1774</v>
      </c>
      <c r="E263" s="11" t="s">
        <v>22</v>
      </c>
      <c r="F263" s="11" t="s">
        <v>1751</v>
      </c>
      <c r="G263" s="11" t="s">
        <v>155</v>
      </c>
      <c r="H263" s="11" t="s">
        <v>156</v>
      </c>
      <c r="I263" s="11" t="s">
        <v>26</v>
      </c>
      <c r="J263" s="12" t="s">
        <v>1772</v>
      </c>
      <c r="K263" s="11" t="s">
        <v>1198</v>
      </c>
      <c r="L263" s="11" t="s">
        <v>29</v>
      </c>
      <c r="M263" s="11" t="s">
        <v>529</v>
      </c>
      <c r="N263" s="12" t="s">
        <v>1773</v>
      </c>
      <c r="O263" s="11" t="s">
        <v>56</v>
      </c>
      <c r="P263" s="11" t="b">
        <v>1</v>
      </c>
      <c r="Q263" s="11">
        <v>0</v>
      </c>
      <c r="R263" s="11" t="s">
        <v>34</v>
      </c>
      <c r="S263" s="12" t="s">
        <v>1775</v>
      </c>
    </row>
    <row r="264" spans="1:19" ht="80" x14ac:dyDescent="0.2">
      <c r="A264" s="11" t="s">
        <v>1776</v>
      </c>
      <c r="B264" s="11" t="s">
        <v>672</v>
      </c>
      <c r="C264" s="11" t="s">
        <v>673</v>
      </c>
      <c r="D264" s="12" t="s">
        <v>1779</v>
      </c>
      <c r="E264" s="11" t="s">
        <v>22</v>
      </c>
      <c r="F264" s="11" t="s">
        <v>1751</v>
      </c>
      <c r="G264" s="11" t="s">
        <v>24</v>
      </c>
      <c r="H264" s="11" t="s">
        <v>25</v>
      </c>
      <c r="I264" s="11" t="s">
        <v>49</v>
      </c>
      <c r="J264" s="12" t="s">
        <v>1777</v>
      </c>
      <c r="K264" s="11" t="s">
        <v>40</v>
      </c>
      <c r="L264" s="11" t="s">
        <v>29</v>
      </c>
      <c r="M264" s="11" t="s">
        <v>529</v>
      </c>
      <c r="N264" s="12" t="s">
        <v>1778</v>
      </c>
      <c r="O264" s="11" t="s">
        <v>56</v>
      </c>
      <c r="P264" s="11" t="b">
        <v>1</v>
      </c>
      <c r="Q264" s="11">
        <v>0</v>
      </c>
      <c r="R264" s="11" t="s">
        <v>34</v>
      </c>
      <c r="S264" s="12" t="s">
        <v>1780</v>
      </c>
    </row>
    <row r="265" spans="1:19" ht="96" x14ac:dyDescent="0.2">
      <c r="A265" s="11" t="s">
        <v>1781</v>
      </c>
      <c r="B265" s="11" t="s">
        <v>679</v>
      </c>
      <c r="C265" s="11" t="s">
        <v>680</v>
      </c>
      <c r="D265" s="12" t="s">
        <v>1784</v>
      </c>
      <c r="E265" s="11" t="s">
        <v>22</v>
      </c>
      <c r="F265" s="11" t="s">
        <v>1751</v>
      </c>
      <c r="G265" s="11" t="s">
        <v>24</v>
      </c>
      <c r="H265" s="11" t="s">
        <v>25</v>
      </c>
      <c r="I265" s="11" t="s">
        <v>97</v>
      </c>
      <c r="J265" s="12" t="s">
        <v>1782</v>
      </c>
      <c r="K265" s="11" t="s">
        <v>99</v>
      </c>
      <c r="L265" s="11" t="s">
        <v>100</v>
      </c>
      <c r="M265" s="11" t="s">
        <v>630</v>
      </c>
      <c r="N265" s="12" t="s">
        <v>1783</v>
      </c>
      <c r="O265" s="11" t="s">
        <v>56</v>
      </c>
      <c r="P265" s="11" t="b">
        <v>1</v>
      </c>
      <c r="Q265" s="11">
        <v>0</v>
      </c>
      <c r="R265" s="11" t="s">
        <v>34</v>
      </c>
      <c r="S265" s="12" t="s">
        <v>1785</v>
      </c>
    </row>
    <row r="266" spans="1:19" ht="80" x14ac:dyDescent="0.2">
      <c r="A266" s="11" t="s">
        <v>1786</v>
      </c>
      <c r="B266" s="11" t="s">
        <v>686</v>
      </c>
      <c r="C266" s="11" t="s">
        <v>687</v>
      </c>
      <c r="D266" s="12" t="s">
        <v>1789</v>
      </c>
      <c r="E266" s="11" t="s">
        <v>22</v>
      </c>
      <c r="F266" s="11" t="s">
        <v>1751</v>
      </c>
      <c r="G266" s="11" t="s">
        <v>24</v>
      </c>
      <c r="H266" s="11" t="s">
        <v>25</v>
      </c>
      <c r="I266" s="11" t="s">
        <v>49</v>
      </c>
      <c r="J266" s="12" t="s">
        <v>1787</v>
      </c>
      <c r="K266" s="11" t="s">
        <v>28</v>
      </c>
      <c r="L266" s="11" t="s">
        <v>29</v>
      </c>
      <c r="M266" s="11" t="s">
        <v>53</v>
      </c>
      <c r="N266" s="12" t="s">
        <v>1788</v>
      </c>
      <c r="O266" s="11" t="s">
        <v>56</v>
      </c>
      <c r="P266" s="11" t="b">
        <v>0</v>
      </c>
      <c r="Q266" s="11">
        <v>0</v>
      </c>
      <c r="R266" s="11" t="s">
        <v>44</v>
      </c>
      <c r="S266" s="12" t="s">
        <v>1790</v>
      </c>
    </row>
    <row r="267" spans="1:19" ht="96" x14ac:dyDescent="0.2">
      <c r="A267" s="11" t="s">
        <v>1791</v>
      </c>
      <c r="B267" s="11" t="s">
        <v>694</v>
      </c>
      <c r="C267" s="11" t="s">
        <v>695</v>
      </c>
      <c r="D267" s="12" t="s">
        <v>1794</v>
      </c>
      <c r="E267" s="11" t="s">
        <v>22</v>
      </c>
      <c r="F267" s="11" t="s">
        <v>1751</v>
      </c>
      <c r="G267" s="11" t="s">
        <v>24</v>
      </c>
      <c r="H267" s="11" t="s">
        <v>25</v>
      </c>
      <c r="I267" s="11" t="s">
        <v>49</v>
      </c>
      <c r="J267" s="12" t="s">
        <v>1792</v>
      </c>
      <c r="K267" s="11" t="s">
        <v>76</v>
      </c>
      <c r="L267" s="11" t="s">
        <v>52</v>
      </c>
      <c r="M267" s="11" t="s">
        <v>529</v>
      </c>
      <c r="N267" s="12" t="s">
        <v>1793</v>
      </c>
      <c r="O267" s="11" t="s">
        <v>33</v>
      </c>
      <c r="P267" s="11" t="b">
        <v>1</v>
      </c>
      <c r="Q267" s="11">
        <v>0</v>
      </c>
      <c r="R267" s="11" t="s">
        <v>34</v>
      </c>
      <c r="S267" s="12" t="s">
        <v>1795</v>
      </c>
    </row>
    <row r="268" spans="1:19" ht="96" x14ac:dyDescent="0.2">
      <c r="A268" s="11" t="s">
        <v>1796</v>
      </c>
      <c r="B268" s="11" t="s">
        <v>701</v>
      </c>
      <c r="C268" s="11" t="s">
        <v>702</v>
      </c>
      <c r="D268" s="12" t="s">
        <v>1799</v>
      </c>
      <c r="E268" s="11" t="s">
        <v>22</v>
      </c>
      <c r="F268" s="11" t="s">
        <v>1751</v>
      </c>
      <c r="G268" s="11" t="s">
        <v>24</v>
      </c>
      <c r="H268" s="11" t="s">
        <v>25</v>
      </c>
      <c r="I268" s="11" t="s">
        <v>49</v>
      </c>
      <c r="J268" s="12" t="s">
        <v>1797</v>
      </c>
      <c r="K268" s="11" t="s">
        <v>40</v>
      </c>
      <c r="L268" s="11" t="s">
        <v>29</v>
      </c>
      <c r="M268" s="11" t="s">
        <v>30</v>
      </c>
      <c r="N268" s="12" t="s">
        <v>1798</v>
      </c>
      <c r="O268" s="11" t="s">
        <v>56</v>
      </c>
      <c r="P268" s="11" t="b">
        <v>0</v>
      </c>
      <c r="Q268" s="11">
        <v>0</v>
      </c>
      <c r="R268" s="11" t="s">
        <v>44</v>
      </c>
      <c r="S268" s="12" t="s">
        <v>1800</v>
      </c>
    </row>
    <row r="269" spans="1:19" ht="80" x14ac:dyDescent="0.2">
      <c r="A269" s="11" t="s">
        <v>1801</v>
      </c>
      <c r="B269" s="11" t="s">
        <v>708</v>
      </c>
      <c r="C269" s="11" t="s">
        <v>709</v>
      </c>
      <c r="D269" s="12" t="s">
        <v>1804</v>
      </c>
      <c r="E269" s="11" t="s">
        <v>22</v>
      </c>
      <c r="F269" s="11" t="s">
        <v>1751</v>
      </c>
      <c r="G269" s="11" t="s">
        <v>24</v>
      </c>
      <c r="H269" s="11" t="s">
        <v>25</v>
      </c>
      <c r="I269" s="11" t="s">
        <v>26</v>
      </c>
      <c r="J269" s="12" t="s">
        <v>1802</v>
      </c>
      <c r="K269" s="11" t="s">
        <v>233</v>
      </c>
      <c r="L269" s="11" t="s">
        <v>29</v>
      </c>
      <c r="M269" s="11" t="s">
        <v>30</v>
      </c>
      <c r="N269" s="12" t="s">
        <v>1803</v>
      </c>
      <c r="O269" s="11" t="s">
        <v>56</v>
      </c>
      <c r="P269" s="11" t="b">
        <v>1</v>
      </c>
      <c r="Q269" s="11">
        <v>0</v>
      </c>
      <c r="R269" s="11" t="s">
        <v>34</v>
      </c>
      <c r="S269" s="12" t="s">
        <v>1805</v>
      </c>
    </row>
    <row r="270" spans="1:19" ht="80" x14ac:dyDescent="0.2">
      <c r="A270" s="11" t="s">
        <v>1806</v>
      </c>
      <c r="B270" s="11" t="s">
        <v>715</v>
      </c>
      <c r="C270" s="11" t="s">
        <v>716</v>
      </c>
      <c r="D270" s="12" t="s">
        <v>1809</v>
      </c>
      <c r="E270" s="11" t="s">
        <v>22</v>
      </c>
      <c r="F270" s="11" t="s">
        <v>1751</v>
      </c>
      <c r="G270" s="11" t="s">
        <v>24</v>
      </c>
      <c r="H270" s="11" t="s">
        <v>25</v>
      </c>
      <c r="I270" s="11" t="s">
        <v>717</v>
      </c>
      <c r="J270" s="12" t="s">
        <v>1807</v>
      </c>
      <c r="K270" s="11" t="s">
        <v>898</v>
      </c>
      <c r="L270" s="11" t="s">
        <v>29</v>
      </c>
      <c r="M270" s="11" t="s">
        <v>630</v>
      </c>
      <c r="N270" s="12" t="s">
        <v>1808</v>
      </c>
      <c r="O270" s="11" t="s">
        <v>56</v>
      </c>
      <c r="P270" s="11" t="b">
        <v>1</v>
      </c>
      <c r="Q270" s="11">
        <v>0</v>
      </c>
      <c r="R270" s="11" t="s">
        <v>34</v>
      </c>
      <c r="S270" s="12" t="s">
        <v>1810</v>
      </c>
    </row>
    <row r="271" spans="1:19" ht="96" x14ac:dyDescent="0.2">
      <c r="A271" s="11" t="s">
        <v>1811</v>
      </c>
      <c r="B271" s="11" t="s">
        <v>723</v>
      </c>
      <c r="C271" s="11" t="s">
        <v>724</v>
      </c>
      <c r="D271" s="12" t="s">
        <v>1814</v>
      </c>
      <c r="E271" s="11" t="s">
        <v>22</v>
      </c>
      <c r="F271" s="11" t="s">
        <v>1751</v>
      </c>
      <c r="G271" s="11" t="s">
        <v>155</v>
      </c>
      <c r="H271" s="11" t="s">
        <v>156</v>
      </c>
      <c r="I271" s="11" t="s">
        <v>97</v>
      </c>
      <c r="J271" s="12" t="s">
        <v>1812</v>
      </c>
      <c r="K271" s="11" t="s">
        <v>817</v>
      </c>
      <c r="L271" s="11" t="s">
        <v>52</v>
      </c>
      <c r="M271" s="11" t="s">
        <v>529</v>
      </c>
      <c r="N271" s="12" t="s">
        <v>1813</v>
      </c>
      <c r="O271" s="11" t="s">
        <v>56</v>
      </c>
      <c r="P271" s="11" t="b">
        <v>1</v>
      </c>
      <c r="Q271" s="11">
        <v>0</v>
      </c>
      <c r="R271" s="11" t="s">
        <v>34</v>
      </c>
      <c r="S271" s="12" t="s">
        <v>1815</v>
      </c>
    </row>
    <row r="272" spans="1:19" ht="112" x14ac:dyDescent="0.2">
      <c r="A272" s="11" t="s">
        <v>1816</v>
      </c>
      <c r="B272" s="11" t="s">
        <v>731</v>
      </c>
      <c r="C272" s="11" t="s">
        <v>732</v>
      </c>
      <c r="D272" s="12" t="s">
        <v>1819</v>
      </c>
      <c r="E272" s="11" t="s">
        <v>22</v>
      </c>
      <c r="F272" s="11" t="s">
        <v>1751</v>
      </c>
      <c r="G272" s="11" t="s">
        <v>24</v>
      </c>
      <c r="H272" s="11" t="s">
        <v>25</v>
      </c>
      <c r="I272" s="11" t="s">
        <v>510</v>
      </c>
      <c r="J272" s="12" t="s">
        <v>1817</v>
      </c>
      <c r="K272" s="11" t="s">
        <v>204</v>
      </c>
      <c r="L272" s="11" t="s">
        <v>29</v>
      </c>
      <c r="M272" s="11" t="s">
        <v>726</v>
      </c>
      <c r="N272" s="12" t="s">
        <v>1818</v>
      </c>
      <c r="O272" s="11" t="s">
        <v>56</v>
      </c>
      <c r="P272" s="11" t="b">
        <v>1</v>
      </c>
      <c r="Q272" s="11">
        <v>0</v>
      </c>
      <c r="R272" s="11" t="s">
        <v>34</v>
      </c>
      <c r="S272" s="12" t="s">
        <v>1820</v>
      </c>
    </row>
    <row r="273" spans="1:19" ht="112" x14ac:dyDescent="0.2">
      <c r="A273" s="11" t="s">
        <v>1821</v>
      </c>
      <c r="B273" s="11" t="s">
        <v>738</v>
      </c>
      <c r="C273" s="11" t="s">
        <v>739</v>
      </c>
      <c r="D273" s="12" t="s">
        <v>1824</v>
      </c>
      <c r="E273" s="11" t="s">
        <v>22</v>
      </c>
      <c r="F273" s="11" t="s">
        <v>1751</v>
      </c>
      <c r="G273" s="11" t="s">
        <v>24</v>
      </c>
      <c r="H273" s="11" t="s">
        <v>25</v>
      </c>
      <c r="I273" s="11" t="s">
        <v>49</v>
      </c>
      <c r="J273" s="12" t="s">
        <v>1822</v>
      </c>
      <c r="K273" s="11" t="s">
        <v>40</v>
      </c>
      <c r="L273" s="11" t="s">
        <v>29</v>
      </c>
      <c r="M273" s="11" t="s">
        <v>53</v>
      </c>
      <c r="N273" s="12" t="s">
        <v>1823</v>
      </c>
      <c r="O273" s="11" t="s">
        <v>56</v>
      </c>
      <c r="P273" s="11" t="b">
        <v>0</v>
      </c>
      <c r="Q273" s="11">
        <v>0</v>
      </c>
      <c r="R273" s="11" t="s">
        <v>44</v>
      </c>
      <c r="S273" s="12" t="s">
        <v>1825</v>
      </c>
    </row>
    <row r="274" spans="1:19" ht="112" x14ac:dyDescent="0.2">
      <c r="A274" s="11" t="s">
        <v>1826</v>
      </c>
      <c r="B274" s="11" t="s">
        <v>745</v>
      </c>
      <c r="C274" s="11" t="s">
        <v>746</v>
      </c>
      <c r="D274" s="12" t="s">
        <v>1830</v>
      </c>
      <c r="E274" s="11" t="s">
        <v>22</v>
      </c>
      <c r="F274" s="11" t="s">
        <v>1751</v>
      </c>
      <c r="G274" s="11" t="s">
        <v>277</v>
      </c>
      <c r="H274" s="11" t="s">
        <v>278</v>
      </c>
      <c r="I274" s="11" t="s">
        <v>187</v>
      </c>
      <c r="J274" s="12" t="s">
        <v>1827</v>
      </c>
      <c r="K274" s="11" t="s">
        <v>1828</v>
      </c>
      <c r="L274" s="11" t="s">
        <v>29</v>
      </c>
      <c r="M274" s="11" t="s">
        <v>630</v>
      </c>
      <c r="N274" s="12" t="s">
        <v>1829</v>
      </c>
      <c r="O274" s="11" t="s">
        <v>56</v>
      </c>
      <c r="P274" s="11" t="b">
        <v>1</v>
      </c>
      <c r="Q274" s="11">
        <v>0</v>
      </c>
      <c r="R274" s="11" t="s">
        <v>34</v>
      </c>
      <c r="S274" s="12" t="s">
        <v>1831</v>
      </c>
    </row>
    <row r="275" spans="1:19" ht="96" x14ac:dyDescent="0.2">
      <c r="A275" s="11" t="s">
        <v>1832</v>
      </c>
      <c r="B275" s="11" t="s">
        <v>754</v>
      </c>
      <c r="C275" s="11" t="s">
        <v>755</v>
      </c>
      <c r="D275" s="12" t="s">
        <v>1835</v>
      </c>
      <c r="E275" s="11" t="s">
        <v>22</v>
      </c>
      <c r="F275" s="11" t="s">
        <v>1751</v>
      </c>
      <c r="G275" s="11" t="s">
        <v>24</v>
      </c>
      <c r="H275" s="11" t="s">
        <v>25</v>
      </c>
      <c r="I275" s="11" t="s">
        <v>187</v>
      </c>
      <c r="J275" s="12" t="s">
        <v>1833</v>
      </c>
      <c r="K275" s="11" t="s">
        <v>898</v>
      </c>
      <c r="L275" s="11" t="s">
        <v>29</v>
      </c>
      <c r="M275" s="11" t="s">
        <v>630</v>
      </c>
      <c r="N275" s="12" t="s">
        <v>1834</v>
      </c>
      <c r="O275" s="11" t="s">
        <v>33</v>
      </c>
      <c r="P275" s="11" t="b">
        <v>1</v>
      </c>
      <c r="Q275" s="11">
        <v>0</v>
      </c>
      <c r="R275" s="11" t="s">
        <v>34</v>
      </c>
      <c r="S275" s="12" t="s">
        <v>1836</v>
      </c>
    </row>
    <row r="276" spans="1:19" ht="80" x14ac:dyDescent="0.2">
      <c r="A276" s="11" t="s">
        <v>1837</v>
      </c>
      <c r="B276" s="11" t="s">
        <v>761</v>
      </c>
      <c r="C276" s="11" t="s">
        <v>762</v>
      </c>
      <c r="D276" s="12" t="s">
        <v>1843</v>
      </c>
      <c r="E276" s="11" t="s">
        <v>22</v>
      </c>
      <c r="F276" s="11" t="s">
        <v>1751</v>
      </c>
      <c r="G276" s="11" t="s">
        <v>1838</v>
      </c>
      <c r="H276" s="11" t="s">
        <v>1839</v>
      </c>
      <c r="I276" s="11" t="s">
        <v>187</v>
      </c>
      <c r="J276" s="12" t="s">
        <v>1840</v>
      </c>
      <c r="K276" s="11" t="s">
        <v>1841</v>
      </c>
      <c r="L276" s="11" t="s">
        <v>29</v>
      </c>
      <c r="M276" s="11" t="s">
        <v>30</v>
      </c>
      <c r="N276" s="12" t="s">
        <v>1842</v>
      </c>
      <c r="O276" s="11" t="s">
        <v>56</v>
      </c>
      <c r="P276" s="11" t="b">
        <v>1</v>
      </c>
      <c r="Q276" s="11">
        <v>0</v>
      </c>
      <c r="R276" s="11" t="s">
        <v>34</v>
      </c>
      <c r="S276" s="12" t="s">
        <v>1844</v>
      </c>
    </row>
    <row r="277" spans="1:19" ht="96" x14ac:dyDescent="0.2">
      <c r="A277" s="11" t="s">
        <v>1845</v>
      </c>
      <c r="B277" s="11" t="s">
        <v>769</v>
      </c>
      <c r="C277" s="11" t="s">
        <v>770</v>
      </c>
      <c r="D277" s="12" t="s">
        <v>1848</v>
      </c>
      <c r="E277" s="11" t="s">
        <v>22</v>
      </c>
      <c r="F277" s="11" t="s">
        <v>1751</v>
      </c>
      <c r="G277" s="11" t="s">
        <v>155</v>
      </c>
      <c r="H277" s="11" t="s">
        <v>156</v>
      </c>
      <c r="I277" s="11" t="s">
        <v>26</v>
      </c>
      <c r="J277" s="12" t="s">
        <v>1846</v>
      </c>
      <c r="K277" s="11" t="s">
        <v>40</v>
      </c>
      <c r="L277" s="11" t="s">
        <v>29</v>
      </c>
      <c r="M277" s="11" t="s">
        <v>30</v>
      </c>
      <c r="N277" s="12" t="s">
        <v>1847</v>
      </c>
      <c r="O277" s="11" t="s">
        <v>56</v>
      </c>
      <c r="P277" s="11" t="b">
        <v>0</v>
      </c>
      <c r="Q277" s="11">
        <v>0</v>
      </c>
      <c r="R277" s="11" t="s">
        <v>44</v>
      </c>
      <c r="S277" s="12" t="s">
        <v>1849</v>
      </c>
    </row>
    <row r="278" spans="1:19" ht="80" x14ac:dyDescent="0.2">
      <c r="A278" s="11" t="s">
        <v>1850</v>
      </c>
      <c r="B278" s="11" t="s">
        <v>776</v>
      </c>
      <c r="C278" s="11" t="s">
        <v>777</v>
      </c>
      <c r="D278" s="12" t="s">
        <v>1853</v>
      </c>
      <c r="E278" s="11" t="s">
        <v>22</v>
      </c>
      <c r="F278" s="11" t="s">
        <v>1751</v>
      </c>
      <c r="G278" s="11" t="s">
        <v>1279</v>
      </c>
      <c r="H278" s="11" t="s">
        <v>1280</v>
      </c>
      <c r="I278" s="11" t="s">
        <v>187</v>
      </c>
      <c r="J278" s="12" t="s">
        <v>1851</v>
      </c>
      <c r="K278" s="11" t="s">
        <v>28</v>
      </c>
      <c r="L278" s="11" t="s">
        <v>29</v>
      </c>
      <c r="M278" s="11" t="s">
        <v>630</v>
      </c>
      <c r="N278" s="12" t="s">
        <v>1852</v>
      </c>
      <c r="O278" s="11" t="s">
        <v>43</v>
      </c>
      <c r="P278" s="11" t="b">
        <v>1</v>
      </c>
      <c r="Q278" s="11">
        <v>0</v>
      </c>
      <c r="R278" s="11" t="s">
        <v>34</v>
      </c>
      <c r="S278" s="12" t="s">
        <v>1854</v>
      </c>
    </row>
    <row r="279" spans="1:19" ht="80" x14ac:dyDescent="0.2">
      <c r="A279" s="11" t="s">
        <v>1855</v>
      </c>
      <c r="B279" s="11" t="s">
        <v>783</v>
      </c>
      <c r="C279" s="11" t="s">
        <v>784</v>
      </c>
      <c r="D279" s="12" t="s">
        <v>1859</v>
      </c>
      <c r="E279" s="11" t="s">
        <v>22</v>
      </c>
      <c r="F279" s="11" t="s">
        <v>1751</v>
      </c>
      <c r="G279" s="11" t="s">
        <v>1279</v>
      </c>
      <c r="H279" s="11" t="s">
        <v>1280</v>
      </c>
      <c r="I279" s="11" t="s">
        <v>187</v>
      </c>
      <c r="J279" s="12" t="s">
        <v>1856</v>
      </c>
      <c r="K279" s="11" t="s">
        <v>1857</v>
      </c>
      <c r="L279" s="11" t="s">
        <v>29</v>
      </c>
      <c r="M279" s="11" t="s">
        <v>630</v>
      </c>
      <c r="N279" s="12" t="s">
        <v>1858</v>
      </c>
      <c r="O279" s="11" t="s">
        <v>56</v>
      </c>
      <c r="P279" s="11" t="b">
        <v>1</v>
      </c>
      <c r="Q279" s="11">
        <v>0</v>
      </c>
      <c r="R279" s="11" t="s">
        <v>34</v>
      </c>
      <c r="S279" s="12" t="s">
        <v>1860</v>
      </c>
    </row>
    <row r="280" spans="1:19" ht="96" x14ac:dyDescent="0.2">
      <c r="A280" s="11" t="s">
        <v>1861</v>
      </c>
      <c r="B280" s="11" t="s">
        <v>791</v>
      </c>
      <c r="C280" s="11" t="s">
        <v>792</v>
      </c>
      <c r="D280" s="12" t="s">
        <v>1864</v>
      </c>
      <c r="E280" s="11" t="s">
        <v>22</v>
      </c>
      <c r="F280" s="11" t="s">
        <v>1751</v>
      </c>
      <c r="G280" s="11" t="s">
        <v>24</v>
      </c>
      <c r="H280" s="11" t="s">
        <v>25</v>
      </c>
      <c r="I280" s="11" t="s">
        <v>49</v>
      </c>
      <c r="J280" s="12" t="s">
        <v>1862</v>
      </c>
      <c r="K280" s="11" t="s">
        <v>270</v>
      </c>
      <c r="L280" s="11" t="s">
        <v>52</v>
      </c>
      <c r="M280" s="11" t="s">
        <v>529</v>
      </c>
      <c r="N280" s="12" t="s">
        <v>1863</v>
      </c>
      <c r="O280" s="11" t="s">
        <v>56</v>
      </c>
      <c r="P280" s="11" t="b">
        <v>1</v>
      </c>
      <c r="Q280" s="11">
        <v>0</v>
      </c>
      <c r="R280" s="11" t="s">
        <v>34</v>
      </c>
      <c r="S280" s="12" t="s">
        <v>1865</v>
      </c>
    </row>
    <row r="281" spans="1:19" ht="96" x14ac:dyDescent="0.2">
      <c r="A281" s="11" t="s">
        <v>1866</v>
      </c>
      <c r="B281" s="11" t="s">
        <v>798</v>
      </c>
      <c r="C281" s="11" t="s">
        <v>799</v>
      </c>
      <c r="D281" s="12" t="s">
        <v>1870</v>
      </c>
      <c r="E281" s="11" t="s">
        <v>22</v>
      </c>
      <c r="F281" s="11" t="s">
        <v>1751</v>
      </c>
      <c r="G281" s="11" t="s">
        <v>814</v>
      </c>
      <c r="H281" s="11" t="s">
        <v>815</v>
      </c>
      <c r="I281" s="11" t="s">
        <v>510</v>
      </c>
      <c r="J281" s="12" t="s">
        <v>1867</v>
      </c>
      <c r="K281" s="11" t="s">
        <v>1868</v>
      </c>
      <c r="L281" s="11" t="s">
        <v>29</v>
      </c>
      <c r="M281" s="11" t="s">
        <v>630</v>
      </c>
      <c r="N281" s="12" t="s">
        <v>1869</v>
      </c>
      <c r="O281" s="11" t="s">
        <v>56</v>
      </c>
      <c r="P281" s="11" t="b">
        <v>1</v>
      </c>
      <c r="Q281" s="11">
        <v>0</v>
      </c>
      <c r="R281" s="11" t="s">
        <v>34</v>
      </c>
      <c r="S281" s="12" t="s">
        <v>1871</v>
      </c>
    </row>
    <row r="282" spans="1:19" ht="96" x14ac:dyDescent="0.2">
      <c r="A282" s="11" t="s">
        <v>1872</v>
      </c>
      <c r="B282" s="11" t="s">
        <v>805</v>
      </c>
      <c r="C282" s="11" t="s">
        <v>806</v>
      </c>
      <c r="D282" s="12" t="s">
        <v>1876</v>
      </c>
      <c r="E282" s="11" t="s">
        <v>22</v>
      </c>
      <c r="F282" s="11" t="s">
        <v>1751</v>
      </c>
      <c r="G282" s="11" t="s">
        <v>814</v>
      </c>
      <c r="H282" s="11" t="s">
        <v>815</v>
      </c>
      <c r="I282" s="11" t="s">
        <v>49</v>
      </c>
      <c r="J282" s="12" t="s">
        <v>1873</v>
      </c>
      <c r="K282" s="11" t="s">
        <v>1874</v>
      </c>
      <c r="L282" s="11" t="s">
        <v>29</v>
      </c>
      <c r="M282" s="11" t="s">
        <v>53</v>
      </c>
      <c r="N282" s="12" t="s">
        <v>1875</v>
      </c>
      <c r="O282" s="11" t="s">
        <v>56</v>
      </c>
      <c r="P282" s="11" t="b">
        <v>1</v>
      </c>
      <c r="Q282" s="11">
        <v>0</v>
      </c>
      <c r="R282" s="11" t="s">
        <v>34</v>
      </c>
      <c r="S282" s="12" t="s">
        <v>1877</v>
      </c>
    </row>
    <row r="283" spans="1:19" ht="112" x14ac:dyDescent="0.2">
      <c r="A283" s="11" t="s">
        <v>1878</v>
      </c>
      <c r="B283" s="11" t="s">
        <v>812</v>
      </c>
      <c r="C283" s="11" t="s">
        <v>813</v>
      </c>
      <c r="D283" s="12" t="s">
        <v>1881</v>
      </c>
      <c r="E283" s="11" t="s">
        <v>22</v>
      </c>
      <c r="F283" s="11" t="s">
        <v>1751</v>
      </c>
      <c r="G283" s="11" t="s">
        <v>814</v>
      </c>
      <c r="H283" s="11" t="s">
        <v>815</v>
      </c>
      <c r="I283" s="11" t="s">
        <v>49</v>
      </c>
      <c r="J283" s="12" t="s">
        <v>1879</v>
      </c>
      <c r="K283" s="11" t="s">
        <v>270</v>
      </c>
      <c r="L283" s="11" t="s">
        <v>52</v>
      </c>
      <c r="M283" s="11" t="s">
        <v>53</v>
      </c>
      <c r="N283" s="12" t="s">
        <v>1880</v>
      </c>
      <c r="O283" s="11" t="s">
        <v>56</v>
      </c>
      <c r="P283" s="11" t="b">
        <v>1</v>
      </c>
      <c r="Q283" s="11">
        <v>0</v>
      </c>
      <c r="R283" s="11" t="s">
        <v>34</v>
      </c>
      <c r="S283" s="12" t="s">
        <v>1882</v>
      </c>
    </row>
    <row r="284" spans="1:19" ht="112" x14ac:dyDescent="0.2">
      <c r="A284" s="11" t="s">
        <v>1883</v>
      </c>
      <c r="B284" s="11" t="s">
        <v>822</v>
      </c>
      <c r="C284" s="11" t="s">
        <v>823</v>
      </c>
      <c r="D284" s="12" t="s">
        <v>1886</v>
      </c>
      <c r="E284" s="11" t="s">
        <v>22</v>
      </c>
      <c r="F284" s="11" t="s">
        <v>1751</v>
      </c>
      <c r="G284" s="11" t="s">
        <v>24</v>
      </c>
      <c r="H284" s="11" t="s">
        <v>25</v>
      </c>
      <c r="I284" s="11" t="s">
        <v>26</v>
      </c>
      <c r="J284" s="12" t="s">
        <v>1884</v>
      </c>
      <c r="K284" s="11" t="s">
        <v>40</v>
      </c>
      <c r="L284" s="11" t="s">
        <v>29</v>
      </c>
      <c r="M284" s="11" t="s">
        <v>30</v>
      </c>
      <c r="N284" s="12" t="s">
        <v>1885</v>
      </c>
      <c r="O284" s="11" t="s">
        <v>915</v>
      </c>
      <c r="P284" s="11" t="b">
        <v>0</v>
      </c>
      <c r="Q284" s="11">
        <v>0</v>
      </c>
      <c r="R284" s="11" t="s">
        <v>44</v>
      </c>
      <c r="S284" s="12" t="s">
        <v>1887</v>
      </c>
    </row>
    <row r="285" spans="1:19" ht="80" x14ac:dyDescent="0.2">
      <c r="A285" s="11" t="s">
        <v>1888</v>
      </c>
      <c r="B285" s="11" t="s">
        <v>830</v>
      </c>
      <c r="C285" s="11" t="s">
        <v>831</v>
      </c>
      <c r="D285" s="12" t="s">
        <v>1891</v>
      </c>
      <c r="E285" s="11" t="s">
        <v>22</v>
      </c>
      <c r="F285" s="11" t="s">
        <v>1751</v>
      </c>
      <c r="G285" s="11" t="s">
        <v>24</v>
      </c>
      <c r="H285" s="11" t="s">
        <v>25</v>
      </c>
      <c r="I285" s="11" t="s">
        <v>49</v>
      </c>
      <c r="J285" s="12" t="s">
        <v>1889</v>
      </c>
      <c r="K285" s="11" t="s">
        <v>28</v>
      </c>
      <c r="L285" s="11" t="s">
        <v>29</v>
      </c>
      <c r="M285" s="11" t="s">
        <v>53</v>
      </c>
      <c r="N285" s="12" t="s">
        <v>1890</v>
      </c>
      <c r="O285" s="11" t="s">
        <v>56</v>
      </c>
      <c r="P285" s="11" t="b">
        <v>1</v>
      </c>
      <c r="Q285" s="11">
        <v>0</v>
      </c>
      <c r="R285" s="11" t="s">
        <v>34</v>
      </c>
      <c r="S285" s="12" t="s">
        <v>1892</v>
      </c>
    </row>
    <row r="286" spans="1:19" ht="64" x14ac:dyDescent="0.2">
      <c r="A286" s="11" t="s">
        <v>1893</v>
      </c>
      <c r="B286" s="11" t="s">
        <v>838</v>
      </c>
      <c r="C286" s="11" t="s">
        <v>839</v>
      </c>
      <c r="D286" s="12" t="s">
        <v>1897</v>
      </c>
      <c r="E286" s="11" t="s">
        <v>22</v>
      </c>
      <c r="F286" s="11" t="s">
        <v>1894</v>
      </c>
      <c r="G286" s="11" t="s">
        <v>155</v>
      </c>
      <c r="H286" s="11" t="s">
        <v>156</v>
      </c>
      <c r="I286" s="11" t="s">
        <v>97</v>
      </c>
      <c r="J286" s="12" t="s">
        <v>1895</v>
      </c>
      <c r="K286" s="11" t="s">
        <v>898</v>
      </c>
      <c r="L286" s="11" t="s">
        <v>29</v>
      </c>
      <c r="M286" s="11" t="s">
        <v>726</v>
      </c>
      <c r="N286" s="12" t="s">
        <v>1896</v>
      </c>
      <c r="O286" s="11" t="s">
        <v>56</v>
      </c>
      <c r="P286" s="11" t="b">
        <v>0</v>
      </c>
      <c r="Q286" s="11">
        <v>0</v>
      </c>
      <c r="R286" s="11" t="s">
        <v>44</v>
      </c>
      <c r="S286" s="12" t="s">
        <v>1898</v>
      </c>
    </row>
    <row r="287" spans="1:19" ht="80" x14ac:dyDescent="0.2">
      <c r="A287" s="11" t="s">
        <v>1899</v>
      </c>
      <c r="B287" s="11" t="s">
        <v>845</v>
      </c>
      <c r="C287" s="11" t="s">
        <v>846</v>
      </c>
      <c r="D287" s="12" t="s">
        <v>1902</v>
      </c>
      <c r="E287" s="11" t="s">
        <v>22</v>
      </c>
      <c r="F287" s="11" t="s">
        <v>1894</v>
      </c>
      <c r="G287" s="11" t="s">
        <v>24</v>
      </c>
      <c r="H287" s="11" t="s">
        <v>25</v>
      </c>
      <c r="I287" s="11" t="s">
        <v>49</v>
      </c>
      <c r="J287" s="12" t="s">
        <v>1900</v>
      </c>
      <c r="K287" s="11" t="s">
        <v>233</v>
      </c>
      <c r="L287" s="11" t="s">
        <v>29</v>
      </c>
      <c r="M287" s="11" t="s">
        <v>30</v>
      </c>
      <c r="N287" s="12" t="s">
        <v>1901</v>
      </c>
      <c r="O287" s="11" t="s">
        <v>56</v>
      </c>
      <c r="P287" s="11" t="b">
        <v>1</v>
      </c>
      <c r="Q287" s="11">
        <v>0</v>
      </c>
      <c r="R287" s="11" t="s">
        <v>34</v>
      </c>
      <c r="S287" s="12" t="s">
        <v>1903</v>
      </c>
    </row>
    <row r="288" spans="1:19" ht="96" x14ac:dyDescent="0.2">
      <c r="A288" s="11" t="s">
        <v>1904</v>
      </c>
      <c r="B288" s="11" t="s">
        <v>852</v>
      </c>
      <c r="C288" s="11" t="s">
        <v>853</v>
      </c>
      <c r="D288" s="12" t="s">
        <v>1907</v>
      </c>
      <c r="E288" s="11" t="s">
        <v>22</v>
      </c>
      <c r="F288" s="11" t="s">
        <v>1894</v>
      </c>
      <c r="G288" s="11" t="s">
        <v>24</v>
      </c>
      <c r="H288" s="11" t="s">
        <v>25</v>
      </c>
      <c r="I288" s="11" t="s">
        <v>49</v>
      </c>
      <c r="J288" s="12" t="s">
        <v>1905</v>
      </c>
      <c r="K288" s="11" t="s">
        <v>40</v>
      </c>
      <c r="L288" s="11" t="s">
        <v>29</v>
      </c>
      <c r="M288" s="11" t="s">
        <v>30</v>
      </c>
      <c r="N288" s="12" t="s">
        <v>1906</v>
      </c>
      <c r="O288" s="11" t="s">
        <v>56</v>
      </c>
      <c r="P288" s="11" t="b">
        <v>0</v>
      </c>
      <c r="Q288" s="11">
        <v>0</v>
      </c>
      <c r="R288" s="11" t="s">
        <v>44</v>
      </c>
      <c r="S288" s="12" t="s">
        <v>1908</v>
      </c>
    </row>
    <row r="289" spans="1:19" ht="80" x14ac:dyDescent="0.2">
      <c r="A289" s="11" t="s">
        <v>1909</v>
      </c>
      <c r="B289" s="11" t="s">
        <v>859</v>
      </c>
      <c r="C289" s="11" t="s">
        <v>860</v>
      </c>
      <c r="D289" s="12" t="s">
        <v>1912</v>
      </c>
      <c r="E289" s="11" t="s">
        <v>22</v>
      </c>
      <c r="F289" s="11" t="s">
        <v>1894</v>
      </c>
      <c r="G289" s="11" t="s">
        <v>24</v>
      </c>
      <c r="H289" s="11" t="s">
        <v>25</v>
      </c>
      <c r="I289" s="11" t="s">
        <v>26</v>
      </c>
      <c r="J289" s="12" t="s">
        <v>1910</v>
      </c>
      <c r="K289" s="11" t="s">
        <v>233</v>
      </c>
      <c r="L289" s="11" t="s">
        <v>29</v>
      </c>
      <c r="M289" s="11" t="s">
        <v>30</v>
      </c>
      <c r="N289" s="12" t="s">
        <v>1911</v>
      </c>
      <c r="O289" s="11" t="s">
        <v>33</v>
      </c>
      <c r="P289" s="11" t="b">
        <v>1</v>
      </c>
      <c r="Q289" s="11">
        <v>0</v>
      </c>
      <c r="R289" s="11" t="s">
        <v>34</v>
      </c>
      <c r="S289" s="12" t="s">
        <v>1913</v>
      </c>
    </row>
    <row r="290" spans="1:19" ht="80" x14ac:dyDescent="0.2">
      <c r="A290" s="11" t="s">
        <v>1914</v>
      </c>
      <c r="B290" s="11" t="s">
        <v>866</v>
      </c>
      <c r="C290" s="11" t="s">
        <v>867</v>
      </c>
      <c r="D290" s="12" t="s">
        <v>1918</v>
      </c>
      <c r="E290" s="11" t="s">
        <v>22</v>
      </c>
      <c r="F290" s="11" t="s">
        <v>1894</v>
      </c>
      <c r="G290" s="11" t="s">
        <v>637</v>
      </c>
      <c r="H290" s="11" t="s">
        <v>638</v>
      </c>
      <c r="I290" s="11" t="s">
        <v>510</v>
      </c>
      <c r="J290" s="12" t="s">
        <v>1915</v>
      </c>
      <c r="K290" s="11" t="s">
        <v>1916</v>
      </c>
      <c r="L290" s="11" t="s">
        <v>29</v>
      </c>
      <c r="M290" s="11" t="s">
        <v>630</v>
      </c>
      <c r="N290" s="12" t="s">
        <v>1917</v>
      </c>
      <c r="O290" s="11" t="s">
        <v>56</v>
      </c>
      <c r="P290" s="11" t="b">
        <v>1</v>
      </c>
      <c r="Q290" s="11">
        <v>0</v>
      </c>
      <c r="R290" s="11" t="s">
        <v>34</v>
      </c>
      <c r="S290" s="12" t="s">
        <v>1919</v>
      </c>
    </row>
    <row r="291" spans="1:19" ht="112" x14ac:dyDescent="0.2">
      <c r="A291" s="11" t="s">
        <v>1920</v>
      </c>
      <c r="B291" s="11" t="s">
        <v>873</v>
      </c>
      <c r="C291" s="11" t="s">
        <v>874</v>
      </c>
      <c r="D291" s="12" t="s">
        <v>1923</v>
      </c>
      <c r="E291" s="11" t="s">
        <v>22</v>
      </c>
      <c r="F291" s="11" t="s">
        <v>1894</v>
      </c>
      <c r="G291" s="11" t="s">
        <v>24</v>
      </c>
      <c r="H291" s="11" t="s">
        <v>25</v>
      </c>
      <c r="I291" s="11" t="s">
        <v>747</v>
      </c>
      <c r="J291" s="12" t="s">
        <v>1921</v>
      </c>
      <c r="K291" s="11" t="s">
        <v>28</v>
      </c>
      <c r="L291" s="11" t="s">
        <v>29</v>
      </c>
      <c r="M291" s="11" t="s">
        <v>53</v>
      </c>
      <c r="N291" s="12" t="s">
        <v>1922</v>
      </c>
      <c r="O291" s="11" t="s">
        <v>56</v>
      </c>
      <c r="P291" s="11" t="b">
        <v>1</v>
      </c>
      <c r="Q291" s="11">
        <v>0</v>
      </c>
      <c r="R291" s="11" t="s">
        <v>34</v>
      </c>
      <c r="S291" s="12" t="s">
        <v>1924</v>
      </c>
    </row>
    <row r="292" spans="1:19" ht="80" x14ac:dyDescent="0.2">
      <c r="A292" s="11" t="s">
        <v>1925</v>
      </c>
      <c r="B292" s="11" t="s">
        <v>880</v>
      </c>
      <c r="C292" s="11" t="s">
        <v>881</v>
      </c>
      <c r="D292" s="12" t="s">
        <v>1928</v>
      </c>
      <c r="E292" s="11" t="s">
        <v>22</v>
      </c>
      <c r="F292" s="11" t="s">
        <v>1894</v>
      </c>
      <c r="G292" s="11" t="s">
        <v>24</v>
      </c>
      <c r="H292" s="11" t="s">
        <v>25</v>
      </c>
      <c r="I292" s="11" t="s">
        <v>510</v>
      </c>
      <c r="J292" s="12" t="s">
        <v>1926</v>
      </c>
      <c r="K292" s="11" t="s">
        <v>40</v>
      </c>
      <c r="L292" s="11" t="s">
        <v>29</v>
      </c>
      <c r="M292" s="11" t="s">
        <v>726</v>
      </c>
      <c r="N292" s="12" t="s">
        <v>1927</v>
      </c>
      <c r="O292" s="11" t="s">
        <v>33</v>
      </c>
      <c r="P292" s="11" t="b">
        <v>1</v>
      </c>
      <c r="Q292" s="11">
        <v>0</v>
      </c>
      <c r="R292" s="11" t="s">
        <v>34</v>
      </c>
      <c r="S292" s="12" t="s">
        <v>1929</v>
      </c>
    </row>
    <row r="293" spans="1:19" ht="112" x14ac:dyDescent="0.2">
      <c r="A293" s="11" t="s">
        <v>1930</v>
      </c>
      <c r="B293" s="11" t="s">
        <v>888</v>
      </c>
      <c r="C293" s="11" t="s">
        <v>889</v>
      </c>
      <c r="D293" s="12" t="s">
        <v>1934</v>
      </c>
      <c r="E293" s="11" t="s">
        <v>22</v>
      </c>
      <c r="F293" s="11" t="s">
        <v>1894</v>
      </c>
      <c r="G293" s="11" t="s">
        <v>24</v>
      </c>
      <c r="H293" s="11" t="s">
        <v>25</v>
      </c>
      <c r="I293" s="11" t="s">
        <v>510</v>
      </c>
      <c r="J293" s="12" t="s">
        <v>1931</v>
      </c>
      <c r="K293" s="11" t="s">
        <v>1932</v>
      </c>
      <c r="L293" s="11" t="s">
        <v>52</v>
      </c>
      <c r="M293" s="11" t="s">
        <v>726</v>
      </c>
      <c r="N293" s="12" t="s">
        <v>1933</v>
      </c>
      <c r="O293" s="11" t="s">
        <v>56</v>
      </c>
      <c r="P293" s="11" t="b">
        <v>0</v>
      </c>
      <c r="Q293" s="11">
        <v>0</v>
      </c>
      <c r="R293" s="11" t="s">
        <v>44</v>
      </c>
      <c r="S293" s="12" t="s">
        <v>1935</v>
      </c>
    </row>
    <row r="294" spans="1:19" ht="96" x14ac:dyDescent="0.2">
      <c r="A294" s="11" t="s">
        <v>1936</v>
      </c>
      <c r="B294" s="11" t="s">
        <v>895</v>
      </c>
      <c r="C294" s="11" t="s">
        <v>896</v>
      </c>
      <c r="D294" s="12" t="s">
        <v>1939</v>
      </c>
      <c r="E294" s="11" t="s">
        <v>22</v>
      </c>
      <c r="F294" s="11" t="s">
        <v>1894</v>
      </c>
      <c r="G294" s="11" t="s">
        <v>24</v>
      </c>
      <c r="H294" s="11" t="s">
        <v>25</v>
      </c>
      <c r="I294" s="11" t="s">
        <v>510</v>
      </c>
      <c r="J294" s="12" t="s">
        <v>1937</v>
      </c>
      <c r="K294" s="11" t="s">
        <v>204</v>
      </c>
      <c r="L294" s="11" t="s">
        <v>29</v>
      </c>
      <c r="M294" s="11" t="s">
        <v>726</v>
      </c>
      <c r="N294" s="12" t="s">
        <v>1938</v>
      </c>
      <c r="O294" s="11" t="s">
        <v>56</v>
      </c>
      <c r="P294" s="11" t="b">
        <v>1</v>
      </c>
      <c r="Q294" s="11">
        <v>0</v>
      </c>
      <c r="R294" s="11" t="s">
        <v>34</v>
      </c>
      <c r="S294" s="12" t="s">
        <v>1940</v>
      </c>
    </row>
    <row r="295" spans="1:19" ht="96" x14ac:dyDescent="0.2">
      <c r="A295" s="11" t="s">
        <v>1941</v>
      </c>
      <c r="B295" s="11" t="s">
        <v>903</v>
      </c>
      <c r="C295" s="11" t="s">
        <v>904</v>
      </c>
      <c r="D295" s="12" t="s">
        <v>1945</v>
      </c>
      <c r="E295" s="11" t="s">
        <v>365</v>
      </c>
      <c r="F295" s="11" t="s">
        <v>1942</v>
      </c>
      <c r="G295" s="11" t="s">
        <v>24</v>
      </c>
      <c r="H295" s="11" t="s">
        <v>25</v>
      </c>
      <c r="I295" s="11" t="s">
        <v>510</v>
      </c>
      <c r="J295" s="12" t="s">
        <v>1943</v>
      </c>
      <c r="K295" s="11" t="s">
        <v>1494</v>
      </c>
      <c r="L295" s="11" t="s">
        <v>29</v>
      </c>
      <c r="M295" s="11" t="s">
        <v>726</v>
      </c>
      <c r="N295" s="12" t="s">
        <v>1944</v>
      </c>
      <c r="O295" s="11" t="s">
        <v>56</v>
      </c>
      <c r="P295" s="11" t="b">
        <v>0</v>
      </c>
      <c r="Q295" s="11">
        <v>0</v>
      </c>
      <c r="R295" s="11" t="s">
        <v>44</v>
      </c>
      <c r="S295" s="12" t="s">
        <v>1946</v>
      </c>
    </row>
    <row r="296" spans="1:19" ht="80" x14ac:dyDescent="0.2">
      <c r="A296" s="11" t="s">
        <v>1947</v>
      </c>
      <c r="B296" s="11" t="s">
        <v>910</v>
      </c>
      <c r="C296" s="11" t="s">
        <v>911</v>
      </c>
      <c r="D296" s="12" t="s">
        <v>1952</v>
      </c>
      <c r="E296" s="11" t="s">
        <v>365</v>
      </c>
      <c r="F296" s="11" t="s">
        <v>1942</v>
      </c>
      <c r="G296" s="11" t="s">
        <v>637</v>
      </c>
      <c r="H296" s="11" t="s">
        <v>638</v>
      </c>
      <c r="I296" s="11" t="s">
        <v>717</v>
      </c>
      <c r="J296" s="12" t="s">
        <v>1948</v>
      </c>
      <c r="K296" s="11" t="s">
        <v>1949</v>
      </c>
      <c r="L296" s="11" t="s">
        <v>1950</v>
      </c>
      <c r="M296" s="11" t="s">
        <v>630</v>
      </c>
      <c r="N296" s="12" t="s">
        <v>1951</v>
      </c>
      <c r="O296" s="11" t="s">
        <v>56</v>
      </c>
      <c r="P296" s="11" t="b">
        <v>1</v>
      </c>
      <c r="Q296" s="11">
        <v>0</v>
      </c>
      <c r="R296" s="11" t="s">
        <v>34</v>
      </c>
      <c r="S296" s="12" t="s">
        <v>1953</v>
      </c>
    </row>
    <row r="297" spans="1:19" ht="112" x14ac:dyDescent="0.2">
      <c r="A297" s="11" t="s">
        <v>1954</v>
      </c>
      <c r="B297" s="11" t="s">
        <v>918</v>
      </c>
      <c r="C297" s="11" t="s">
        <v>919</v>
      </c>
      <c r="D297" s="12" t="s">
        <v>1959</v>
      </c>
      <c r="E297" s="11" t="s">
        <v>365</v>
      </c>
      <c r="F297" s="11" t="s">
        <v>1942</v>
      </c>
      <c r="G297" s="11" t="s">
        <v>24</v>
      </c>
      <c r="H297" s="11" t="s">
        <v>25</v>
      </c>
      <c r="I297" s="11" t="s">
        <v>510</v>
      </c>
      <c r="J297" s="12" t="s">
        <v>1955</v>
      </c>
      <c r="K297" s="11" t="s">
        <v>1956</v>
      </c>
      <c r="L297" s="11" t="s">
        <v>1957</v>
      </c>
      <c r="M297" s="11" t="s">
        <v>726</v>
      </c>
      <c r="N297" s="12" t="s">
        <v>1958</v>
      </c>
      <c r="O297" s="11" t="s">
        <v>56</v>
      </c>
      <c r="P297" s="11" t="b">
        <v>1</v>
      </c>
      <c r="Q297" s="11">
        <v>0</v>
      </c>
      <c r="R297" s="11" t="s">
        <v>34</v>
      </c>
      <c r="S297" s="12" t="s">
        <v>1960</v>
      </c>
    </row>
    <row r="298" spans="1:19" ht="96" x14ac:dyDescent="0.2">
      <c r="A298" s="11" t="s">
        <v>1961</v>
      </c>
      <c r="B298" s="11" t="s">
        <v>925</v>
      </c>
      <c r="C298" s="11" t="s">
        <v>926</v>
      </c>
      <c r="D298" s="12" t="s">
        <v>1964</v>
      </c>
      <c r="E298" s="11" t="s">
        <v>365</v>
      </c>
      <c r="F298" s="11" t="s">
        <v>1942</v>
      </c>
      <c r="G298" s="11" t="s">
        <v>24</v>
      </c>
      <c r="H298" s="11" t="s">
        <v>25</v>
      </c>
      <c r="I298" s="11" t="s">
        <v>510</v>
      </c>
      <c r="J298" s="12" t="s">
        <v>1962</v>
      </c>
      <c r="K298" s="11" t="s">
        <v>1198</v>
      </c>
      <c r="L298" s="11" t="s">
        <v>29</v>
      </c>
      <c r="M298" s="11" t="s">
        <v>726</v>
      </c>
      <c r="N298" s="12" t="s">
        <v>1963</v>
      </c>
      <c r="O298" s="11" t="s">
        <v>56</v>
      </c>
      <c r="P298" s="11" t="b">
        <v>0</v>
      </c>
      <c r="Q298" s="11">
        <v>0</v>
      </c>
      <c r="R298" s="11" t="s">
        <v>44</v>
      </c>
      <c r="S298" s="12" t="s">
        <v>1965</v>
      </c>
    </row>
    <row r="299" spans="1:19" ht="96" x14ac:dyDescent="0.2">
      <c r="A299" s="11" t="s">
        <v>1966</v>
      </c>
      <c r="B299" s="11" t="s">
        <v>932</v>
      </c>
      <c r="C299" s="11" t="s">
        <v>933</v>
      </c>
      <c r="D299" s="12" t="s">
        <v>1969</v>
      </c>
      <c r="E299" s="11" t="s">
        <v>365</v>
      </c>
      <c r="F299" s="11" t="s">
        <v>1942</v>
      </c>
      <c r="G299" s="11" t="s">
        <v>24</v>
      </c>
      <c r="H299" s="11" t="s">
        <v>25</v>
      </c>
      <c r="I299" s="11" t="s">
        <v>97</v>
      </c>
      <c r="J299" s="12" t="s">
        <v>1967</v>
      </c>
      <c r="K299" s="11" t="s">
        <v>51</v>
      </c>
      <c r="L299" s="11" t="s">
        <v>52</v>
      </c>
      <c r="M299" s="11" t="s">
        <v>53</v>
      </c>
      <c r="N299" s="12" t="s">
        <v>1968</v>
      </c>
      <c r="O299" s="11" t="s">
        <v>56</v>
      </c>
      <c r="P299" s="11" t="b">
        <v>1</v>
      </c>
      <c r="Q299" s="11">
        <v>0</v>
      </c>
      <c r="R299" s="11" t="s">
        <v>34</v>
      </c>
      <c r="S299" s="12" t="s">
        <v>1970</v>
      </c>
    </row>
    <row r="300" spans="1:19" ht="80" x14ac:dyDescent="0.2">
      <c r="A300" s="11" t="s">
        <v>1971</v>
      </c>
      <c r="B300" s="11" t="s">
        <v>939</v>
      </c>
      <c r="C300" s="11" t="s">
        <v>940</v>
      </c>
      <c r="D300" s="12" t="s">
        <v>1974</v>
      </c>
      <c r="E300" s="11" t="s">
        <v>365</v>
      </c>
      <c r="F300" s="11" t="s">
        <v>1942</v>
      </c>
      <c r="G300" s="11" t="s">
        <v>277</v>
      </c>
      <c r="H300" s="11" t="s">
        <v>278</v>
      </c>
      <c r="I300" s="11" t="s">
        <v>510</v>
      </c>
      <c r="J300" s="12" t="s">
        <v>1972</v>
      </c>
      <c r="K300" s="11" t="s">
        <v>76</v>
      </c>
      <c r="L300" s="11" t="s">
        <v>52</v>
      </c>
      <c r="M300" s="11" t="s">
        <v>726</v>
      </c>
      <c r="N300" s="12" t="s">
        <v>1973</v>
      </c>
      <c r="O300" s="11" t="s">
        <v>56</v>
      </c>
      <c r="P300" s="11" t="b">
        <v>1</v>
      </c>
      <c r="Q300" s="11">
        <v>0</v>
      </c>
      <c r="R300" s="11" t="s">
        <v>34</v>
      </c>
      <c r="S300" s="12" t="s">
        <v>1975</v>
      </c>
    </row>
    <row r="301" spans="1:19" ht="112" x14ac:dyDescent="0.2">
      <c r="A301" s="11" t="s">
        <v>1976</v>
      </c>
      <c r="B301" s="11" t="s">
        <v>946</v>
      </c>
      <c r="C301" s="11" t="s">
        <v>947</v>
      </c>
      <c r="D301" s="12" t="s">
        <v>1979</v>
      </c>
      <c r="E301" s="11" t="s">
        <v>365</v>
      </c>
      <c r="F301" s="11" t="s">
        <v>1942</v>
      </c>
      <c r="G301" s="11" t="s">
        <v>24</v>
      </c>
      <c r="H301" s="11" t="s">
        <v>25</v>
      </c>
      <c r="I301" s="11" t="s">
        <v>510</v>
      </c>
      <c r="J301" s="12" t="s">
        <v>1977</v>
      </c>
      <c r="K301" s="11" t="s">
        <v>1198</v>
      </c>
      <c r="L301" s="11" t="s">
        <v>29</v>
      </c>
      <c r="M301" s="11" t="s">
        <v>726</v>
      </c>
      <c r="N301" s="12" t="s">
        <v>1978</v>
      </c>
      <c r="O301" s="11" t="s">
        <v>56</v>
      </c>
      <c r="P301" s="11" t="b">
        <v>1</v>
      </c>
      <c r="Q301" s="11">
        <v>0</v>
      </c>
      <c r="R301" s="11" t="s">
        <v>34</v>
      </c>
      <c r="S301" s="12" t="s">
        <v>1980</v>
      </c>
    </row>
    <row r="302" spans="1:19" ht="96" x14ac:dyDescent="0.2">
      <c r="A302" s="11" t="s">
        <v>1981</v>
      </c>
      <c r="B302" s="11" t="s">
        <v>954</v>
      </c>
      <c r="C302" s="11" t="s">
        <v>955</v>
      </c>
      <c r="D302" s="12" t="s">
        <v>1984</v>
      </c>
      <c r="E302" s="11" t="s">
        <v>365</v>
      </c>
      <c r="F302" s="11" t="s">
        <v>1942</v>
      </c>
      <c r="G302" s="11" t="s">
        <v>24</v>
      </c>
      <c r="H302" s="11" t="s">
        <v>25</v>
      </c>
      <c r="I302" s="11" t="s">
        <v>97</v>
      </c>
      <c r="J302" s="12" t="s">
        <v>1982</v>
      </c>
      <c r="K302" s="11" t="s">
        <v>270</v>
      </c>
      <c r="L302" s="11" t="s">
        <v>52</v>
      </c>
      <c r="M302" s="11" t="s">
        <v>529</v>
      </c>
      <c r="N302" s="12" t="s">
        <v>1983</v>
      </c>
      <c r="O302" s="11" t="s">
        <v>56</v>
      </c>
      <c r="P302" s="11" t="b">
        <v>0</v>
      </c>
      <c r="Q302" s="11">
        <v>0</v>
      </c>
      <c r="R302" s="11" t="s">
        <v>44</v>
      </c>
      <c r="S302" s="12" t="s">
        <v>1985</v>
      </c>
    </row>
    <row r="303" spans="1:19" ht="128" x14ac:dyDescent="0.2">
      <c r="A303" s="11" t="s">
        <v>1986</v>
      </c>
      <c r="B303" s="11" t="s">
        <v>959</v>
      </c>
      <c r="C303" s="11" t="s">
        <v>960</v>
      </c>
      <c r="D303" s="12" t="s">
        <v>1989</v>
      </c>
      <c r="E303" s="11" t="s">
        <v>365</v>
      </c>
      <c r="F303" s="11" t="s">
        <v>1942</v>
      </c>
      <c r="G303" s="11" t="s">
        <v>24</v>
      </c>
      <c r="H303" s="11" t="s">
        <v>25</v>
      </c>
      <c r="I303" s="11" t="s">
        <v>49</v>
      </c>
      <c r="J303" s="12" t="s">
        <v>1987</v>
      </c>
      <c r="K303" s="11" t="s">
        <v>270</v>
      </c>
      <c r="L303" s="11" t="s">
        <v>52</v>
      </c>
      <c r="M303" s="11" t="s">
        <v>630</v>
      </c>
      <c r="N303" s="12" t="s">
        <v>1988</v>
      </c>
      <c r="O303" s="11" t="s">
        <v>56</v>
      </c>
      <c r="P303" s="11" t="b">
        <v>1</v>
      </c>
      <c r="Q303" s="11">
        <v>0</v>
      </c>
      <c r="R303" s="11" t="s">
        <v>34</v>
      </c>
      <c r="S303" s="12" t="s">
        <v>1990</v>
      </c>
    </row>
    <row r="304" spans="1:19" ht="96" x14ac:dyDescent="0.2">
      <c r="A304" s="11" t="s">
        <v>1991</v>
      </c>
      <c r="B304" s="11" t="s">
        <v>966</v>
      </c>
      <c r="C304" s="11" t="s">
        <v>967</v>
      </c>
      <c r="D304" s="12" t="s">
        <v>1995</v>
      </c>
      <c r="E304" s="11" t="s">
        <v>22</v>
      </c>
      <c r="F304" s="11" t="s">
        <v>1992</v>
      </c>
      <c r="G304" s="11" t="s">
        <v>24</v>
      </c>
      <c r="H304" s="11" t="s">
        <v>25</v>
      </c>
      <c r="I304" s="11" t="s">
        <v>49</v>
      </c>
      <c r="J304" s="12" t="s">
        <v>1993</v>
      </c>
      <c r="K304" s="11" t="s">
        <v>76</v>
      </c>
      <c r="L304" s="11" t="s">
        <v>52</v>
      </c>
      <c r="M304" s="11" t="s">
        <v>630</v>
      </c>
      <c r="N304" s="12" t="s">
        <v>1994</v>
      </c>
      <c r="O304" s="11" t="s">
        <v>56</v>
      </c>
      <c r="P304" s="11" t="b">
        <v>1</v>
      </c>
      <c r="Q304" s="11">
        <v>0</v>
      </c>
      <c r="R304" s="11" t="s">
        <v>34</v>
      </c>
      <c r="S304" s="12" t="s">
        <v>1996</v>
      </c>
    </row>
    <row r="305" spans="1:19" ht="80" x14ac:dyDescent="0.2">
      <c r="A305" s="11" t="s">
        <v>1997</v>
      </c>
      <c r="B305" s="11" t="s">
        <v>973</v>
      </c>
      <c r="C305" s="11" t="s">
        <v>974</v>
      </c>
      <c r="D305" s="12" t="s">
        <v>2003</v>
      </c>
      <c r="E305" s="11" t="s">
        <v>22</v>
      </c>
      <c r="F305" s="11" t="s">
        <v>1992</v>
      </c>
      <c r="G305" s="11" t="s">
        <v>1998</v>
      </c>
      <c r="H305" s="11" t="s">
        <v>1999</v>
      </c>
      <c r="I305" s="11" t="s">
        <v>26</v>
      </c>
      <c r="J305" s="12" t="s">
        <v>2000</v>
      </c>
      <c r="K305" s="11" t="s">
        <v>2001</v>
      </c>
      <c r="L305" s="11" t="s">
        <v>29</v>
      </c>
      <c r="M305" s="11" t="s">
        <v>30</v>
      </c>
      <c r="N305" s="12" t="s">
        <v>2002</v>
      </c>
      <c r="O305" s="11" t="s">
        <v>43</v>
      </c>
      <c r="P305" s="11" t="b">
        <v>0</v>
      </c>
      <c r="Q305" s="11">
        <v>0</v>
      </c>
      <c r="R305" s="11" t="s">
        <v>44</v>
      </c>
      <c r="S305" s="12" t="s">
        <v>2004</v>
      </c>
    </row>
    <row r="306" spans="1:19" ht="96" x14ac:dyDescent="0.2">
      <c r="A306" s="11" t="s">
        <v>2005</v>
      </c>
      <c r="B306" s="11" t="s">
        <v>983</v>
      </c>
      <c r="C306" s="11" t="s">
        <v>984</v>
      </c>
      <c r="D306" s="12" t="s">
        <v>2009</v>
      </c>
      <c r="E306" s="11" t="s">
        <v>22</v>
      </c>
      <c r="F306" s="11" t="s">
        <v>1992</v>
      </c>
      <c r="G306" s="11" t="s">
        <v>1998</v>
      </c>
      <c r="H306" s="11" t="s">
        <v>1999</v>
      </c>
      <c r="I306" s="11" t="s">
        <v>97</v>
      </c>
      <c r="J306" s="12" t="s">
        <v>2006</v>
      </c>
      <c r="K306" s="11" t="s">
        <v>2007</v>
      </c>
      <c r="L306" s="11" t="s">
        <v>52</v>
      </c>
      <c r="M306" s="11" t="s">
        <v>53</v>
      </c>
      <c r="N306" s="12" t="s">
        <v>2008</v>
      </c>
      <c r="O306" s="11" t="s">
        <v>56</v>
      </c>
      <c r="P306" s="11" t="b">
        <v>1</v>
      </c>
      <c r="Q306" s="11">
        <v>0</v>
      </c>
      <c r="R306" s="11" t="s">
        <v>34</v>
      </c>
      <c r="S306" s="12" t="s">
        <v>2010</v>
      </c>
    </row>
    <row r="307" spans="1:19" ht="80" x14ac:dyDescent="0.2">
      <c r="A307" s="11" t="s">
        <v>2011</v>
      </c>
      <c r="B307" s="11" t="s">
        <v>990</v>
      </c>
      <c r="C307" s="11" t="s">
        <v>991</v>
      </c>
      <c r="D307" s="12" t="s">
        <v>2014</v>
      </c>
      <c r="E307" s="11" t="s">
        <v>22</v>
      </c>
      <c r="F307" s="11" t="s">
        <v>1992</v>
      </c>
      <c r="G307" s="11" t="s">
        <v>1998</v>
      </c>
      <c r="H307" s="11" t="s">
        <v>1999</v>
      </c>
      <c r="I307" s="11" t="s">
        <v>26</v>
      </c>
      <c r="J307" s="12" t="s">
        <v>2012</v>
      </c>
      <c r="K307" s="11" t="s">
        <v>233</v>
      </c>
      <c r="L307" s="11" t="s">
        <v>29</v>
      </c>
      <c r="M307" s="11" t="s">
        <v>30</v>
      </c>
      <c r="N307" s="12" t="s">
        <v>2013</v>
      </c>
      <c r="O307" s="11" t="s">
        <v>56</v>
      </c>
      <c r="P307" s="11" t="b">
        <v>1</v>
      </c>
      <c r="Q307" s="11">
        <v>0</v>
      </c>
      <c r="R307" s="11" t="s">
        <v>34</v>
      </c>
      <c r="S307" s="12" t="s">
        <v>2015</v>
      </c>
    </row>
    <row r="308" spans="1:19" ht="96" x14ac:dyDescent="0.2">
      <c r="A308" s="11" t="s">
        <v>2016</v>
      </c>
      <c r="B308" s="11" t="s">
        <v>997</v>
      </c>
      <c r="C308" s="11" t="s">
        <v>998</v>
      </c>
      <c r="D308" s="12" t="s">
        <v>2019</v>
      </c>
      <c r="E308" s="11" t="s">
        <v>22</v>
      </c>
      <c r="F308" s="11" t="s">
        <v>1992</v>
      </c>
      <c r="G308" s="11" t="s">
        <v>24</v>
      </c>
      <c r="H308" s="11" t="s">
        <v>25</v>
      </c>
      <c r="I308" s="11" t="s">
        <v>49</v>
      </c>
      <c r="J308" s="12" t="s">
        <v>2017</v>
      </c>
      <c r="K308" s="11" t="s">
        <v>76</v>
      </c>
      <c r="L308" s="11" t="s">
        <v>52</v>
      </c>
      <c r="M308" s="11" t="s">
        <v>53</v>
      </c>
      <c r="N308" s="12" t="s">
        <v>2018</v>
      </c>
      <c r="O308" s="11" t="s">
        <v>56</v>
      </c>
      <c r="P308" s="11" t="b">
        <v>1</v>
      </c>
      <c r="Q308" s="11">
        <v>0</v>
      </c>
      <c r="R308" s="11" t="s">
        <v>34</v>
      </c>
      <c r="S308" s="12" t="s">
        <v>2020</v>
      </c>
    </row>
    <row r="309" spans="1:19" ht="80" x14ac:dyDescent="0.2">
      <c r="A309" s="11" t="s">
        <v>2021</v>
      </c>
      <c r="B309" s="11" t="s">
        <v>1004</v>
      </c>
      <c r="C309" s="11" t="s">
        <v>1005</v>
      </c>
      <c r="D309" s="12" t="s">
        <v>2025</v>
      </c>
      <c r="E309" s="11" t="s">
        <v>22</v>
      </c>
      <c r="F309" s="11" t="s">
        <v>1992</v>
      </c>
      <c r="G309" s="11" t="s">
        <v>24</v>
      </c>
      <c r="H309" s="11" t="s">
        <v>25</v>
      </c>
      <c r="I309" s="11" t="s">
        <v>49</v>
      </c>
      <c r="J309" s="12" t="s">
        <v>2022</v>
      </c>
      <c r="K309" s="11" t="s">
        <v>2023</v>
      </c>
      <c r="L309" s="11" t="s">
        <v>52</v>
      </c>
      <c r="M309" s="11" t="s">
        <v>53</v>
      </c>
      <c r="N309" s="12" t="s">
        <v>2024</v>
      </c>
      <c r="O309" s="11" t="s">
        <v>56</v>
      </c>
      <c r="P309" s="11" t="b">
        <v>1</v>
      </c>
      <c r="Q309" s="11">
        <v>0</v>
      </c>
      <c r="R309" s="11" t="s">
        <v>34</v>
      </c>
      <c r="S309" s="12" t="s">
        <v>2026</v>
      </c>
    </row>
    <row r="310" spans="1:19" ht="96" x14ac:dyDescent="0.2">
      <c r="A310" s="11" t="s">
        <v>2027</v>
      </c>
      <c r="B310" s="11" t="s">
        <v>1012</v>
      </c>
      <c r="C310" s="11" t="s">
        <v>1013</v>
      </c>
      <c r="D310" s="12" t="s">
        <v>2030</v>
      </c>
      <c r="E310" s="11" t="s">
        <v>22</v>
      </c>
      <c r="F310" s="11" t="s">
        <v>1992</v>
      </c>
      <c r="G310" s="11" t="s">
        <v>1998</v>
      </c>
      <c r="H310" s="11" t="s">
        <v>1999</v>
      </c>
      <c r="I310" s="11" t="s">
        <v>717</v>
      </c>
      <c r="J310" s="12" t="s">
        <v>2028</v>
      </c>
      <c r="K310" s="11" t="s">
        <v>28</v>
      </c>
      <c r="L310" s="11" t="s">
        <v>29</v>
      </c>
      <c r="M310" s="11" t="s">
        <v>630</v>
      </c>
      <c r="N310" s="12" t="s">
        <v>2029</v>
      </c>
      <c r="O310" s="11" t="s">
        <v>915</v>
      </c>
      <c r="P310" s="11" t="b">
        <v>1</v>
      </c>
      <c r="Q310" s="11">
        <v>0</v>
      </c>
      <c r="R310" s="11" t="s">
        <v>34</v>
      </c>
      <c r="S310" s="12" t="s">
        <v>2031</v>
      </c>
    </row>
    <row r="311" spans="1:19" ht="96" x14ac:dyDescent="0.2">
      <c r="A311" s="11" t="s">
        <v>2032</v>
      </c>
      <c r="B311" s="11" t="s">
        <v>1020</v>
      </c>
      <c r="C311" s="11" t="s">
        <v>1021</v>
      </c>
      <c r="D311" s="12" t="s">
        <v>2035</v>
      </c>
      <c r="E311" s="11" t="s">
        <v>22</v>
      </c>
      <c r="F311" s="11" t="s">
        <v>1992</v>
      </c>
      <c r="G311" s="11" t="s">
        <v>24</v>
      </c>
      <c r="H311" s="11" t="s">
        <v>25</v>
      </c>
      <c r="I311" s="11" t="s">
        <v>26</v>
      </c>
      <c r="J311" s="12" t="s">
        <v>2033</v>
      </c>
      <c r="K311" s="11" t="s">
        <v>270</v>
      </c>
      <c r="L311" s="11" t="s">
        <v>52</v>
      </c>
      <c r="M311" s="11" t="s">
        <v>53</v>
      </c>
      <c r="N311" s="12" t="s">
        <v>2034</v>
      </c>
      <c r="O311" s="11" t="s">
        <v>56</v>
      </c>
      <c r="P311" s="11" t="b">
        <v>0</v>
      </c>
      <c r="Q311" s="11">
        <v>0</v>
      </c>
      <c r="R311" s="11" t="s">
        <v>44</v>
      </c>
      <c r="S311" s="12" t="s">
        <v>2036</v>
      </c>
    </row>
    <row r="312" spans="1:19" ht="96" x14ac:dyDescent="0.2">
      <c r="A312" s="11" t="s">
        <v>2037</v>
      </c>
      <c r="B312" s="11" t="s">
        <v>1027</v>
      </c>
      <c r="C312" s="11" t="s">
        <v>1028</v>
      </c>
      <c r="D312" s="12" t="s">
        <v>2040</v>
      </c>
      <c r="E312" s="11" t="s">
        <v>22</v>
      </c>
      <c r="F312" s="11" t="s">
        <v>1992</v>
      </c>
      <c r="G312" s="11" t="s">
        <v>155</v>
      </c>
      <c r="H312" s="11" t="s">
        <v>156</v>
      </c>
      <c r="I312" s="11" t="s">
        <v>97</v>
      </c>
      <c r="J312" s="12" t="s">
        <v>2038</v>
      </c>
      <c r="K312" s="11" t="s">
        <v>537</v>
      </c>
      <c r="L312" s="11" t="s">
        <v>100</v>
      </c>
      <c r="M312" s="11" t="s">
        <v>53</v>
      </c>
      <c r="N312" s="12" t="s">
        <v>2039</v>
      </c>
      <c r="O312" s="11" t="s">
        <v>56</v>
      </c>
      <c r="P312" s="11" t="b">
        <v>0</v>
      </c>
      <c r="Q312" s="11">
        <v>0</v>
      </c>
      <c r="R312" s="11" t="s">
        <v>2041</v>
      </c>
      <c r="S312" s="12" t="s">
        <v>2042</v>
      </c>
    </row>
    <row r="313" spans="1:19" ht="112" x14ac:dyDescent="0.2">
      <c r="A313" s="11" t="s">
        <v>2043</v>
      </c>
      <c r="B313" s="11" t="s">
        <v>1034</v>
      </c>
      <c r="C313" s="11" t="s">
        <v>1035</v>
      </c>
      <c r="D313" s="12" t="s">
        <v>2047</v>
      </c>
      <c r="E313" s="11" t="s">
        <v>365</v>
      </c>
      <c r="F313" s="11" t="s">
        <v>2044</v>
      </c>
      <c r="G313" s="11" t="s">
        <v>1998</v>
      </c>
      <c r="H313" s="11" t="s">
        <v>1999</v>
      </c>
      <c r="I313" s="11" t="s">
        <v>97</v>
      </c>
      <c r="J313" s="12" t="s">
        <v>2045</v>
      </c>
      <c r="K313" s="11" t="s">
        <v>1543</v>
      </c>
      <c r="L313" s="11" t="s">
        <v>100</v>
      </c>
      <c r="M313" s="11" t="s">
        <v>53</v>
      </c>
      <c r="N313" s="12" t="s">
        <v>2046</v>
      </c>
      <c r="O313" s="11" t="s">
        <v>56</v>
      </c>
      <c r="P313" s="11" t="b">
        <v>1</v>
      </c>
      <c r="Q313" s="11">
        <v>0</v>
      </c>
      <c r="R313" s="11" t="s">
        <v>34</v>
      </c>
      <c r="S313" s="12" t="s">
        <v>2048</v>
      </c>
    </row>
    <row r="314" spans="1:19" ht="96" x14ac:dyDescent="0.2">
      <c r="A314" s="11" t="s">
        <v>2049</v>
      </c>
      <c r="B314" s="11" t="s">
        <v>1041</v>
      </c>
      <c r="C314" s="11" t="s">
        <v>1042</v>
      </c>
      <c r="D314" s="12" t="s">
        <v>2052</v>
      </c>
      <c r="E314" s="11" t="s">
        <v>365</v>
      </c>
      <c r="F314" s="11" t="s">
        <v>2044</v>
      </c>
      <c r="G314" s="11" t="s">
        <v>1998</v>
      </c>
      <c r="H314" s="11" t="s">
        <v>1999</v>
      </c>
      <c r="I314" s="11" t="s">
        <v>164</v>
      </c>
      <c r="J314" s="12" t="s">
        <v>2050</v>
      </c>
      <c r="K314" s="11" t="s">
        <v>76</v>
      </c>
      <c r="L314" s="11" t="s">
        <v>52</v>
      </c>
      <c r="M314" s="11" t="s">
        <v>53</v>
      </c>
      <c r="N314" s="12" t="s">
        <v>2051</v>
      </c>
      <c r="O314" s="11" t="s">
        <v>56</v>
      </c>
      <c r="P314" s="11" t="b">
        <v>1</v>
      </c>
      <c r="Q314" s="11">
        <v>0</v>
      </c>
      <c r="R314" s="11" t="s">
        <v>34</v>
      </c>
      <c r="S314" s="12" t="s">
        <v>2053</v>
      </c>
    </row>
    <row r="315" spans="1:19" ht="96" x14ac:dyDescent="0.2">
      <c r="A315" s="11" t="s">
        <v>2054</v>
      </c>
      <c r="B315" s="11" t="s">
        <v>1048</v>
      </c>
      <c r="C315" s="11" t="s">
        <v>1049</v>
      </c>
      <c r="D315" s="12" t="s">
        <v>2057</v>
      </c>
      <c r="E315" s="11" t="s">
        <v>365</v>
      </c>
      <c r="F315" s="11" t="s">
        <v>2044</v>
      </c>
      <c r="G315" s="11" t="s">
        <v>1998</v>
      </c>
      <c r="H315" s="11" t="s">
        <v>1999</v>
      </c>
      <c r="I315" s="11" t="s">
        <v>26</v>
      </c>
      <c r="J315" s="12" t="s">
        <v>2055</v>
      </c>
      <c r="K315" s="11" t="s">
        <v>76</v>
      </c>
      <c r="L315" s="11" t="s">
        <v>52</v>
      </c>
      <c r="M315" s="11" t="s">
        <v>30</v>
      </c>
      <c r="N315" s="12" t="s">
        <v>2056</v>
      </c>
      <c r="O315" s="11" t="s">
        <v>43</v>
      </c>
      <c r="P315" s="11" t="b">
        <v>0</v>
      </c>
      <c r="Q315" s="11">
        <v>0</v>
      </c>
      <c r="R315" s="11" t="s">
        <v>44</v>
      </c>
      <c r="S315" s="12" t="s">
        <v>2058</v>
      </c>
    </row>
    <row r="316" spans="1:19" ht="80" x14ac:dyDescent="0.2">
      <c r="A316" s="11" t="s">
        <v>2059</v>
      </c>
      <c r="B316" s="11" t="s">
        <v>1054</v>
      </c>
      <c r="C316" s="11" t="s">
        <v>1055</v>
      </c>
      <c r="D316" s="12" t="s">
        <v>2062</v>
      </c>
      <c r="E316" s="11" t="s">
        <v>365</v>
      </c>
      <c r="F316" s="11" t="s">
        <v>2044</v>
      </c>
      <c r="G316" s="11" t="s">
        <v>155</v>
      </c>
      <c r="H316" s="11" t="s">
        <v>156</v>
      </c>
      <c r="I316" s="11" t="s">
        <v>26</v>
      </c>
      <c r="J316" s="12" t="s">
        <v>2060</v>
      </c>
      <c r="K316" s="11" t="s">
        <v>76</v>
      </c>
      <c r="L316" s="11" t="s">
        <v>52</v>
      </c>
      <c r="M316" s="11" t="s">
        <v>30</v>
      </c>
      <c r="N316" s="12" t="s">
        <v>2061</v>
      </c>
      <c r="O316" s="11" t="s">
        <v>56</v>
      </c>
      <c r="P316" s="11" t="b">
        <v>1</v>
      </c>
      <c r="Q316" s="11">
        <v>0</v>
      </c>
      <c r="R316" s="11" t="s">
        <v>34</v>
      </c>
      <c r="S316" s="12" t="s">
        <v>2063</v>
      </c>
    </row>
    <row r="317" spans="1:19" ht="96" x14ac:dyDescent="0.2">
      <c r="A317" s="11" t="s">
        <v>2064</v>
      </c>
      <c r="B317" s="11" t="s">
        <v>1061</v>
      </c>
      <c r="C317" s="11" t="s">
        <v>1062</v>
      </c>
      <c r="D317" s="12" t="s">
        <v>2067</v>
      </c>
      <c r="E317" s="11" t="s">
        <v>365</v>
      </c>
      <c r="F317" s="11" t="s">
        <v>2044</v>
      </c>
      <c r="G317" s="11" t="s">
        <v>1998</v>
      </c>
      <c r="H317" s="11" t="s">
        <v>1999</v>
      </c>
      <c r="I317" s="11" t="s">
        <v>26</v>
      </c>
      <c r="J317" s="12" t="s">
        <v>2065</v>
      </c>
      <c r="K317" s="11" t="s">
        <v>51</v>
      </c>
      <c r="L317" s="11" t="s">
        <v>52</v>
      </c>
      <c r="M317" s="11" t="s">
        <v>630</v>
      </c>
      <c r="N317" s="12" t="s">
        <v>2066</v>
      </c>
      <c r="O317" s="11" t="s">
        <v>43</v>
      </c>
      <c r="P317" s="11" t="b">
        <v>0</v>
      </c>
      <c r="Q317" s="11">
        <v>0</v>
      </c>
      <c r="R317" s="11" t="s">
        <v>44</v>
      </c>
      <c r="S317" s="12" t="s">
        <v>2068</v>
      </c>
    </row>
    <row r="318" spans="1:19" ht="80" x14ac:dyDescent="0.2">
      <c r="A318" s="11" t="s">
        <v>2069</v>
      </c>
      <c r="B318" s="11" t="s">
        <v>1069</v>
      </c>
      <c r="C318" s="11" t="s">
        <v>1070</v>
      </c>
      <c r="D318" s="12" t="s">
        <v>2073</v>
      </c>
      <c r="E318" s="11" t="s">
        <v>365</v>
      </c>
      <c r="F318" s="11" t="s">
        <v>2044</v>
      </c>
      <c r="G318" s="11" t="s">
        <v>24</v>
      </c>
      <c r="H318" s="11" t="s">
        <v>25</v>
      </c>
      <c r="I318" s="11" t="s">
        <v>26</v>
      </c>
      <c r="J318" s="12" t="s">
        <v>2070</v>
      </c>
      <c r="K318" s="11" t="s">
        <v>2071</v>
      </c>
      <c r="L318" s="11" t="s">
        <v>52</v>
      </c>
      <c r="M318" s="11" t="s">
        <v>30</v>
      </c>
      <c r="N318" s="12" t="s">
        <v>2072</v>
      </c>
      <c r="O318" s="11" t="s">
        <v>56</v>
      </c>
      <c r="P318" s="11" t="b">
        <v>0</v>
      </c>
      <c r="Q318" s="11">
        <v>0</v>
      </c>
      <c r="R318" s="11" t="s">
        <v>44</v>
      </c>
      <c r="S318" s="12" t="s">
        <v>2074</v>
      </c>
    </row>
    <row r="319" spans="1:19" ht="96" x14ac:dyDescent="0.2">
      <c r="A319" s="11" t="s">
        <v>2075</v>
      </c>
      <c r="B319" s="11" t="s">
        <v>1077</v>
      </c>
      <c r="C319" s="11" t="s">
        <v>1078</v>
      </c>
      <c r="D319" s="12" t="s">
        <v>2078</v>
      </c>
      <c r="E319" s="11" t="s">
        <v>365</v>
      </c>
      <c r="F319" s="11" t="s">
        <v>2044</v>
      </c>
      <c r="G319" s="11" t="s">
        <v>24</v>
      </c>
      <c r="H319" s="11" t="s">
        <v>25</v>
      </c>
      <c r="I319" s="11" t="s">
        <v>97</v>
      </c>
      <c r="J319" s="12" t="s">
        <v>2076</v>
      </c>
      <c r="K319" s="11" t="s">
        <v>76</v>
      </c>
      <c r="L319" s="11" t="s">
        <v>52</v>
      </c>
      <c r="M319" s="11" t="s">
        <v>53</v>
      </c>
      <c r="N319" s="12" t="s">
        <v>2077</v>
      </c>
      <c r="O319" s="11" t="s">
        <v>56</v>
      </c>
      <c r="P319" s="11" t="b">
        <v>0</v>
      </c>
      <c r="Q319" s="11">
        <v>0</v>
      </c>
      <c r="R319" s="11" t="s">
        <v>44</v>
      </c>
      <c r="S319" s="12" t="s">
        <v>2079</v>
      </c>
    </row>
    <row r="320" spans="1:19" ht="80" x14ac:dyDescent="0.2">
      <c r="A320" s="11" t="s">
        <v>2080</v>
      </c>
      <c r="B320" s="11" t="s">
        <v>1085</v>
      </c>
      <c r="C320" s="11" t="s">
        <v>1086</v>
      </c>
      <c r="D320" s="12" t="s">
        <v>2083</v>
      </c>
      <c r="E320" s="11" t="s">
        <v>365</v>
      </c>
      <c r="F320" s="11" t="s">
        <v>2044</v>
      </c>
      <c r="G320" s="11" t="s">
        <v>1998</v>
      </c>
      <c r="H320" s="11" t="s">
        <v>1999</v>
      </c>
      <c r="I320" s="11" t="s">
        <v>97</v>
      </c>
      <c r="J320" s="12" t="s">
        <v>2081</v>
      </c>
      <c r="K320" s="11" t="s">
        <v>537</v>
      </c>
      <c r="L320" s="11" t="s">
        <v>100</v>
      </c>
      <c r="M320" s="11" t="s">
        <v>53</v>
      </c>
      <c r="N320" s="12" t="s">
        <v>2082</v>
      </c>
      <c r="O320" s="11" t="s">
        <v>56</v>
      </c>
      <c r="P320" s="11" t="b">
        <v>0</v>
      </c>
      <c r="Q320" s="11">
        <v>0</v>
      </c>
      <c r="R320" s="11" t="s">
        <v>44</v>
      </c>
      <c r="S320" s="12" t="s">
        <v>2084</v>
      </c>
    </row>
    <row r="321" spans="1:19" ht="96" x14ac:dyDescent="0.2">
      <c r="A321" s="11" t="s">
        <v>2085</v>
      </c>
      <c r="B321" s="11" t="s">
        <v>1093</v>
      </c>
      <c r="C321" s="11" t="s">
        <v>1094</v>
      </c>
      <c r="D321" s="12" t="s">
        <v>2088</v>
      </c>
      <c r="E321" s="11" t="s">
        <v>365</v>
      </c>
      <c r="F321" s="11" t="s">
        <v>2044</v>
      </c>
      <c r="G321" s="11" t="s">
        <v>1998</v>
      </c>
      <c r="H321" s="11" t="s">
        <v>1999</v>
      </c>
      <c r="I321" s="11" t="s">
        <v>97</v>
      </c>
      <c r="J321" s="12" t="s">
        <v>2086</v>
      </c>
      <c r="K321" s="11" t="s">
        <v>1484</v>
      </c>
      <c r="L321" s="11" t="s">
        <v>100</v>
      </c>
      <c r="M321" s="11" t="s">
        <v>630</v>
      </c>
      <c r="N321" s="12" t="s">
        <v>2087</v>
      </c>
      <c r="O321" s="11" t="s">
        <v>56</v>
      </c>
      <c r="P321" s="11" t="b">
        <v>1</v>
      </c>
      <c r="Q321" s="11">
        <v>0</v>
      </c>
      <c r="R321" s="11" t="s">
        <v>34</v>
      </c>
      <c r="S321" s="12" t="s">
        <v>2089</v>
      </c>
    </row>
  </sheetData>
  <autoFilter ref="A1:S321" xr:uid="{00000000-0009-0000-0000-000000000000}"/>
  <dataValidations count="1">
    <dataValidation type="list" allowBlank="1" sqref="L2:L321" xr:uid="{00000000-0002-0000-0000-000000000000}">
      <formula1>"Daily,Weekly,Monthly,Quarterly,Semi-Annual,Annual,Other"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3"/>
  <sheetViews>
    <sheetView workbookViewId="0">
      <selection activeCell="U134" sqref="U134"/>
    </sheetView>
  </sheetViews>
  <sheetFormatPr baseColWidth="10" defaultColWidth="8.83203125" defaultRowHeight="15" x14ac:dyDescent="0.2"/>
  <cols>
    <col min="1" max="1" width="38" customWidth="1"/>
    <col min="2" max="3" width="13" customWidth="1"/>
  </cols>
  <sheetData>
    <row r="1" spans="1:6" ht="30" customHeight="1" x14ac:dyDescent="0.2">
      <c r="A1" s="13" t="s">
        <v>2090</v>
      </c>
      <c r="B1" s="14"/>
      <c r="C1" s="14"/>
      <c r="D1" s="14"/>
      <c r="E1" s="14"/>
      <c r="F1" s="14"/>
    </row>
    <row r="2" spans="1:6" x14ac:dyDescent="0.2">
      <c r="A2" s="2" t="s">
        <v>2091</v>
      </c>
    </row>
    <row r="4" spans="1:6" x14ac:dyDescent="0.2">
      <c r="A4" s="3" t="s">
        <v>2092</v>
      </c>
    </row>
    <row r="5" spans="1:6" x14ac:dyDescent="0.2">
      <c r="A5" s="4" t="s">
        <v>2093</v>
      </c>
      <c r="B5" s="4" t="s">
        <v>2094</v>
      </c>
      <c r="C5" s="4" t="s">
        <v>2095</v>
      </c>
    </row>
    <row r="6" spans="1:6" x14ac:dyDescent="0.2">
      <c r="A6" s="5" t="s">
        <v>22</v>
      </c>
      <c r="B6" s="6">
        <v>231</v>
      </c>
      <c r="C6" s="7">
        <v>72.2</v>
      </c>
    </row>
    <row r="7" spans="1:6" x14ac:dyDescent="0.2">
      <c r="A7" s="8" t="s">
        <v>365</v>
      </c>
      <c r="B7" s="9">
        <v>89</v>
      </c>
      <c r="C7" s="10">
        <v>27.8</v>
      </c>
    </row>
    <row r="22" spans="1:3" x14ac:dyDescent="0.2">
      <c r="A22" s="3" t="s">
        <v>2096</v>
      </c>
    </row>
    <row r="23" spans="1:3" x14ac:dyDescent="0.2">
      <c r="A23" s="4" t="s">
        <v>2093</v>
      </c>
      <c r="B23" s="4" t="s">
        <v>2094</v>
      </c>
      <c r="C23" s="4" t="s">
        <v>2095</v>
      </c>
    </row>
    <row r="24" spans="1:3" x14ac:dyDescent="0.2">
      <c r="A24" s="5" t="s">
        <v>23</v>
      </c>
      <c r="B24" s="6">
        <v>44</v>
      </c>
      <c r="C24" s="7">
        <v>13.8</v>
      </c>
    </row>
    <row r="25" spans="1:3" x14ac:dyDescent="0.2">
      <c r="A25" s="8" t="s">
        <v>688</v>
      </c>
      <c r="B25" s="9">
        <v>44</v>
      </c>
      <c r="C25" s="10">
        <v>13.8</v>
      </c>
    </row>
    <row r="26" spans="1:3" x14ac:dyDescent="0.2">
      <c r="A26" s="5" t="s">
        <v>366</v>
      </c>
      <c r="B26" s="6">
        <v>44</v>
      </c>
      <c r="C26" s="7">
        <v>13.8</v>
      </c>
    </row>
    <row r="27" spans="1:3" x14ac:dyDescent="0.2">
      <c r="A27" s="8" t="s">
        <v>1014</v>
      </c>
      <c r="B27" s="9">
        <v>43</v>
      </c>
      <c r="C27" s="10">
        <v>13.4</v>
      </c>
    </row>
    <row r="28" spans="1:3" x14ac:dyDescent="0.2">
      <c r="A28" s="5" t="s">
        <v>1249</v>
      </c>
      <c r="B28" s="6">
        <v>28</v>
      </c>
      <c r="C28" s="7">
        <v>8.8000000000000007</v>
      </c>
    </row>
    <row r="29" spans="1:3" x14ac:dyDescent="0.2">
      <c r="A29" s="8" t="s">
        <v>1751</v>
      </c>
      <c r="B29" s="9">
        <v>27</v>
      </c>
      <c r="C29" s="10">
        <v>8.4</v>
      </c>
    </row>
    <row r="30" spans="1:3" x14ac:dyDescent="0.2">
      <c r="A30" s="5" t="s">
        <v>1344</v>
      </c>
      <c r="B30" s="6">
        <v>27</v>
      </c>
      <c r="C30" s="7">
        <v>8.4</v>
      </c>
    </row>
    <row r="31" spans="1:3" x14ac:dyDescent="0.2">
      <c r="A31" s="8" t="s">
        <v>1612</v>
      </c>
      <c r="B31" s="9">
        <v>27</v>
      </c>
      <c r="C31" s="10">
        <v>8.4</v>
      </c>
    </row>
    <row r="32" spans="1:3" x14ac:dyDescent="0.2">
      <c r="A32" s="5" t="s">
        <v>1942</v>
      </c>
      <c r="B32" s="6">
        <v>9</v>
      </c>
      <c r="C32" s="7">
        <v>2.8</v>
      </c>
    </row>
    <row r="33" spans="1:3" x14ac:dyDescent="0.2">
      <c r="A33" s="8" t="s">
        <v>2044</v>
      </c>
      <c r="B33" s="9">
        <v>9</v>
      </c>
      <c r="C33" s="10">
        <v>2.8</v>
      </c>
    </row>
    <row r="34" spans="1:3" x14ac:dyDescent="0.2">
      <c r="A34" s="5" t="s">
        <v>1992</v>
      </c>
      <c r="B34" s="6">
        <v>9</v>
      </c>
      <c r="C34" s="7">
        <v>2.8</v>
      </c>
    </row>
    <row r="35" spans="1:3" x14ac:dyDescent="0.2">
      <c r="A35" s="8" t="s">
        <v>1894</v>
      </c>
      <c r="B35" s="9">
        <v>9</v>
      </c>
      <c r="C35" s="10">
        <v>2.8</v>
      </c>
    </row>
    <row r="40" spans="1:3" x14ac:dyDescent="0.2">
      <c r="A40" s="3" t="s">
        <v>2097</v>
      </c>
    </row>
    <row r="41" spans="1:3" x14ac:dyDescent="0.2">
      <c r="A41" s="4" t="s">
        <v>2093</v>
      </c>
      <c r="B41" s="4" t="s">
        <v>2094</v>
      </c>
      <c r="C41" s="4" t="s">
        <v>2095</v>
      </c>
    </row>
    <row r="42" spans="1:3" x14ac:dyDescent="0.2">
      <c r="A42" s="5" t="s">
        <v>25</v>
      </c>
      <c r="B42" s="6">
        <v>160</v>
      </c>
      <c r="C42" s="7">
        <v>50</v>
      </c>
    </row>
    <row r="43" spans="1:3" x14ac:dyDescent="0.2">
      <c r="A43" s="8" t="s">
        <v>156</v>
      </c>
      <c r="B43" s="9">
        <v>59</v>
      </c>
      <c r="C43" s="10">
        <v>18.399999999999999</v>
      </c>
    </row>
    <row r="44" spans="1:3" x14ac:dyDescent="0.2">
      <c r="A44" s="5" t="s">
        <v>638</v>
      </c>
      <c r="B44" s="6">
        <v>42</v>
      </c>
      <c r="C44" s="7">
        <v>13.1</v>
      </c>
    </row>
    <row r="45" spans="1:3" x14ac:dyDescent="0.2">
      <c r="A45" s="8" t="s">
        <v>278</v>
      </c>
      <c r="B45" s="9">
        <v>19</v>
      </c>
      <c r="C45" s="10">
        <v>5.9</v>
      </c>
    </row>
    <row r="46" spans="1:3" x14ac:dyDescent="0.2">
      <c r="A46" s="5" t="s">
        <v>1999</v>
      </c>
      <c r="B46" s="6">
        <v>10</v>
      </c>
      <c r="C46" s="7">
        <v>3.1</v>
      </c>
    </row>
    <row r="47" spans="1:3" x14ac:dyDescent="0.2">
      <c r="A47" s="8" t="s">
        <v>1473</v>
      </c>
      <c r="B47" s="9">
        <v>9</v>
      </c>
      <c r="C47" s="10">
        <v>2.8</v>
      </c>
    </row>
    <row r="48" spans="1:3" x14ac:dyDescent="0.2">
      <c r="A48" s="5" t="s">
        <v>815</v>
      </c>
      <c r="B48" s="6">
        <v>5</v>
      </c>
      <c r="C48" s="7">
        <v>1.6</v>
      </c>
    </row>
    <row r="49" spans="1:3" x14ac:dyDescent="0.2">
      <c r="A49" s="8" t="s">
        <v>1280</v>
      </c>
      <c r="B49" s="9">
        <v>5</v>
      </c>
      <c r="C49" s="10">
        <v>1.6</v>
      </c>
    </row>
    <row r="50" spans="1:3" x14ac:dyDescent="0.2">
      <c r="A50" s="5" t="s">
        <v>519</v>
      </c>
      <c r="B50" s="6">
        <v>4</v>
      </c>
      <c r="C50" s="7">
        <v>1.2</v>
      </c>
    </row>
    <row r="51" spans="1:3" x14ac:dyDescent="0.2">
      <c r="A51" s="8" t="s">
        <v>1158</v>
      </c>
      <c r="B51" s="9">
        <v>4</v>
      </c>
      <c r="C51" s="10">
        <v>1.2</v>
      </c>
    </row>
    <row r="52" spans="1:3" x14ac:dyDescent="0.2">
      <c r="A52" s="5" t="s">
        <v>976</v>
      </c>
      <c r="B52" s="6">
        <v>1</v>
      </c>
      <c r="C52" s="7">
        <v>0.3</v>
      </c>
    </row>
    <row r="53" spans="1:3" x14ac:dyDescent="0.2">
      <c r="A53" s="8" t="s">
        <v>1839</v>
      </c>
      <c r="B53" s="9">
        <v>1</v>
      </c>
      <c r="C53" s="10">
        <v>0.3</v>
      </c>
    </row>
    <row r="54" spans="1:3" x14ac:dyDescent="0.2">
      <c r="A54" s="5" t="s">
        <v>1141</v>
      </c>
      <c r="B54" s="6">
        <v>1</v>
      </c>
      <c r="C54" s="7">
        <v>0.3</v>
      </c>
    </row>
    <row r="58" spans="1:3" x14ac:dyDescent="0.2">
      <c r="A58" s="3" t="s">
        <v>2098</v>
      </c>
    </row>
    <row r="59" spans="1:3" x14ac:dyDescent="0.2">
      <c r="A59" s="4" t="s">
        <v>2093</v>
      </c>
      <c r="B59" s="4" t="s">
        <v>2094</v>
      </c>
      <c r="C59" s="4" t="s">
        <v>2095</v>
      </c>
    </row>
    <row r="60" spans="1:3" x14ac:dyDescent="0.2">
      <c r="A60" s="5" t="s">
        <v>29</v>
      </c>
      <c r="B60" s="6">
        <v>199</v>
      </c>
      <c r="C60" s="7">
        <v>62.2</v>
      </c>
    </row>
    <row r="61" spans="1:3" x14ac:dyDescent="0.2">
      <c r="A61" s="8" t="s">
        <v>52</v>
      </c>
      <c r="B61" s="9">
        <v>89</v>
      </c>
      <c r="C61" s="10">
        <v>27.8</v>
      </c>
    </row>
    <row r="62" spans="1:3" x14ac:dyDescent="0.2">
      <c r="A62" s="5" t="s">
        <v>100</v>
      </c>
      <c r="B62" s="6">
        <v>30</v>
      </c>
      <c r="C62" s="7">
        <v>9.4</v>
      </c>
    </row>
    <row r="63" spans="1:3" x14ac:dyDescent="0.2">
      <c r="A63" s="8" t="s">
        <v>1957</v>
      </c>
      <c r="B63" s="9">
        <v>1</v>
      </c>
      <c r="C63" s="10">
        <v>0.3</v>
      </c>
    </row>
    <row r="64" spans="1:3" x14ac:dyDescent="0.2">
      <c r="A64" s="5" t="s">
        <v>1950</v>
      </c>
      <c r="B64" s="6">
        <v>1</v>
      </c>
      <c r="C64" s="7">
        <v>0.3</v>
      </c>
    </row>
    <row r="76" spans="1:3" x14ac:dyDescent="0.2">
      <c r="A76" s="3" t="s">
        <v>2099</v>
      </c>
    </row>
    <row r="77" spans="1:3" x14ac:dyDescent="0.2">
      <c r="A77" s="4" t="s">
        <v>2093</v>
      </c>
      <c r="B77" s="4" t="s">
        <v>2094</v>
      </c>
      <c r="C77" s="4" t="s">
        <v>2095</v>
      </c>
    </row>
    <row r="78" spans="1:3" x14ac:dyDescent="0.2">
      <c r="A78" s="5" t="s">
        <v>56</v>
      </c>
      <c r="B78" s="6">
        <v>266</v>
      </c>
      <c r="C78" s="7">
        <v>83.1</v>
      </c>
    </row>
    <row r="79" spans="1:3" x14ac:dyDescent="0.2">
      <c r="A79" s="8" t="s">
        <v>43</v>
      </c>
      <c r="B79" s="9">
        <v>36</v>
      </c>
      <c r="C79" s="10">
        <v>11.2</v>
      </c>
    </row>
    <row r="80" spans="1:3" x14ac:dyDescent="0.2">
      <c r="A80" s="5" t="s">
        <v>915</v>
      </c>
      <c r="B80" s="6">
        <v>11</v>
      </c>
      <c r="C80" s="7">
        <v>3.4</v>
      </c>
    </row>
    <row r="81" spans="1:3" x14ac:dyDescent="0.2">
      <c r="A81" s="8" t="s">
        <v>33</v>
      </c>
      <c r="B81" s="9">
        <v>7</v>
      </c>
      <c r="C81" s="10">
        <v>2.2000000000000002</v>
      </c>
    </row>
    <row r="94" spans="1:3" x14ac:dyDescent="0.2">
      <c r="A94" s="3" t="s">
        <v>2100</v>
      </c>
    </row>
    <row r="95" spans="1:3" x14ac:dyDescent="0.2">
      <c r="A95" s="4" t="s">
        <v>2093</v>
      </c>
      <c r="B95" s="4" t="s">
        <v>2094</v>
      </c>
      <c r="C95" s="4" t="s">
        <v>2095</v>
      </c>
    </row>
    <row r="96" spans="1:3" x14ac:dyDescent="0.2">
      <c r="A96" s="5" t="s">
        <v>26</v>
      </c>
      <c r="B96" s="6">
        <v>128</v>
      </c>
      <c r="C96" s="7">
        <v>40</v>
      </c>
    </row>
    <row r="97" spans="1:3" x14ac:dyDescent="0.2">
      <c r="A97" s="8" t="s">
        <v>49</v>
      </c>
      <c r="B97" s="9">
        <v>51</v>
      </c>
      <c r="C97" s="10">
        <v>15.9</v>
      </c>
    </row>
    <row r="98" spans="1:3" x14ac:dyDescent="0.2">
      <c r="A98" s="5" t="s">
        <v>97</v>
      </c>
      <c r="B98" s="6">
        <v>36</v>
      </c>
      <c r="C98" s="7">
        <v>11.2</v>
      </c>
    </row>
    <row r="99" spans="1:3" x14ac:dyDescent="0.2">
      <c r="A99" s="8" t="s">
        <v>717</v>
      </c>
      <c r="B99" s="9">
        <v>36</v>
      </c>
      <c r="C99" s="10">
        <v>11.2</v>
      </c>
    </row>
    <row r="100" spans="1:3" x14ac:dyDescent="0.2">
      <c r="A100" s="5" t="s">
        <v>510</v>
      </c>
      <c r="B100" s="6">
        <v>27</v>
      </c>
      <c r="C100" s="7">
        <v>8.4</v>
      </c>
    </row>
    <row r="101" spans="1:3" x14ac:dyDescent="0.2">
      <c r="A101" s="8" t="s">
        <v>187</v>
      </c>
      <c r="B101" s="9">
        <v>25</v>
      </c>
      <c r="C101" s="10">
        <v>7.8</v>
      </c>
    </row>
    <row r="102" spans="1:3" x14ac:dyDescent="0.2">
      <c r="A102" s="5" t="s">
        <v>164</v>
      </c>
      <c r="B102" s="6">
        <v>12</v>
      </c>
      <c r="C102" s="7">
        <v>3.8</v>
      </c>
    </row>
    <row r="103" spans="1:3" x14ac:dyDescent="0.2">
      <c r="A103" s="8" t="s">
        <v>747</v>
      </c>
      <c r="B103" s="9">
        <v>5</v>
      </c>
      <c r="C103" s="10">
        <v>1.6</v>
      </c>
    </row>
    <row r="112" spans="1:3" x14ac:dyDescent="0.2">
      <c r="A112" s="3" t="s">
        <v>2101</v>
      </c>
    </row>
    <row r="113" spans="1:3" x14ac:dyDescent="0.2">
      <c r="A113" s="4" t="s">
        <v>2093</v>
      </c>
      <c r="B113" s="4" t="s">
        <v>2094</v>
      </c>
      <c r="C113" s="4" t="s">
        <v>2095</v>
      </c>
    </row>
    <row r="114" spans="1:3" x14ac:dyDescent="0.2">
      <c r="A114" s="5" t="s">
        <v>30</v>
      </c>
      <c r="B114" s="6">
        <v>118</v>
      </c>
      <c r="C114" s="7">
        <v>36.9</v>
      </c>
    </row>
    <row r="115" spans="1:3" x14ac:dyDescent="0.2">
      <c r="A115" s="8" t="s">
        <v>53</v>
      </c>
      <c r="B115" s="9">
        <v>88</v>
      </c>
      <c r="C115" s="10">
        <v>27.5</v>
      </c>
    </row>
    <row r="116" spans="1:3" x14ac:dyDescent="0.2">
      <c r="A116" s="5" t="s">
        <v>630</v>
      </c>
      <c r="B116" s="6">
        <v>69</v>
      </c>
      <c r="C116" s="7">
        <v>21.6</v>
      </c>
    </row>
    <row r="117" spans="1:3" x14ac:dyDescent="0.2">
      <c r="A117" s="8" t="s">
        <v>726</v>
      </c>
      <c r="B117" s="9">
        <v>23</v>
      </c>
      <c r="C117" s="10">
        <v>7.2</v>
      </c>
    </row>
    <row r="118" spans="1:3" x14ac:dyDescent="0.2">
      <c r="A118" s="5" t="s">
        <v>529</v>
      </c>
      <c r="B118" s="6">
        <v>22</v>
      </c>
      <c r="C118" s="7">
        <v>6.9</v>
      </c>
    </row>
    <row r="130" spans="1:3" x14ac:dyDescent="0.2">
      <c r="A130" s="3" t="s">
        <v>2102</v>
      </c>
    </row>
    <row r="131" spans="1:3" x14ac:dyDescent="0.2">
      <c r="A131" s="4" t="s">
        <v>2093</v>
      </c>
      <c r="B131" s="4" t="s">
        <v>2094</v>
      </c>
      <c r="C131" s="4" t="s">
        <v>2095</v>
      </c>
    </row>
    <row r="132" spans="1:3" x14ac:dyDescent="0.2">
      <c r="A132" s="5" t="s">
        <v>2103</v>
      </c>
      <c r="B132" s="6">
        <v>204</v>
      </c>
      <c r="C132" s="7">
        <v>63.7</v>
      </c>
    </row>
    <row r="133" spans="1:3" x14ac:dyDescent="0.2">
      <c r="A133" s="8" t="s">
        <v>2104</v>
      </c>
      <c r="B133" s="9">
        <v>116</v>
      </c>
      <c r="C133" s="10">
        <v>36.200000000000003</v>
      </c>
    </row>
  </sheetData>
  <mergeCells count="1">
    <mergeCell ref="A1:F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section_3_controls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Nicolas Jorquera</cp:lastModifiedBy>
  <dcterms:created xsi:type="dcterms:W3CDTF">2026-02-27T03:25:38Z</dcterms:created>
  <dcterms:modified xsi:type="dcterms:W3CDTF">2026-02-27T20:05:52Z</dcterms:modified>
</cp:coreProperties>
</file>