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22211"/>
</workbook>
</file>

<file path=xl/sharedStrings.xml><?xml version="1.0" encoding="utf-8"?>
<sst xmlns="http://schemas.openxmlformats.org/spreadsheetml/2006/main" count="12" uniqueCount="12">
  <si>
    <t>nb_bit_moy_genere</t>
  </si>
  <si>
    <t>debit_total_simu</t>
  </si>
  <si>
    <t>total_nbBitsgenere</t>
  </si>
  <si>
    <t>debitTotal</t>
  </si>
  <si>
    <t>delais_moyen</t>
  </si>
  <si>
    <t>PDOR</t>
  </si>
  <si>
    <t>res_sommeUR</t>
  </si>
  <si>
    <t>bit_par_UR</t>
  </si>
  <si>
    <t>taux_remplissage_buffer</t>
  </si>
  <si>
    <t>nbPaquetsTotalsommePaquets_consommer</t>
  </si>
  <si>
    <t>choixAlgo=2</t>
  </si>
  <si>
    <t>nb_tours=40000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</si>
</sst>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Feuil1!$E$4:$E$93</c:f>
              <c:numCache>
                <c:formatCode>General</c:formatCode>
                <c:ptCount val="90"/>
                <c:pt idx="0">
                  <c:v>0.53610478517454696</c:v>
                </c:pt>
                <c:pt idx="1">
                  <c:v>0.62141892103992302</c:v>
                </c:pt>
                <c:pt idx="2">
                  <c:v>0.66731608346666904</c:v>
                </c:pt>
                <c:pt idx="3">
                  <c:v>0.73632935118714005</c:v>
                </c:pt>
                <c:pt idx="4">
                  <c:v>0.78514905651932798</c:v>
                </c:pt>
                <c:pt idx="5">
                  <c:v>0.89499697542847401</c:v>
                </c:pt>
                <c:pt idx="6">
                  <c:v>0.92805811634540303</c:v>
                </c:pt>
                <c:pt idx="7">
                  <c:v>1.14040212598406</c:v>
                </c:pt>
                <c:pt idx="8">
                  <c:v>1.26449652415603</c:v>
                </c:pt>
                <c:pt idx="9">
                  <c:v>1.27909430898216</c:v>
                </c:pt>
                <c:pt idx="10">
                  <c:v>1.5164084446631201</c:v>
                </c:pt>
                <c:pt idx="11">
                  <c:v>1.7960624706066699</c:v>
                </c:pt>
                <c:pt idx="12">
                  <c:v>1.9063438462603901</c:v>
                </c:pt>
                <c:pt idx="13">
                  <c:v>2.4204522340694599</c:v>
                </c:pt>
                <c:pt idx="14">
                  <c:v>2.7954802259887002</c:v>
                </c:pt>
                <c:pt idx="15">
                  <c:v>3.6255799615778699</c:v>
                </c:pt>
                <c:pt idx="16">
                  <c:v>4.3397179612525303</c:v>
                </c:pt>
                <c:pt idx="17">
                  <c:v>5.2401124084984199</c:v>
                </c:pt>
                <c:pt idx="18">
                  <c:v>8.5272225556785806</c:v>
                </c:pt>
                <c:pt idx="19">
                  <c:v>14.745279104616399</c:v>
                </c:pt>
                <c:pt idx="20">
                  <c:v>40.520349998076703</c:v>
                </c:pt>
                <c:pt idx="21">
                  <c:v>186.23761346299199</c:v>
                </c:pt>
                <c:pt idx="22">
                  <c:v>380.79010302794097</c:v>
                </c:pt>
                <c:pt idx="23">
                  <c:v>512.99896215557203</c:v>
                </c:pt>
                <c:pt idx="24">
                  <c:v>739.269787218896</c:v>
                </c:pt>
                <c:pt idx="25">
                  <c:v>1044.4140799775701</c:v>
                </c:pt>
                <c:pt idx="26">
                  <c:v>1065.1538086370999</c:v>
                </c:pt>
                <c:pt idx="27">
                  <c:v>1388.84343570751</c:v>
                </c:pt>
                <c:pt idx="28">
                  <c:v>1588.52183245693</c:v>
                </c:pt>
                <c:pt idx="29">
                  <c:v>1677.85949673549</c:v>
                </c:pt>
                <c:pt idx="30">
                  <c:v>1968.36592223973</c:v>
                </c:pt>
                <c:pt idx="31">
                  <c:v>2243.4313583662301</c:v>
                </c:pt>
                <c:pt idx="32">
                  <c:v>2435.7218783018702</c:v>
                </c:pt>
                <c:pt idx="33">
                  <c:v>2598.23170658462</c:v>
                </c:pt>
                <c:pt idx="34">
                  <c:v>2685.45285443082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71040"/>
        <c:axId val="214472576"/>
      </c:lineChart>
      <c:catAx>
        <c:axId val="214471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4472576"/>
        <c:crosses val="autoZero"/>
        <c:auto val="1"/>
        <c:lblAlgn val="ctr"/>
        <c:lblOffset val="100"/>
        <c:noMultiLvlLbl val="0"/>
      </c:catAx>
      <c:valAx>
        <c:axId val="214472576"/>
        <c:scaling>
          <c:orientation val="minMax"/>
          <c:max val="500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21447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delais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Feuil1!$A$4:$A$38</c:f>
              <c:numCache>
                <c:formatCode>General</c:formatCode>
                <c:ptCount val="35"/>
                <c:pt idx="0">
                  <c:v>320</c:v>
                </c:pt>
                <c:pt idx="1">
                  <c:v>322</c:v>
                </c:pt>
                <c:pt idx="2">
                  <c:v>324</c:v>
                </c:pt>
                <c:pt idx="3">
                  <c:v>326</c:v>
                </c:pt>
                <c:pt idx="4">
                  <c:v>328</c:v>
                </c:pt>
                <c:pt idx="5">
                  <c:v>330</c:v>
                </c:pt>
                <c:pt idx="6">
                  <c:v>332</c:v>
                </c:pt>
                <c:pt idx="7">
                  <c:v>334</c:v>
                </c:pt>
                <c:pt idx="8">
                  <c:v>336</c:v>
                </c:pt>
                <c:pt idx="9">
                  <c:v>338</c:v>
                </c:pt>
                <c:pt idx="10">
                  <c:v>340</c:v>
                </c:pt>
                <c:pt idx="11">
                  <c:v>342</c:v>
                </c:pt>
                <c:pt idx="12">
                  <c:v>344</c:v>
                </c:pt>
                <c:pt idx="13">
                  <c:v>346</c:v>
                </c:pt>
                <c:pt idx="14">
                  <c:v>348</c:v>
                </c:pt>
                <c:pt idx="15">
                  <c:v>350</c:v>
                </c:pt>
                <c:pt idx="16">
                  <c:v>352</c:v>
                </c:pt>
                <c:pt idx="17">
                  <c:v>354</c:v>
                </c:pt>
                <c:pt idx="18">
                  <c:v>356</c:v>
                </c:pt>
                <c:pt idx="19">
                  <c:v>358</c:v>
                </c:pt>
                <c:pt idx="20">
                  <c:v>360</c:v>
                </c:pt>
                <c:pt idx="21">
                  <c:v>362</c:v>
                </c:pt>
                <c:pt idx="22">
                  <c:v>364</c:v>
                </c:pt>
                <c:pt idx="23">
                  <c:v>366</c:v>
                </c:pt>
                <c:pt idx="24">
                  <c:v>368</c:v>
                </c:pt>
                <c:pt idx="25">
                  <c:v>370</c:v>
                </c:pt>
                <c:pt idx="26">
                  <c:v>372</c:v>
                </c:pt>
                <c:pt idx="27">
                  <c:v>374</c:v>
                </c:pt>
                <c:pt idx="28">
                  <c:v>376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</c:numCache>
            </c:numRef>
          </c:cat>
          <c:val>
            <c:numRef>
              <c:f>Feuil1!$E$4:$E$38</c:f>
              <c:numCache>
                <c:formatCode>General</c:formatCode>
                <c:ptCount val="35"/>
                <c:pt idx="0">
                  <c:v>0.53610478517454696</c:v>
                </c:pt>
                <c:pt idx="1">
                  <c:v>0.62141892103992302</c:v>
                </c:pt>
                <c:pt idx="2">
                  <c:v>0.66731608346666904</c:v>
                </c:pt>
                <c:pt idx="3">
                  <c:v>0.73632935118714005</c:v>
                </c:pt>
                <c:pt idx="4">
                  <c:v>0.78514905651932798</c:v>
                </c:pt>
                <c:pt idx="5">
                  <c:v>0.89499697542847401</c:v>
                </c:pt>
                <c:pt idx="6">
                  <c:v>0.92805811634540303</c:v>
                </c:pt>
                <c:pt idx="7">
                  <c:v>1.14040212598406</c:v>
                </c:pt>
                <c:pt idx="8">
                  <c:v>1.26449652415603</c:v>
                </c:pt>
                <c:pt idx="9">
                  <c:v>1.27909430898216</c:v>
                </c:pt>
                <c:pt idx="10">
                  <c:v>1.5164084446631201</c:v>
                </c:pt>
                <c:pt idx="11">
                  <c:v>1.7960624706066699</c:v>
                </c:pt>
                <c:pt idx="12">
                  <c:v>1.9063438462603901</c:v>
                </c:pt>
                <c:pt idx="13">
                  <c:v>2.4204522340694599</c:v>
                </c:pt>
                <c:pt idx="14">
                  <c:v>2.7954802259887002</c:v>
                </c:pt>
                <c:pt idx="15">
                  <c:v>3.6255799615778699</c:v>
                </c:pt>
                <c:pt idx="16">
                  <c:v>4.3397179612525303</c:v>
                </c:pt>
                <c:pt idx="17">
                  <c:v>5.2401124084984199</c:v>
                </c:pt>
                <c:pt idx="18">
                  <c:v>8.5272225556785806</c:v>
                </c:pt>
                <c:pt idx="19">
                  <c:v>14.745279104616399</c:v>
                </c:pt>
                <c:pt idx="20">
                  <c:v>40.520349998076703</c:v>
                </c:pt>
                <c:pt idx="21">
                  <c:v>186.23761346299199</c:v>
                </c:pt>
                <c:pt idx="22">
                  <c:v>380.79010302794097</c:v>
                </c:pt>
                <c:pt idx="23">
                  <c:v>512.99896215557203</c:v>
                </c:pt>
                <c:pt idx="24">
                  <c:v>739.269787218896</c:v>
                </c:pt>
                <c:pt idx="25">
                  <c:v>1044.4140799775701</c:v>
                </c:pt>
                <c:pt idx="26">
                  <c:v>1065.1538086370999</c:v>
                </c:pt>
                <c:pt idx="27">
                  <c:v>1388.84343570751</c:v>
                </c:pt>
                <c:pt idx="28">
                  <c:v>1588.52183245693</c:v>
                </c:pt>
                <c:pt idx="29">
                  <c:v>1677.85949673549</c:v>
                </c:pt>
                <c:pt idx="30">
                  <c:v>1968.36592223973</c:v>
                </c:pt>
                <c:pt idx="31">
                  <c:v>2243.4313583662301</c:v>
                </c:pt>
                <c:pt idx="32">
                  <c:v>2435.7218783018702</c:v>
                </c:pt>
                <c:pt idx="33">
                  <c:v>2598.23170658462</c:v>
                </c:pt>
                <c:pt idx="34">
                  <c:v>2685.45285443082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72448"/>
        <c:axId val="141673984"/>
      </c:lineChart>
      <c:catAx>
        <c:axId val="14167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1673984"/>
        <c:crosses val="autoZero"/>
        <c:auto val="1"/>
        <c:lblAlgn val="ctr"/>
        <c:lblOffset val="100"/>
        <c:noMultiLvlLbl val="0"/>
      </c:catAx>
      <c:valAx>
        <c:axId val="141673984"/>
        <c:scaling>
          <c:orientation val="minMax"/>
          <c:max val="50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16724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Débit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Feuil1!$A$4:$A$38</c:f>
              <c:numCache>
                <c:formatCode>General</c:formatCode>
                <c:ptCount val="35"/>
                <c:pt idx="0">
                  <c:v>320</c:v>
                </c:pt>
                <c:pt idx="1">
                  <c:v>322</c:v>
                </c:pt>
                <c:pt idx="2">
                  <c:v>324</c:v>
                </c:pt>
                <c:pt idx="3">
                  <c:v>326</c:v>
                </c:pt>
                <c:pt idx="4">
                  <c:v>328</c:v>
                </c:pt>
                <c:pt idx="5">
                  <c:v>330</c:v>
                </c:pt>
                <c:pt idx="6">
                  <c:v>332</c:v>
                </c:pt>
                <c:pt idx="7">
                  <c:v>334</c:v>
                </c:pt>
                <c:pt idx="8">
                  <c:v>336</c:v>
                </c:pt>
                <c:pt idx="9">
                  <c:v>338</c:v>
                </c:pt>
                <c:pt idx="10">
                  <c:v>340</c:v>
                </c:pt>
                <c:pt idx="11">
                  <c:v>342</c:v>
                </c:pt>
                <c:pt idx="12">
                  <c:v>344</c:v>
                </c:pt>
                <c:pt idx="13">
                  <c:v>346</c:v>
                </c:pt>
                <c:pt idx="14">
                  <c:v>348</c:v>
                </c:pt>
                <c:pt idx="15">
                  <c:v>350</c:v>
                </c:pt>
                <c:pt idx="16">
                  <c:v>352</c:v>
                </c:pt>
                <c:pt idx="17">
                  <c:v>354</c:v>
                </c:pt>
                <c:pt idx="18">
                  <c:v>356</c:v>
                </c:pt>
                <c:pt idx="19">
                  <c:v>358</c:v>
                </c:pt>
                <c:pt idx="20">
                  <c:v>360</c:v>
                </c:pt>
                <c:pt idx="21">
                  <c:v>362</c:v>
                </c:pt>
                <c:pt idx="22">
                  <c:v>364</c:v>
                </c:pt>
                <c:pt idx="23">
                  <c:v>366</c:v>
                </c:pt>
                <c:pt idx="24">
                  <c:v>368</c:v>
                </c:pt>
                <c:pt idx="25">
                  <c:v>370</c:v>
                </c:pt>
                <c:pt idx="26">
                  <c:v>372</c:v>
                </c:pt>
                <c:pt idx="27">
                  <c:v>374</c:v>
                </c:pt>
                <c:pt idx="28">
                  <c:v>376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</c:numCache>
            </c:numRef>
          </c:cat>
          <c:val>
            <c:numRef>
              <c:f>Feuil1!$B$4:$B$38</c:f>
              <c:numCache>
                <c:formatCode>General</c:formatCode>
                <c:ptCount val="35"/>
                <c:pt idx="0">
                  <c:v>2385.6815124999998</c:v>
                </c:pt>
                <c:pt idx="1">
                  <c:v>2405.1602250000001</c:v>
                </c:pt>
                <c:pt idx="2">
                  <c:v>2418.067</c:v>
                </c:pt>
                <c:pt idx="3">
                  <c:v>2432.2744625</c:v>
                </c:pt>
                <c:pt idx="4">
                  <c:v>2446.6055000000001</c:v>
                </c:pt>
                <c:pt idx="5">
                  <c:v>2465.6397999999999</c:v>
                </c:pt>
                <c:pt idx="6">
                  <c:v>2475.3105</c:v>
                </c:pt>
                <c:pt idx="7">
                  <c:v>2491.4586374999999</c:v>
                </c:pt>
                <c:pt idx="8">
                  <c:v>2504.6445874999999</c:v>
                </c:pt>
                <c:pt idx="9">
                  <c:v>2517.3276624999999</c:v>
                </c:pt>
                <c:pt idx="10">
                  <c:v>2535.4488000000001</c:v>
                </c:pt>
                <c:pt idx="11">
                  <c:v>2551.6008875000002</c:v>
                </c:pt>
                <c:pt idx="12">
                  <c:v>2563.035875</c:v>
                </c:pt>
                <c:pt idx="13">
                  <c:v>2581.098375</c:v>
                </c:pt>
                <c:pt idx="14">
                  <c:v>2595.2643499999999</c:v>
                </c:pt>
                <c:pt idx="15">
                  <c:v>2613.8601250000002</c:v>
                </c:pt>
                <c:pt idx="16">
                  <c:v>2624.5345750000001</c:v>
                </c:pt>
                <c:pt idx="17">
                  <c:v>2637.5263875000001</c:v>
                </c:pt>
                <c:pt idx="18">
                  <c:v>2656.5200125000001</c:v>
                </c:pt>
                <c:pt idx="19">
                  <c:v>2671.6629250000001</c:v>
                </c:pt>
                <c:pt idx="20">
                  <c:v>2690.7022750000001</c:v>
                </c:pt>
                <c:pt idx="21">
                  <c:v>2695.5417874999998</c:v>
                </c:pt>
                <c:pt idx="22">
                  <c:v>2696.5044375000002</c:v>
                </c:pt>
                <c:pt idx="23">
                  <c:v>2696.9390625000001</c:v>
                </c:pt>
                <c:pt idx="24">
                  <c:v>2697.0484000000001</c:v>
                </c:pt>
                <c:pt idx="25">
                  <c:v>2697.2092499999999</c:v>
                </c:pt>
                <c:pt idx="26">
                  <c:v>2697.2597249999999</c:v>
                </c:pt>
                <c:pt idx="27">
                  <c:v>2697.2819249999998</c:v>
                </c:pt>
                <c:pt idx="28">
                  <c:v>2696.9401625</c:v>
                </c:pt>
                <c:pt idx="29">
                  <c:v>2697.1935874999999</c:v>
                </c:pt>
                <c:pt idx="30">
                  <c:v>2697.3586249999998</c:v>
                </c:pt>
                <c:pt idx="31">
                  <c:v>2697.2811999999999</c:v>
                </c:pt>
                <c:pt idx="32">
                  <c:v>2697.3331125</c:v>
                </c:pt>
                <c:pt idx="33">
                  <c:v>2697.2853125000001</c:v>
                </c:pt>
                <c:pt idx="34">
                  <c:v>2697.2403749999999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46752"/>
        <c:axId val="150356736"/>
      </c:lineChart>
      <c:catAx>
        <c:axId val="15034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356736"/>
        <c:crosses val="autoZero"/>
        <c:auto val="1"/>
        <c:lblAlgn val="ctr"/>
        <c:lblOffset val="100"/>
        <c:noMultiLvlLbl val="0"/>
      </c:catAx>
      <c:valAx>
        <c:axId val="1503567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503467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bit</a:t>
            </a:r>
            <a:r>
              <a:rPr lang="fr-FR" baseline="0"/>
              <a:t> par ur</a:t>
            </a:r>
            <a:endParaRPr lang="fr-F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Feuil1!$A$4:$A$38</c:f>
              <c:numCache>
                <c:formatCode>General</c:formatCode>
                <c:ptCount val="35"/>
                <c:pt idx="0">
                  <c:v>320</c:v>
                </c:pt>
                <c:pt idx="1">
                  <c:v>322</c:v>
                </c:pt>
                <c:pt idx="2">
                  <c:v>324</c:v>
                </c:pt>
                <c:pt idx="3">
                  <c:v>326</c:v>
                </c:pt>
                <c:pt idx="4">
                  <c:v>328</c:v>
                </c:pt>
                <c:pt idx="5">
                  <c:v>330</c:v>
                </c:pt>
                <c:pt idx="6">
                  <c:v>332</c:v>
                </c:pt>
                <c:pt idx="7">
                  <c:v>334</c:v>
                </c:pt>
                <c:pt idx="8">
                  <c:v>336</c:v>
                </c:pt>
                <c:pt idx="9">
                  <c:v>338</c:v>
                </c:pt>
                <c:pt idx="10">
                  <c:v>340</c:v>
                </c:pt>
                <c:pt idx="11">
                  <c:v>342</c:v>
                </c:pt>
                <c:pt idx="12">
                  <c:v>344</c:v>
                </c:pt>
                <c:pt idx="13">
                  <c:v>346</c:v>
                </c:pt>
                <c:pt idx="14">
                  <c:v>348</c:v>
                </c:pt>
                <c:pt idx="15">
                  <c:v>350</c:v>
                </c:pt>
                <c:pt idx="16">
                  <c:v>352</c:v>
                </c:pt>
                <c:pt idx="17">
                  <c:v>354</c:v>
                </c:pt>
                <c:pt idx="18">
                  <c:v>356</c:v>
                </c:pt>
                <c:pt idx="19">
                  <c:v>358</c:v>
                </c:pt>
                <c:pt idx="20">
                  <c:v>360</c:v>
                </c:pt>
                <c:pt idx="21">
                  <c:v>362</c:v>
                </c:pt>
                <c:pt idx="22">
                  <c:v>364</c:v>
                </c:pt>
                <c:pt idx="23">
                  <c:v>366</c:v>
                </c:pt>
                <c:pt idx="24">
                  <c:v>368</c:v>
                </c:pt>
                <c:pt idx="25">
                  <c:v>370</c:v>
                </c:pt>
                <c:pt idx="26">
                  <c:v>372</c:v>
                </c:pt>
                <c:pt idx="27">
                  <c:v>374</c:v>
                </c:pt>
                <c:pt idx="28">
                  <c:v>376</c:v>
                </c:pt>
                <c:pt idx="29">
                  <c:v>378</c:v>
                </c:pt>
                <c:pt idx="30">
                  <c:v>380</c:v>
                </c:pt>
                <c:pt idx="31">
                  <c:v>382</c:v>
                </c:pt>
                <c:pt idx="32">
                  <c:v>384</c:v>
                </c:pt>
                <c:pt idx="33">
                  <c:v>386</c:v>
                </c:pt>
                <c:pt idx="34">
                  <c:v>388</c:v>
                </c:pt>
              </c:numCache>
            </c:numRef>
          </c:cat>
          <c:val>
            <c:numRef>
              <c:f>Feuil1!$H$4:$H$38</c:f>
              <c:numCache>
                <c:formatCode>General</c:formatCode>
                <c:ptCount val="35"/>
                <c:pt idx="0">
                  <c:v>7.9303996660543499</c:v>
                </c:pt>
                <c:pt idx="1">
                  <c:v>7.9502697478217597</c:v>
                </c:pt>
                <c:pt idx="2">
                  <c:v>7.9626054401644097</c:v>
                </c:pt>
                <c:pt idx="3">
                  <c:v>7.9751387448287403</c:v>
                </c:pt>
                <c:pt idx="4">
                  <c:v>7.9868008830967501</c:v>
                </c:pt>
                <c:pt idx="5">
                  <c:v>8.0062874448974792</c:v>
                </c:pt>
                <c:pt idx="6">
                  <c:v>8.0175713401462794</c:v>
                </c:pt>
                <c:pt idx="7">
                  <c:v>8.0382407139779701</c:v>
                </c:pt>
                <c:pt idx="8">
                  <c:v>8.05443832379272</c:v>
                </c:pt>
                <c:pt idx="9">
                  <c:v>8.0679115069795202</c:v>
                </c:pt>
                <c:pt idx="10">
                  <c:v>8.0916014589590795</c:v>
                </c:pt>
                <c:pt idx="11">
                  <c:v>8.11594766382904</c:v>
                </c:pt>
                <c:pt idx="12">
                  <c:v>8.1313038881198292</c:v>
                </c:pt>
                <c:pt idx="13">
                  <c:v>8.1636687571367101</c:v>
                </c:pt>
                <c:pt idx="14">
                  <c:v>8.1872669419926503</c:v>
                </c:pt>
                <c:pt idx="15">
                  <c:v>8.22096463667717</c:v>
                </c:pt>
                <c:pt idx="16">
                  <c:v>8.24597818473441</c:v>
                </c:pt>
                <c:pt idx="17">
                  <c:v>8.2711556797810601</c:v>
                </c:pt>
                <c:pt idx="18">
                  <c:v>8.3146637960191807</c:v>
                </c:pt>
                <c:pt idx="19">
                  <c:v>8.3547858526748406</c:v>
                </c:pt>
                <c:pt idx="20">
                  <c:v>8.4086584389313899</c:v>
                </c:pt>
                <c:pt idx="21">
                  <c:v>8.4236858859198094</c:v>
                </c:pt>
                <c:pt idx="22">
                  <c:v>8.4265763671875007</c:v>
                </c:pt>
                <c:pt idx="23">
                  <c:v>8.4279345703124999</c:v>
                </c:pt>
                <c:pt idx="24">
                  <c:v>8.4282762499999997</c:v>
                </c:pt>
                <c:pt idx="25">
                  <c:v>8.4287789062500007</c:v>
                </c:pt>
                <c:pt idx="26">
                  <c:v>8.4289366406250004</c:v>
                </c:pt>
                <c:pt idx="27">
                  <c:v>8.4291067697918507</c:v>
                </c:pt>
                <c:pt idx="28">
                  <c:v>8.4281924997188398</c:v>
                </c:pt>
                <c:pt idx="29">
                  <c:v>8.4287724340485894</c:v>
                </c:pt>
                <c:pt idx="30">
                  <c:v>8.4292457031249999</c:v>
                </c:pt>
                <c:pt idx="31">
                  <c:v>8.4290037499999997</c:v>
                </c:pt>
                <c:pt idx="32">
                  <c:v>8.4291659765624996</c:v>
                </c:pt>
                <c:pt idx="33">
                  <c:v>8.4290343815568907</c:v>
                </c:pt>
                <c:pt idx="34">
                  <c:v>8.4288761718750003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12096"/>
        <c:axId val="160213632"/>
      </c:lineChart>
      <c:catAx>
        <c:axId val="16021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0213632"/>
        <c:crosses val="autoZero"/>
        <c:auto val="1"/>
        <c:lblAlgn val="ctr"/>
        <c:lblOffset val="100"/>
        <c:noMultiLvlLbl val="0"/>
      </c:catAx>
      <c:valAx>
        <c:axId val="1602136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602120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67</xdr:row>
      <xdr:rowOff>142875</xdr:rowOff>
    </xdr:from>
    <xdr:to>
      <xdr:col>8</xdr:col>
      <xdr:colOff>1533525</xdr:colOff>
      <xdr:row>82</xdr:row>
      <xdr:rowOff>28575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3</xdr:row>
      <xdr:rowOff>180975</xdr:rowOff>
    </xdr:from>
    <xdr:to>
      <xdr:col>16</xdr:col>
      <xdr:colOff>542925</xdr:colOff>
      <xdr:row>18</xdr:row>
      <xdr:rowOff>66675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180975</xdr:colOff>
      <xdr:row>19</xdr:row>
      <xdr:rowOff>95250</xdr:rowOff>
    </xdr:from>
    <xdr:to>
      <xdr:col>17</xdr:col>
      <xdr:colOff>180975</xdr:colOff>
      <xdr:row>33</xdr:row>
      <xdr:rowOff>171450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542925</xdr:colOff>
      <xdr:row>4</xdr:row>
      <xdr:rowOff>28575</xdr:rowOff>
    </xdr:from>
    <xdr:to>
      <xdr:col>22</xdr:col>
      <xdr:colOff>542925</xdr:colOff>
      <xdr:row>18</xdr:row>
      <xdr:rowOff>104775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S23" sqref="S23"/>
    </sheetView>
  </sheetViews>
  <sheetFormatPr baseColWidth="10" defaultRowHeight="15" x14ac:dyDescent="0.25"/>
  <cols>
    <col min="7" max="7" width="16.140625" customWidth="1"/>
    <col min="9" max="9" width="15.85546875" customWidth="1"/>
  </cols>
  <sheetData>
    <row r="1" spans="1:10" x14ac:dyDescent="0.25">
      <c r="A1" t="s">
        <v>11</v>
      </c>
      <c r="B1" t="s">
        <v>10</v>
      </c>
    </row>
    <row r="3" spans="1:1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1:10" x14ac:dyDescent="0.25">
      <c r="A4">
        <v>320</v>
      </c>
      <c r="B4">
        <v>2385.6815124999998</v>
      </c>
      <c r="C4" s="1">
        <v>190855480</v>
      </c>
      <c r="D4" s="1">
        <v>190854521</v>
      </c>
      <c r="E4">
        <v>0.53610478517454696</v>
      </c>
      <c r="F4">
        <v>0</v>
      </c>
      <c r="G4">
        <v>94.008562499999996</v>
      </c>
      <c r="H4">
        <v>7.9303996660543499</v>
      </c>
      <c r="I4">
        <v>558.4512125</v>
      </c>
      <c r="J4">
        <v>4771362</v>
      </c>
    </row>
    <row r="5" spans="1:10" x14ac:dyDescent="0.25">
      <c r="A5">
        <v>322</v>
      </c>
      <c r="B5">
        <v>2405.1602250000001</v>
      </c>
      <c r="C5" s="1">
        <v>192416951</v>
      </c>
      <c r="D5" s="1">
        <v>192412818</v>
      </c>
      <c r="E5">
        <v>0.62141892103992302</v>
      </c>
      <c r="F5">
        <v>0</v>
      </c>
      <c r="G5">
        <v>94.539253906249996</v>
      </c>
      <c r="H5">
        <v>7.9502697478217597</v>
      </c>
      <c r="I5">
        <v>656.94922499999996</v>
      </c>
      <c r="J5">
        <v>4810317</v>
      </c>
    </row>
    <row r="6" spans="1:10" x14ac:dyDescent="0.25">
      <c r="A6">
        <v>324</v>
      </c>
      <c r="B6">
        <v>2418.067</v>
      </c>
      <c r="C6" s="1">
        <v>193445649</v>
      </c>
      <c r="D6" s="1">
        <v>193445360</v>
      </c>
      <c r="E6">
        <v>0.66731608346666904</v>
      </c>
      <c r="F6">
        <v>0</v>
      </c>
      <c r="G6">
        <v>94.899332031249997</v>
      </c>
      <c r="H6">
        <v>7.9626054401644097</v>
      </c>
      <c r="I6">
        <v>711.24802499999998</v>
      </c>
      <c r="J6">
        <v>4836134</v>
      </c>
    </row>
    <row r="7" spans="1:10" x14ac:dyDescent="0.25">
      <c r="A7">
        <v>326</v>
      </c>
      <c r="B7">
        <v>2432.2744625</v>
      </c>
      <c r="C7" s="1">
        <v>194585043</v>
      </c>
      <c r="D7" s="1">
        <v>194581957</v>
      </c>
      <c r="E7">
        <v>0.73632935118714005</v>
      </c>
      <c r="F7">
        <v>0</v>
      </c>
      <c r="G7">
        <v>95.306902343749996</v>
      </c>
      <c r="H7">
        <v>7.9751387448287403</v>
      </c>
      <c r="I7">
        <v>793.51032499999997</v>
      </c>
      <c r="J7">
        <v>4864546</v>
      </c>
    </row>
    <row r="8" spans="1:10" x14ac:dyDescent="0.25">
      <c r="A8">
        <v>328</v>
      </c>
      <c r="B8">
        <v>2446.6055000000001</v>
      </c>
      <c r="C8" s="1">
        <v>195728765</v>
      </c>
      <c r="D8" s="1">
        <v>195728440</v>
      </c>
      <c r="E8">
        <v>0.78514905651932798</v>
      </c>
      <c r="F8">
        <v>0</v>
      </c>
      <c r="G8">
        <v>95.728468749999905</v>
      </c>
      <c r="H8">
        <v>7.9868008830967501</v>
      </c>
      <c r="I8">
        <v>853.03195000000005</v>
      </c>
      <c r="J8">
        <v>4893211</v>
      </c>
    </row>
    <row r="9" spans="1:10" x14ac:dyDescent="0.25">
      <c r="A9">
        <v>330</v>
      </c>
      <c r="B9">
        <v>2465.6397999999999</v>
      </c>
      <c r="C9" s="1">
        <v>197253545</v>
      </c>
      <c r="D9" s="1">
        <v>197251184</v>
      </c>
      <c r="E9">
        <v>0.89499697542847401</v>
      </c>
      <c r="F9">
        <v>0</v>
      </c>
      <c r="G9">
        <v>96.238417968749999</v>
      </c>
      <c r="H9">
        <v>8.0062874448974792</v>
      </c>
      <c r="I9">
        <v>986.81943750000005</v>
      </c>
      <c r="J9">
        <v>4931277</v>
      </c>
    </row>
    <row r="10" spans="1:10" x14ac:dyDescent="0.25">
      <c r="A10">
        <v>332</v>
      </c>
      <c r="B10">
        <v>2475.3105</v>
      </c>
      <c r="C10" s="1">
        <v>198025206</v>
      </c>
      <c r="D10" s="1">
        <v>198024840</v>
      </c>
      <c r="E10">
        <v>0.92805811634540303</v>
      </c>
      <c r="F10">
        <v>0</v>
      </c>
      <c r="G10">
        <v>96.479906249999999</v>
      </c>
      <c r="H10">
        <v>8.0175713401462794</v>
      </c>
      <c r="I10">
        <v>1026.5227625</v>
      </c>
      <c r="J10">
        <v>4950621</v>
      </c>
    </row>
    <row r="11" spans="1:10" x14ac:dyDescent="0.25">
      <c r="A11">
        <v>334</v>
      </c>
      <c r="B11">
        <v>2491.4586374999999</v>
      </c>
      <c r="C11" s="1">
        <v>199317966</v>
      </c>
      <c r="D11" s="1">
        <v>199316691</v>
      </c>
      <c r="E11">
        <v>1.14040212598406</v>
      </c>
      <c r="F11">
        <v>0</v>
      </c>
      <c r="G11">
        <v>96.859605468750004</v>
      </c>
      <c r="H11">
        <v>8.0382407139779701</v>
      </c>
      <c r="I11">
        <v>1286.0663500000001</v>
      </c>
      <c r="J11">
        <v>4982916</v>
      </c>
    </row>
    <row r="12" spans="1:10" x14ac:dyDescent="0.25">
      <c r="A12">
        <v>336</v>
      </c>
      <c r="B12">
        <v>2504.6445874999999</v>
      </c>
      <c r="C12" s="1">
        <v>200373640</v>
      </c>
      <c r="D12" s="1">
        <v>200371567</v>
      </c>
      <c r="E12">
        <v>1.26449652415603</v>
      </c>
      <c r="F12">
        <v>0</v>
      </c>
      <c r="G12">
        <v>97.176414062500001</v>
      </c>
      <c r="H12">
        <v>8.05443832379272</v>
      </c>
      <c r="I12">
        <v>1440.0499374999999</v>
      </c>
      <c r="J12">
        <v>5009287</v>
      </c>
    </row>
    <row r="13" spans="1:10" x14ac:dyDescent="0.25">
      <c r="A13">
        <v>338</v>
      </c>
      <c r="B13">
        <v>2517.3276624999999</v>
      </c>
      <c r="C13" s="1">
        <v>201388964</v>
      </c>
      <c r="D13" s="1">
        <v>201386213</v>
      </c>
      <c r="E13">
        <v>1.27909430898216</v>
      </c>
      <c r="F13">
        <v>0</v>
      </c>
      <c r="G13">
        <v>97.505394531250005</v>
      </c>
      <c r="H13">
        <v>8.0679115069795202</v>
      </c>
      <c r="I13">
        <v>1460.8128750000001</v>
      </c>
      <c r="J13">
        <v>5034653</v>
      </c>
    </row>
    <row r="14" spans="1:10" x14ac:dyDescent="0.25">
      <c r="A14">
        <v>340</v>
      </c>
      <c r="B14">
        <v>2535.4488000000001</v>
      </c>
      <c r="C14" s="1">
        <v>202838268</v>
      </c>
      <c r="D14" s="1">
        <v>202835904</v>
      </c>
      <c r="E14">
        <v>1.5164084446631201</v>
      </c>
      <c r="F14">
        <v>0</v>
      </c>
      <c r="G14">
        <v>97.919769531249997</v>
      </c>
      <c r="H14">
        <v>8.0916014589590795</v>
      </c>
      <c r="I14">
        <v>1759.213</v>
      </c>
      <c r="J14">
        <v>5070895</v>
      </c>
    </row>
    <row r="15" spans="1:10" x14ac:dyDescent="0.25">
      <c r="A15">
        <v>342</v>
      </c>
      <c r="B15">
        <v>2551.6008875000002</v>
      </c>
      <c r="C15" s="1">
        <v>204128932</v>
      </c>
      <c r="D15" s="1">
        <v>204128071</v>
      </c>
      <c r="E15">
        <v>1.7960624706066699</v>
      </c>
      <c r="F15">
        <v>0</v>
      </c>
      <c r="G15">
        <v>98.247957031249996</v>
      </c>
      <c r="H15">
        <v>8.11594766382904</v>
      </c>
      <c r="I15">
        <v>2112.9878874999999</v>
      </c>
      <c r="J15">
        <v>5103200</v>
      </c>
    </row>
    <row r="16" spans="1:10" x14ac:dyDescent="0.25">
      <c r="A16">
        <v>344</v>
      </c>
      <c r="B16">
        <v>2563.035875</v>
      </c>
      <c r="C16" s="1">
        <v>205045762</v>
      </c>
      <c r="D16" s="1">
        <v>205042870</v>
      </c>
      <c r="E16">
        <v>1.9063438462603901</v>
      </c>
      <c r="F16">
        <v>0</v>
      </c>
      <c r="G16">
        <v>98.501878906249999</v>
      </c>
      <c r="H16">
        <v>8.1313038881198292</v>
      </c>
      <c r="I16">
        <v>2255.6430624999998</v>
      </c>
      <c r="J16">
        <v>5126070</v>
      </c>
    </row>
    <row r="17" spans="1:10" x14ac:dyDescent="0.25">
      <c r="A17">
        <v>346</v>
      </c>
      <c r="B17">
        <v>2581.098375</v>
      </c>
      <c r="C17" s="1">
        <v>206492490</v>
      </c>
      <c r="D17" s="1">
        <v>206487870</v>
      </c>
      <c r="E17">
        <v>2.4204522340694599</v>
      </c>
      <c r="F17">
        <v>0</v>
      </c>
      <c r="G17">
        <v>98.802789062499997</v>
      </c>
      <c r="H17">
        <v>8.1636687571367101</v>
      </c>
      <c r="I17">
        <v>2915.3297375000002</v>
      </c>
      <c r="J17">
        <v>5162194</v>
      </c>
    </row>
    <row r="18" spans="1:10" x14ac:dyDescent="0.25">
      <c r="A18">
        <v>348</v>
      </c>
      <c r="B18">
        <v>2595.2643499999999</v>
      </c>
      <c r="C18" s="1">
        <v>207624709</v>
      </c>
      <c r="D18" s="1">
        <v>207621148</v>
      </c>
      <c r="E18">
        <v>2.7954802259887002</v>
      </c>
      <c r="F18">
        <v>0</v>
      </c>
      <c r="G18">
        <v>99.058710937499995</v>
      </c>
      <c r="H18">
        <v>8.1872669419926503</v>
      </c>
      <c r="I18">
        <v>3402.1559124999999</v>
      </c>
      <c r="J18">
        <v>5190525</v>
      </c>
    </row>
    <row r="19" spans="1:10" x14ac:dyDescent="0.25">
      <c r="A19">
        <v>350</v>
      </c>
      <c r="B19">
        <v>2613.8601250000002</v>
      </c>
      <c r="C19" s="1">
        <v>209114990</v>
      </c>
      <c r="D19" s="1">
        <v>209108810</v>
      </c>
      <c r="E19">
        <v>3.6255799615778699</v>
      </c>
      <c r="F19">
        <v>0</v>
      </c>
      <c r="G19">
        <v>99.359542968750006</v>
      </c>
      <c r="H19">
        <v>8.22096463667717</v>
      </c>
      <c r="I19">
        <v>4488.3979749999999</v>
      </c>
      <c r="J19">
        <v>5227717</v>
      </c>
    </row>
    <row r="20" spans="1:10" x14ac:dyDescent="0.25">
      <c r="A20">
        <v>352</v>
      </c>
      <c r="B20">
        <v>2624.5345750000001</v>
      </c>
      <c r="C20" s="1">
        <v>209966981</v>
      </c>
      <c r="D20" s="1">
        <v>209962766</v>
      </c>
      <c r="E20">
        <v>4.3397179612525303</v>
      </c>
      <c r="F20">
        <v>0</v>
      </c>
      <c r="G20">
        <v>99.462675781249999</v>
      </c>
      <c r="H20">
        <v>8.24597818473441</v>
      </c>
      <c r="I20">
        <v>5426.5711000000001</v>
      </c>
      <c r="J20">
        <v>5249066</v>
      </c>
    </row>
    <row r="21" spans="1:10" x14ac:dyDescent="0.25">
      <c r="A21">
        <v>354</v>
      </c>
      <c r="B21">
        <v>2637.5263875000001</v>
      </c>
      <c r="C21" s="1">
        <v>211019046</v>
      </c>
      <c r="D21" s="1">
        <v>211002111</v>
      </c>
      <c r="E21">
        <v>5.2401124084984199</v>
      </c>
      <c r="F21">
        <v>0</v>
      </c>
      <c r="G21">
        <v>99.650765625000005</v>
      </c>
      <c r="H21">
        <v>8.2711556797810601</v>
      </c>
      <c r="I21">
        <v>6622.6136749999996</v>
      </c>
      <c r="J21">
        <v>5275046</v>
      </c>
    </row>
    <row r="22" spans="1:10" x14ac:dyDescent="0.25">
      <c r="A22">
        <v>356</v>
      </c>
      <c r="B22">
        <v>2656.5200125000001</v>
      </c>
      <c r="C22" s="1">
        <v>212523917</v>
      </c>
      <c r="D22" s="1">
        <v>212521601</v>
      </c>
      <c r="E22">
        <v>8.5272225556785806</v>
      </c>
      <c r="F22">
        <v>0.186239927845438</v>
      </c>
      <c r="G22">
        <v>99.843183593749998</v>
      </c>
      <c r="H22">
        <v>8.3146637960191807</v>
      </c>
      <c r="I22">
        <v>11000.2826625</v>
      </c>
      <c r="J22">
        <v>5313039</v>
      </c>
    </row>
    <row r="23" spans="1:10" x14ac:dyDescent="0.25">
      <c r="A23">
        <v>358</v>
      </c>
      <c r="B23">
        <v>2671.6629250000001</v>
      </c>
      <c r="C23" s="1">
        <v>213743917</v>
      </c>
      <c r="D23" s="1">
        <v>213733034</v>
      </c>
      <c r="E23">
        <v>14.745279104616399</v>
      </c>
      <c r="F23">
        <v>1.0100838074612399</v>
      </c>
      <c r="G23">
        <v>99.930109375000001</v>
      </c>
      <c r="H23">
        <v>8.3547858526748406</v>
      </c>
      <c r="I23">
        <v>19332.840124999999</v>
      </c>
      <c r="J23">
        <v>5343319</v>
      </c>
    </row>
    <row r="24" spans="1:10" x14ac:dyDescent="0.25">
      <c r="A24">
        <v>360</v>
      </c>
      <c r="B24">
        <v>2690.7022750000001</v>
      </c>
      <c r="C24" s="1">
        <v>215282968</v>
      </c>
      <c r="D24" s="1">
        <v>215256182</v>
      </c>
      <c r="E24">
        <v>40.520349998076703</v>
      </c>
      <c r="F24">
        <v>4.6176265251372204</v>
      </c>
      <c r="G24">
        <v>99.997457031249994</v>
      </c>
      <c r="H24">
        <v>8.4086584389313899</v>
      </c>
      <c r="I24">
        <v>54095.604574999998</v>
      </c>
      <c r="J24">
        <v>5381401</v>
      </c>
    </row>
    <row r="25" spans="1:10" x14ac:dyDescent="0.25">
      <c r="A25">
        <v>362</v>
      </c>
      <c r="B25">
        <v>2695.5417874999998</v>
      </c>
      <c r="C25" s="1">
        <v>216331408</v>
      </c>
      <c r="D25" s="1">
        <v>215643343</v>
      </c>
      <c r="E25">
        <v>186.23761346299199</v>
      </c>
      <c r="F25">
        <v>29.030276892827398</v>
      </c>
      <c r="G25">
        <v>99.998601562499999</v>
      </c>
      <c r="H25">
        <v>8.4236858859198094</v>
      </c>
      <c r="I25">
        <v>251497.088575</v>
      </c>
      <c r="J25">
        <v>5391075</v>
      </c>
    </row>
    <row r="26" spans="1:10" x14ac:dyDescent="0.25">
      <c r="A26">
        <v>364</v>
      </c>
      <c r="B26">
        <v>2696.5044375000002</v>
      </c>
      <c r="C26" s="1">
        <v>217738110</v>
      </c>
      <c r="D26" s="1">
        <v>215720355</v>
      </c>
      <c r="E26">
        <v>380.79010302794097</v>
      </c>
      <c r="F26">
        <v>51.059140890520503</v>
      </c>
      <c r="G26">
        <v>100</v>
      </c>
      <c r="H26">
        <v>8.4265763671875007</v>
      </c>
      <c r="I26">
        <v>518776.47334999999</v>
      </c>
      <c r="J26">
        <v>5393003</v>
      </c>
    </row>
    <row r="27" spans="1:10" x14ac:dyDescent="0.25">
      <c r="A27">
        <v>366</v>
      </c>
      <c r="B27">
        <v>2696.9390625000001</v>
      </c>
      <c r="C27" s="1">
        <v>218391519</v>
      </c>
      <c r="D27" s="1">
        <v>215755125</v>
      </c>
      <c r="E27">
        <v>512.99896215557203</v>
      </c>
      <c r="F27">
        <v>54.777384409566999</v>
      </c>
      <c r="G27">
        <v>100</v>
      </c>
      <c r="H27">
        <v>8.4279345703124999</v>
      </c>
      <c r="I27">
        <v>700618.66303749999</v>
      </c>
      <c r="J27">
        <v>5393872</v>
      </c>
    </row>
    <row r="28" spans="1:10" x14ac:dyDescent="0.25">
      <c r="A28">
        <v>368</v>
      </c>
      <c r="B28">
        <v>2697.0484000000001</v>
      </c>
      <c r="C28" s="1">
        <v>219657710</v>
      </c>
      <c r="D28" s="1">
        <v>215763872</v>
      </c>
      <c r="E28">
        <v>739.269787218896</v>
      </c>
      <c r="F28">
        <v>68.674741680150504</v>
      </c>
      <c r="G28">
        <v>100</v>
      </c>
      <c r="H28">
        <v>8.4282762499999997</v>
      </c>
      <c r="I28">
        <v>1015141.9098375</v>
      </c>
      <c r="J28">
        <v>5394088</v>
      </c>
    </row>
    <row r="29" spans="1:10" x14ac:dyDescent="0.25">
      <c r="A29">
        <v>370</v>
      </c>
      <c r="B29">
        <v>2697.2092499999999</v>
      </c>
      <c r="C29" s="1">
        <v>221003977</v>
      </c>
      <c r="D29" s="1">
        <v>215776740</v>
      </c>
      <c r="E29">
        <v>1044.4140799775701</v>
      </c>
      <c r="F29">
        <v>80.271417904305395</v>
      </c>
      <c r="G29">
        <v>100</v>
      </c>
      <c r="H29">
        <v>8.4287789062500007</v>
      </c>
      <c r="I29">
        <v>1440568.8042625</v>
      </c>
      <c r="J29">
        <v>5394412</v>
      </c>
    </row>
    <row r="30" spans="1:10" x14ac:dyDescent="0.25">
      <c r="A30">
        <v>372</v>
      </c>
      <c r="B30">
        <v>2697.2597249999999</v>
      </c>
      <c r="C30" s="1">
        <v>221811202</v>
      </c>
      <c r="D30" s="1">
        <v>215780778</v>
      </c>
      <c r="E30">
        <v>1065.1538086370999</v>
      </c>
      <c r="F30">
        <v>78.537774016755904</v>
      </c>
      <c r="G30">
        <v>100</v>
      </c>
      <c r="H30">
        <v>8.4289366406250004</v>
      </c>
      <c r="I30">
        <v>1477327.964625</v>
      </c>
      <c r="J30">
        <v>5394515</v>
      </c>
    </row>
    <row r="31" spans="1:10" x14ac:dyDescent="0.25">
      <c r="A31">
        <v>374</v>
      </c>
      <c r="B31">
        <v>2697.2819249999998</v>
      </c>
      <c r="C31" s="1">
        <v>223474146</v>
      </c>
      <c r="D31" s="1">
        <v>215782554</v>
      </c>
      <c r="E31">
        <v>1388.84343570751</v>
      </c>
      <c r="F31">
        <v>85.057772121047194</v>
      </c>
      <c r="G31">
        <v>99.998804687499998</v>
      </c>
      <c r="H31">
        <v>8.4291067697918507</v>
      </c>
      <c r="I31">
        <v>1938674.7397874999</v>
      </c>
      <c r="J31">
        <v>5394557</v>
      </c>
    </row>
    <row r="32" spans="1:10" x14ac:dyDescent="0.25">
      <c r="A32">
        <v>376</v>
      </c>
      <c r="B32">
        <v>2696.9401625</v>
      </c>
      <c r="C32" s="1">
        <v>224720521</v>
      </c>
      <c r="D32" s="1">
        <v>215755213</v>
      </c>
      <c r="E32">
        <v>1588.52183245693</v>
      </c>
      <c r="F32">
        <v>86.349697147114796</v>
      </c>
      <c r="G32">
        <v>99.996980468749996</v>
      </c>
      <c r="H32">
        <v>8.4281924997188398</v>
      </c>
      <c r="I32">
        <v>2230743.8169625001</v>
      </c>
      <c r="J32">
        <v>5393873</v>
      </c>
    </row>
    <row r="33" spans="1:10" x14ac:dyDescent="0.25">
      <c r="A33">
        <v>378</v>
      </c>
      <c r="B33">
        <v>2697.1935874999999</v>
      </c>
      <c r="C33" s="1">
        <v>225211944</v>
      </c>
      <c r="D33" s="1">
        <v>215775487</v>
      </c>
      <c r="E33">
        <v>1677.85949673549</v>
      </c>
      <c r="F33">
        <v>86.889763049692405</v>
      </c>
      <c r="G33">
        <v>99.999496093749997</v>
      </c>
      <c r="H33">
        <v>8.4287724340485894</v>
      </c>
      <c r="I33">
        <v>2362264.0222875001</v>
      </c>
      <c r="J33">
        <v>5394380</v>
      </c>
    </row>
    <row r="34" spans="1:10" x14ac:dyDescent="0.25">
      <c r="A34">
        <v>380</v>
      </c>
      <c r="B34">
        <v>2697.3586249999998</v>
      </c>
      <c r="C34" s="1">
        <v>227117582</v>
      </c>
      <c r="D34" s="1">
        <v>215788690</v>
      </c>
      <c r="E34">
        <v>1968.36592223973</v>
      </c>
      <c r="F34">
        <v>87.515897521071096</v>
      </c>
      <c r="G34">
        <v>100</v>
      </c>
      <c r="H34">
        <v>8.4292457031249999</v>
      </c>
      <c r="I34">
        <v>2795805.8641499998</v>
      </c>
      <c r="J34">
        <v>5394709</v>
      </c>
    </row>
    <row r="35" spans="1:10" x14ac:dyDescent="0.25">
      <c r="A35">
        <v>382</v>
      </c>
      <c r="B35">
        <v>2697.2811999999999</v>
      </c>
      <c r="C35" s="1">
        <v>228528821</v>
      </c>
      <c r="D35" s="1">
        <v>215782496</v>
      </c>
      <c r="E35">
        <v>2243.4313583662301</v>
      </c>
      <c r="F35">
        <v>90.914021807919596</v>
      </c>
      <c r="G35">
        <v>100</v>
      </c>
      <c r="H35">
        <v>8.4290037499999997</v>
      </c>
      <c r="I35">
        <v>3201258.6031875</v>
      </c>
      <c r="J35">
        <v>5394554</v>
      </c>
    </row>
    <row r="36" spans="1:10" x14ac:dyDescent="0.25">
      <c r="A36">
        <v>384</v>
      </c>
      <c r="B36">
        <v>2697.3331125</v>
      </c>
      <c r="C36" s="1">
        <v>229648395</v>
      </c>
      <c r="D36" s="1">
        <v>215786649</v>
      </c>
      <c r="E36">
        <v>2435.7218783018702</v>
      </c>
      <c r="F36">
        <v>91.369150233749593</v>
      </c>
      <c r="G36">
        <v>100</v>
      </c>
      <c r="H36">
        <v>8.4291659765624996</v>
      </c>
      <c r="I36">
        <v>3497008.8050374999</v>
      </c>
      <c r="J36">
        <v>5394660</v>
      </c>
    </row>
    <row r="37" spans="1:10" x14ac:dyDescent="0.25">
      <c r="A37">
        <v>386</v>
      </c>
      <c r="B37">
        <v>2697.2853125000001</v>
      </c>
      <c r="C37" s="1">
        <v>230686851</v>
      </c>
      <c r="D37" s="1">
        <v>215782825</v>
      </c>
      <c r="E37">
        <v>2598.23170658462</v>
      </c>
      <c r="F37">
        <v>90.549542094597399</v>
      </c>
      <c r="G37">
        <v>99.9997890625</v>
      </c>
      <c r="H37">
        <v>8.4290343815568907</v>
      </c>
      <c r="I37">
        <v>3745779.1511125001</v>
      </c>
      <c r="J37">
        <v>5394564</v>
      </c>
    </row>
    <row r="38" spans="1:10" x14ac:dyDescent="0.25">
      <c r="A38">
        <v>388</v>
      </c>
      <c r="B38">
        <v>2697.2403749999999</v>
      </c>
      <c r="C38" s="1">
        <v>231389001</v>
      </c>
      <c r="D38" s="1">
        <v>215779230</v>
      </c>
      <c r="E38">
        <v>2685.45285443082</v>
      </c>
      <c r="F38">
        <v>91.582996151802007</v>
      </c>
      <c r="G38">
        <v>100</v>
      </c>
      <c r="H38">
        <v>8.4288761718750003</v>
      </c>
      <c r="I38">
        <v>3886185.9874875001</v>
      </c>
      <c r="J38">
        <v>5394473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2017-01-17T19:22:57Z</dcterms:modified>
</cp:coreProperties>
</file>