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<sst xmlns="http://schemas.openxmlformats.org/spreadsheetml/2006/main" count="52" uniqueCount="34">
  <si>
    <t>nb_user=4</t>
  </si>
  <si>
    <t>nb_tours=500</t>
  </si>
  <si>
    <t>choixAlgo=2</t>
  </si>
  <si>
    <t>nb user MAXSNR</t>
  </si>
  <si>
    <t>debit_ms MAXSNR</t>
  </si>
  <si>
    <t>delais_ms MAXSNR</t>
  </si>
  <si>
    <t xml:space="preserve"> PDOR MAXSNR</t>
  </si>
  <si>
    <t xml:space="preserve"> Bandepassante MAXSNR</t>
  </si>
  <si>
    <t xml:space="preserve"> bit par UR MAXSNR</t>
  </si>
  <si>
    <t xml:space="preserve"> nbpaquet envoyer MAXSNR</t>
  </si>
  <si>
    <t>choixAlgo=1</t>
  </si>
  <si>
    <t>nb user RR</t>
  </si>
  <si>
    <t>debit_ms RR</t>
  </si>
  <si>
    <t>delais_ms RR</t>
  </si>
  <si>
    <t xml:space="preserve"> PDOR RR</t>
  </si>
  <si>
    <t xml:space="preserve"> Bandepassante RR</t>
  </si>
  <si>
    <t xml:space="preserve"> bit par UR RR</t>
  </si>
  <si>
    <t xml:space="preserve"> nbpaquet envoyer RR</t>
  </si>
  <si>
    <t xml:space="preserve"> debitant1</t>
  </si>
  <si>
    <t xml:space="preserve"> debitant2</t>
  </si>
  <si>
    <t xml:space="preserve"> debitant3</t>
  </si>
  <si>
    <t xml:space="preserve"> debitant4</t>
  </si>
  <si>
    <t xml:space="preserve"> delaisant1</t>
  </si>
  <si>
    <t xml:space="preserve"> delaisant2</t>
  </si>
  <si>
    <t xml:space="preserve"> delaisant3</t>
  </si>
  <si>
    <t xml:space="preserve"> delaisant4</t>
  </si>
  <si>
    <t xml:space="preserve"> PDORant1</t>
  </si>
  <si>
    <t xml:space="preserve"> PDORant2</t>
  </si>
  <si>
    <t xml:space="preserve"> PDORant3</t>
  </si>
  <si>
    <t xml:space="preserve"> PDORant4</t>
  </si>
  <si>
    <t xml:space="preserve"> nb_users1</t>
  </si>
  <si>
    <t xml:space="preserve"> nb_users2</t>
  </si>
  <si>
    <t xml:space="preserve"> nb_users3</t>
  </si>
  <si>
    <t xml:space="preserve"> nb_users4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</si>
</sst>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</a:t>
            </a:r>
            <a:r>
              <a:rPr lang="fr-FR" baseline="0"/>
              <a:t> en ms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Feuil1!$B$2</c:f>
              <c:strCache>
                <c:ptCount val="1"/>
                <c:pt idx="0">
                  <c:v>debit_ms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Feuil1!$B$3:$B$39</c:f>
              <c:numCache>
                <c:formatCode>General</c:formatCode>
                <c:ptCount val="37"/>
                <c:pt idx="0">
                  <c:v>746.92</c:v>
                </c:pt>
                <c:pt idx="1">
                  <c:v>1359.19</c:v>
                </c:pt>
                <c:pt idx="2">
                  <c:v>1440</c:v>
                </c:pt>
                <c:pt idx="3">
                  <c:v>1783.35</c:v>
                </c:pt>
                <c:pt idx="4">
                  <c:v>1346.7</c:v>
                </c:pt>
                <c:pt idx="5">
                  <c:v>1773.37</c:v>
                </c:pt>
                <c:pt idx="6">
                  <c:v>1698.13</c:v>
                </c:pt>
                <c:pt idx="7">
                  <c:v>1787.39</c:v>
                </c:pt>
                <c:pt idx="8">
                  <c:v>1760</c:v>
                </c:pt>
                <c:pt idx="9">
                  <c:v>1771.58</c:v>
                </c:pt>
                <c:pt idx="10">
                  <c:v>1786.46</c:v>
                </c:pt>
                <c:pt idx="11">
                  <c:v>1774.33</c:v>
                </c:pt>
                <c:pt idx="12">
                  <c:v>1775.26</c:v>
                </c:pt>
                <c:pt idx="13">
                  <c:v>1786.16</c:v>
                </c:pt>
                <c:pt idx="14">
                  <c:v>1773.47</c:v>
                </c:pt>
                <c:pt idx="15">
                  <c:v>1786.88</c:v>
                </c:pt>
                <c:pt idx="16">
                  <c:v>1787.54</c:v>
                </c:pt>
                <c:pt idx="17">
                  <c:v>1785.9</c:v>
                </c:pt>
                <c:pt idx="18">
                  <c:v>1784.98</c:v>
                </c:pt>
                <c:pt idx="19">
                  <c:v>1786.23</c:v>
                </c:pt>
                <c:pt idx="20">
                  <c:v>1786.61</c:v>
                </c:pt>
                <c:pt idx="21">
                  <c:v>1787.22</c:v>
                </c:pt>
                <c:pt idx="22">
                  <c:v>1760.99</c:v>
                </c:pt>
                <c:pt idx="23">
                  <c:v>1774.12</c:v>
                </c:pt>
                <c:pt idx="24">
                  <c:v>1774.69</c:v>
                </c:pt>
                <c:pt idx="25">
                  <c:v>1785.52</c:v>
                </c:pt>
                <c:pt idx="26">
                  <c:v>1785.9</c:v>
                </c:pt>
                <c:pt idx="27">
                  <c:v>1785.17</c:v>
                </c:pt>
                <c:pt idx="28">
                  <c:v>1784.01</c:v>
                </c:pt>
                <c:pt idx="29">
                  <c:v>1785.98</c:v>
                </c:pt>
                <c:pt idx="30">
                  <c:v>1786.99</c:v>
                </c:pt>
                <c:pt idx="31">
                  <c:v>1786.55</c:v>
                </c:pt>
                <c:pt idx="32">
                  <c:v>1786.9</c:v>
                </c:pt>
                <c:pt idx="33">
                  <c:v>1788.52</c:v>
                </c:pt>
                <c:pt idx="34">
                  <c:v>1787.36</c:v>
                </c:pt>
                <c:pt idx="35">
                  <c:v>1787.69</c:v>
                </c:pt>
                <c:pt idx="36">
                  <c:v>1786.69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Feuil1!$AE$2</c:f>
              <c:strCache>
                <c:ptCount val="1"/>
                <c:pt idx="0">
                  <c:v>debit_ms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Feuil1!$AE$3:$AE$39</c:f>
              <c:numCache>
                <c:formatCode>General</c:formatCode>
                <c:ptCount val="37"/>
                <c:pt idx="0">
                  <c:v>747.5</c:v>
                </c:pt>
                <c:pt idx="1">
                  <c:v>1476.22</c:v>
                </c:pt>
                <c:pt idx="2">
                  <c:v>1746.51</c:v>
                </c:pt>
                <c:pt idx="3">
                  <c:v>1881.73</c:v>
                </c:pt>
                <c:pt idx="4">
                  <c:v>2412.4299999999998</c:v>
                </c:pt>
                <c:pt idx="5">
                  <c:v>1431.63</c:v>
                </c:pt>
                <c:pt idx="6">
                  <c:v>2491.2199999999998</c:v>
                </c:pt>
                <c:pt idx="7">
                  <c:v>2190.2199999999998</c:v>
                </c:pt>
                <c:pt idx="8">
                  <c:v>2544.83</c:v>
                </c:pt>
                <c:pt idx="9">
                  <c:v>2454.0300000000002</c:v>
                </c:pt>
                <c:pt idx="10">
                  <c:v>2583.2399999999998</c:v>
                </c:pt>
                <c:pt idx="11">
                  <c:v>2578.41</c:v>
                </c:pt>
                <c:pt idx="12">
                  <c:v>2578.71</c:v>
                </c:pt>
                <c:pt idx="13">
                  <c:v>2588.6799999999998</c:v>
                </c:pt>
                <c:pt idx="14">
                  <c:v>2599.36</c:v>
                </c:pt>
                <c:pt idx="15">
                  <c:v>2630.84</c:v>
                </c:pt>
                <c:pt idx="16">
                  <c:v>2640.06</c:v>
                </c:pt>
                <c:pt idx="17">
                  <c:v>2630.11</c:v>
                </c:pt>
                <c:pt idx="18">
                  <c:v>2676.26</c:v>
                </c:pt>
                <c:pt idx="19">
                  <c:v>2666.61</c:v>
                </c:pt>
                <c:pt idx="20">
                  <c:v>2675</c:v>
                </c:pt>
                <c:pt idx="21">
                  <c:v>2699.23</c:v>
                </c:pt>
                <c:pt idx="22">
                  <c:v>2706.94</c:v>
                </c:pt>
                <c:pt idx="23">
                  <c:v>2694.42</c:v>
                </c:pt>
                <c:pt idx="24">
                  <c:v>2720.14</c:v>
                </c:pt>
                <c:pt idx="25">
                  <c:v>2725.27</c:v>
                </c:pt>
                <c:pt idx="26">
                  <c:v>2730.15</c:v>
                </c:pt>
                <c:pt idx="27">
                  <c:v>2736.71</c:v>
                </c:pt>
                <c:pt idx="28">
                  <c:v>2740.71</c:v>
                </c:pt>
                <c:pt idx="29">
                  <c:v>2746.22</c:v>
                </c:pt>
                <c:pt idx="30">
                  <c:v>2751.05</c:v>
                </c:pt>
                <c:pt idx="31">
                  <c:v>2754.85</c:v>
                </c:pt>
                <c:pt idx="32">
                  <c:v>2760.11</c:v>
                </c:pt>
                <c:pt idx="33">
                  <c:v>2764.22</c:v>
                </c:pt>
                <c:pt idx="34">
                  <c:v>2767.55</c:v>
                </c:pt>
                <c:pt idx="35">
                  <c:v>2772.73</c:v>
                </c:pt>
                <c:pt idx="36">
                  <c:v>2756.84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46880"/>
        <c:axId val="149548416"/>
      </c:lineChart>
      <c:catAx>
        <c:axId val="149546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49548416"/>
        <c:crosses val="autoZero"/>
        <c:auto val="1"/>
        <c:lblAlgn val="ctr"/>
        <c:lblOffset val="100"/>
        <c:noMultiLvlLbl val="0"/>
      </c:catAx>
      <c:valAx>
        <c:axId val="14954841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495468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Feuil1!$AK$2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Feuil1!$AK$3:$AK$39</c:f>
              <c:numCache>
                <c:formatCode>General</c:formatCode>
                <c:ptCount val="37"/>
                <c:pt idx="0">
                  <c:v>76</c:v>
                </c:pt>
                <c:pt idx="1">
                  <c:v>146.4</c:v>
                </c:pt>
                <c:pt idx="2">
                  <c:v>215.6</c:v>
                </c:pt>
                <c:pt idx="3">
                  <c:v>288.8</c:v>
                </c:pt>
                <c:pt idx="4">
                  <c:v>85.27</c:v>
                </c:pt>
                <c:pt idx="5">
                  <c:v>445.4</c:v>
                </c:pt>
                <c:pt idx="6">
                  <c:v>87.72</c:v>
                </c:pt>
                <c:pt idx="7">
                  <c:v>609.29999999999995</c:v>
                </c:pt>
                <c:pt idx="8">
                  <c:v>89.69</c:v>
                </c:pt>
                <c:pt idx="9">
                  <c:v>755.72</c:v>
                </c:pt>
                <c:pt idx="10">
                  <c:v>90.64</c:v>
                </c:pt>
                <c:pt idx="11">
                  <c:v>820.56</c:v>
                </c:pt>
                <c:pt idx="12">
                  <c:v>202.66</c:v>
                </c:pt>
                <c:pt idx="13">
                  <c:v>794.57</c:v>
                </c:pt>
                <c:pt idx="14">
                  <c:v>650.13</c:v>
                </c:pt>
                <c:pt idx="15">
                  <c:v>727.23</c:v>
                </c:pt>
                <c:pt idx="16">
                  <c:v>729.67</c:v>
                </c:pt>
                <c:pt idx="17">
                  <c:v>714.3</c:v>
                </c:pt>
                <c:pt idx="18">
                  <c:v>753.41</c:v>
                </c:pt>
                <c:pt idx="19">
                  <c:v>736.99</c:v>
                </c:pt>
                <c:pt idx="20">
                  <c:v>738.74</c:v>
                </c:pt>
                <c:pt idx="21">
                  <c:v>759.69</c:v>
                </c:pt>
                <c:pt idx="22">
                  <c:v>762.49</c:v>
                </c:pt>
                <c:pt idx="23">
                  <c:v>745.23</c:v>
                </c:pt>
                <c:pt idx="24">
                  <c:v>766.3</c:v>
                </c:pt>
                <c:pt idx="25">
                  <c:v>767.34</c:v>
                </c:pt>
                <c:pt idx="26">
                  <c:v>768.98</c:v>
                </c:pt>
                <c:pt idx="27">
                  <c:v>770.94</c:v>
                </c:pt>
                <c:pt idx="28">
                  <c:v>771.92</c:v>
                </c:pt>
                <c:pt idx="29">
                  <c:v>773.49</c:v>
                </c:pt>
                <c:pt idx="30">
                  <c:v>774.61</c:v>
                </c:pt>
                <c:pt idx="31">
                  <c:v>775.95</c:v>
                </c:pt>
                <c:pt idx="32">
                  <c:v>777.38</c:v>
                </c:pt>
                <c:pt idx="33">
                  <c:v>779.24</c:v>
                </c:pt>
                <c:pt idx="34">
                  <c:v>779.18</c:v>
                </c:pt>
                <c:pt idx="35">
                  <c:v>781.04</c:v>
                </c:pt>
                <c:pt idx="36">
                  <c:v>782.59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Feuil1!$AL$2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Feuil1!$AL$3:$AL$39</c:f>
              <c:numCache>
                <c:formatCode>General</c:formatCode>
                <c:ptCount val="37"/>
                <c:pt idx="0">
                  <c:v>225.3</c:v>
                </c:pt>
                <c:pt idx="1">
                  <c:v>442.86</c:v>
                </c:pt>
                <c:pt idx="2">
                  <c:v>510.49</c:v>
                </c:pt>
                <c:pt idx="3">
                  <c:v>531.13</c:v>
                </c:pt>
                <c:pt idx="4">
                  <c:v>815.33</c:v>
                </c:pt>
                <c:pt idx="5">
                  <c:v>207.97</c:v>
                </c:pt>
                <c:pt idx="6">
                  <c:v>841.61</c:v>
                </c:pt>
                <c:pt idx="7">
                  <c:v>497.61</c:v>
                </c:pt>
                <c:pt idx="8">
                  <c:v>824.14</c:v>
                </c:pt>
                <c:pt idx="9">
                  <c:v>559.74</c:v>
                </c:pt>
                <c:pt idx="10">
                  <c:v>837.61</c:v>
                </c:pt>
                <c:pt idx="11">
                  <c:v>586.19000000000005</c:v>
                </c:pt>
                <c:pt idx="12">
                  <c:v>791.76</c:v>
                </c:pt>
                <c:pt idx="13">
                  <c:v>592.21</c:v>
                </c:pt>
                <c:pt idx="14">
                  <c:v>649.47</c:v>
                </c:pt>
                <c:pt idx="15">
                  <c:v>634.24</c:v>
                </c:pt>
                <c:pt idx="16">
                  <c:v>636.48</c:v>
                </c:pt>
                <c:pt idx="17">
                  <c:v>638.17999999999995</c:v>
                </c:pt>
                <c:pt idx="18">
                  <c:v>640.85</c:v>
                </c:pt>
                <c:pt idx="19">
                  <c:v>643.1</c:v>
                </c:pt>
                <c:pt idx="20">
                  <c:v>645.27</c:v>
                </c:pt>
                <c:pt idx="21">
                  <c:v>646.29999999999995</c:v>
                </c:pt>
                <c:pt idx="22">
                  <c:v>648.38</c:v>
                </c:pt>
                <c:pt idx="23">
                  <c:v>649.47</c:v>
                </c:pt>
                <c:pt idx="24">
                  <c:v>651.33000000000004</c:v>
                </c:pt>
                <c:pt idx="25">
                  <c:v>652.78</c:v>
                </c:pt>
                <c:pt idx="26">
                  <c:v>653.72</c:v>
                </c:pt>
                <c:pt idx="27">
                  <c:v>655.02</c:v>
                </c:pt>
                <c:pt idx="28">
                  <c:v>655.86</c:v>
                </c:pt>
                <c:pt idx="29">
                  <c:v>657.62</c:v>
                </c:pt>
                <c:pt idx="30">
                  <c:v>658.72</c:v>
                </c:pt>
                <c:pt idx="31">
                  <c:v>659.79</c:v>
                </c:pt>
                <c:pt idx="32">
                  <c:v>661.11</c:v>
                </c:pt>
                <c:pt idx="33">
                  <c:v>661.83</c:v>
                </c:pt>
                <c:pt idx="34">
                  <c:v>662.53</c:v>
                </c:pt>
                <c:pt idx="35">
                  <c:v>663.91</c:v>
                </c:pt>
                <c:pt idx="36">
                  <c:v>664.53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Feuil1!$AM$2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Feuil1!$AM$3:$AM$39</c:f>
              <c:numCache>
                <c:formatCode>General</c:formatCode>
                <c:ptCount val="37"/>
                <c:pt idx="0">
                  <c:v>222.7</c:v>
                </c:pt>
                <c:pt idx="1">
                  <c:v>440.85</c:v>
                </c:pt>
                <c:pt idx="2">
                  <c:v>509.81</c:v>
                </c:pt>
                <c:pt idx="3">
                  <c:v>531.14</c:v>
                </c:pt>
                <c:pt idx="4">
                  <c:v>730.57</c:v>
                </c:pt>
                <c:pt idx="5">
                  <c:v>484.06</c:v>
                </c:pt>
                <c:pt idx="6">
                  <c:v>737.11</c:v>
                </c:pt>
                <c:pt idx="7">
                  <c:v>567.86</c:v>
                </c:pt>
                <c:pt idx="8">
                  <c:v>806.25</c:v>
                </c:pt>
                <c:pt idx="9">
                  <c:v>578.91999999999996</c:v>
                </c:pt>
                <c:pt idx="10">
                  <c:v>818.76</c:v>
                </c:pt>
                <c:pt idx="11">
                  <c:v>586.03</c:v>
                </c:pt>
                <c:pt idx="12">
                  <c:v>792.15</c:v>
                </c:pt>
                <c:pt idx="13">
                  <c:v>591.58000000000004</c:v>
                </c:pt>
                <c:pt idx="14">
                  <c:v>649.77</c:v>
                </c:pt>
                <c:pt idx="15">
                  <c:v>634.96</c:v>
                </c:pt>
                <c:pt idx="16">
                  <c:v>637.37</c:v>
                </c:pt>
                <c:pt idx="17">
                  <c:v>638.54</c:v>
                </c:pt>
                <c:pt idx="18">
                  <c:v>640.77</c:v>
                </c:pt>
                <c:pt idx="19">
                  <c:v>643.20000000000005</c:v>
                </c:pt>
                <c:pt idx="20">
                  <c:v>645.29</c:v>
                </c:pt>
                <c:pt idx="21">
                  <c:v>646.58000000000004</c:v>
                </c:pt>
                <c:pt idx="22">
                  <c:v>648.15</c:v>
                </c:pt>
                <c:pt idx="23">
                  <c:v>649.80999999999995</c:v>
                </c:pt>
                <c:pt idx="24">
                  <c:v>651.16</c:v>
                </c:pt>
                <c:pt idx="25">
                  <c:v>652.29999999999995</c:v>
                </c:pt>
                <c:pt idx="26">
                  <c:v>653.86</c:v>
                </c:pt>
                <c:pt idx="27">
                  <c:v>655.61</c:v>
                </c:pt>
                <c:pt idx="28">
                  <c:v>656.63</c:v>
                </c:pt>
                <c:pt idx="29">
                  <c:v>657.43</c:v>
                </c:pt>
                <c:pt idx="30">
                  <c:v>658.63</c:v>
                </c:pt>
                <c:pt idx="31">
                  <c:v>659.5</c:v>
                </c:pt>
                <c:pt idx="32">
                  <c:v>660.93</c:v>
                </c:pt>
                <c:pt idx="33">
                  <c:v>661.7</c:v>
                </c:pt>
                <c:pt idx="34">
                  <c:v>662.96</c:v>
                </c:pt>
                <c:pt idx="35">
                  <c:v>663.78</c:v>
                </c:pt>
                <c:pt idx="36">
                  <c:v>644.97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Feuil1!$AN$2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Feuil1!$AN$3:$AN$39</c:f>
              <c:numCache>
                <c:formatCode>General</c:formatCode>
                <c:ptCount val="37"/>
                <c:pt idx="0">
                  <c:v>223.5</c:v>
                </c:pt>
                <c:pt idx="1">
                  <c:v>446.12</c:v>
                </c:pt>
                <c:pt idx="2">
                  <c:v>510.61</c:v>
                </c:pt>
                <c:pt idx="3">
                  <c:v>530.65</c:v>
                </c:pt>
                <c:pt idx="4">
                  <c:v>781.26</c:v>
                </c:pt>
                <c:pt idx="5">
                  <c:v>294.19</c:v>
                </c:pt>
                <c:pt idx="6">
                  <c:v>824.77</c:v>
                </c:pt>
                <c:pt idx="7">
                  <c:v>515.46</c:v>
                </c:pt>
                <c:pt idx="8">
                  <c:v>824.74</c:v>
                </c:pt>
                <c:pt idx="9">
                  <c:v>559.64</c:v>
                </c:pt>
                <c:pt idx="10">
                  <c:v>836.23</c:v>
                </c:pt>
                <c:pt idx="11">
                  <c:v>585.63</c:v>
                </c:pt>
                <c:pt idx="12">
                  <c:v>792.14</c:v>
                </c:pt>
                <c:pt idx="13">
                  <c:v>610.32000000000005</c:v>
                </c:pt>
                <c:pt idx="14">
                  <c:v>649.99</c:v>
                </c:pt>
                <c:pt idx="15">
                  <c:v>634.41</c:v>
                </c:pt>
                <c:pt idx="16">
                  <c:v>636.54</c:v>
                </c:pt>
                <c:pt idx="17">
                  <c:v>639.1</c:v>
                </c:pt>
                <c:pt idx="18">
                  <c:v>641.24</c:v>
                </c:pt>
                <c:pt idx="19">
                  <c:v>643.32000000000005</c:v>
                </c:pt>
                <c:pt idx="20">
                  <c:v>645.70000000000005</c:v>
                </c:pt>
                <c:pt idx="21">
                  <c:v>646.65</c:v>
                </c:pt>
                <c:pt idx="22">
                  <c:v>647.91</c:v>
                </c:pt>
                <c:pt idx="23">
                  <c:v>649.91</c:v>
                </c:pt>
                <c:pt idx="24">
                  <c:v>651.36</c:v>
                </c:pt>
                <c:pt idx="25">
                  <c:v>652.85</c:v>
                </c:pt>
                <c:pt idx="26">
                  <c:v>653.59</c:v>
                </c:pt>
                <c:pt idx="27">
                  <c:v>655.14</c:v>
                </c:pt>
                <c:pt idx="28">
                  <c:v>656.3</c:v>
                </c:pt>
                <c:pt idx="29">
                  <c:v>657.67</c:v>
                </c:pt>
                <c:pt idx="30">
                  <c:v>659.1</c:v>
                </c:pt>
                <c:pt idx="31">
                  <c:v>659.62</c:v>
                </c:pt>
                <c:pt idx="32">
                  <c:v>660.68</c:v>
                </c:pt>
                <c:pt idx="33">
                  <c:v>661.46</c:v>
                </c:pt>
                <c:pt idx="34">
                  <c:v>662.88</c:v>
                </c:pt>
                <c:pt idx="35">
                  <c:v>663.99</c:v>
                </c:pt>
                <c:pt idx="36">
                  <c:v>664.75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939520"/>
        <c:axId val="150941056"/>
      </c:lineChart>
      <c:catAx>
        <c:axId val="150939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941056"/>
        <c:crosses val="autoZero"/>
        <c:auto val="1"/>
        <c:lblAlgn val="ctr"/>
        <c:lblOffset val="100"/>
        <c:noMultiLvlLbl val="0"/>
      </c:catAx>
      <c:valAx>
        <c:axId val="1509410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9395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Feuil1!$AO$2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Feuil1!$AO$3:$AO$39</c:f>
              <c:numCache>
                <c:formatCode>General</c:formatCode>
                <c:ptCount val="37"/>
                <c:pt idx="0">
                  <c:v>0.01</c:v>
                </c:pt>
                <c:pt idx="1">
                  <c:v>0.02</c:v>
                </c:pt>
                <c:pt idx="2">
                  <c:v>0.05</c:v>
                </c:pt>
                <c:pt idx="3">
                  <c:v>0.15</c:v>
                </c:pt>
                <c:pt idx="4">
                  <c:v>389.29</c:v>
                </c:pt>
                <c:pt idx="5">
                  <c:v>0</c:v>
                </c:pt>
                <c:pt idx="6">
                  <c:v>415.64</c:v>
                </c:pt>
                <c:pt idx="7">
                  <c:v>0.14000000000000001</c:v>
                </c:pt>
                <c:pt idx="8">
                  <c:v>439.68</c:v>
                </c:pt>
                <c:pt idx="9">
                  <c:v>1.55</c:v>
                </c:pt>
                <c:pt idx="10">
                  <c:v>445.02</c:v>
                </c:pt>
                <c:pt idx="11">
                  <c:v>38.35</c:v>
                </c:pt>
                <c:pt idx="12">
                  <c:v>398.15</c:v>
                </c:pt>
                <c:pt idx="13">
                  <c:v>126.08</c:v>
                </c:pt>
                <c:pt idx="14">
                  <c:v>218.82</c:v>
                </c:pt>
                <c:pt idx="15">
                  <c:v>199.67</c:v>
                </c:pt>
                <c:pt idx="16">
                  <c:v>209.4</c:v>
                </c:pt>
                <c:pt idx="17">
                  <c:v>236.26</c:v>
                </c:pt>
                <c:pt idx="18">
                  <c:v>233.75</c:v>
                </c:pt>
                <c:pt idx="19">
                  <c:v>246.45</c:v>
                </c:pt>
                <c:pt idx="20">
                  <c:v>270.52999999999997</c:v>
                </c:pt>
                <c:pt idx="21">
                  <c:v>259.92</c:v>
                </c:pt>
                <c:pt idx="22">
                  <c:v>279.76</c:v>
                </c:pt>
                <c:pt idx="23">
                  <c:v>297.10000000000002</c:v>
                </c:pt>
                <c:pt idx="24">
                  <c:v>294.56</c:v>
                </c:pt>
                <c:pt idx="25">
                  <c:v>301.01</c:v>
                </c:pt>
                <c:pt idx="26">
                  <c:v>311.66000000000003</c:v>
                </c:pt>
                <c:pt idx="27">
                  <c:v>318.56</c:v>
                </c:pt>
                <c:pt idx="28">
                  <c:v>318.26</c:v>
                </c:pt>
                <c:pt idx="29">
                  <c:v>328.66</c:v>
                </c:pt>
                <c:pt idx="30">
                  <c:v>335.13</c:v>
                </c:pt>
                <c:pt idx="31">
                  <c:v>338.04</c:v>
                </c:pt>
                <c:pt idx="32">
                  <c:v>342.87</c:v>
                </c:pt>
                <c:pt idx="33">
                  <c:v>346.63</c:v>
                </c:pt>
                <c:pt idx="34">
                  <c:v>351.63</c:v>
                </c:pt>
                <c:pt idx="35">
                  <c:v>355.87</c:v>
                </c:pt>
                <c:pt idx="36">
                  <c:v>362.08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Feuil1!$AP$2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Feuil1!$AP$3:$AP$39</c:f>
              <c:numCache>
                <c:formatCode>General</c:formatCode>
                <c:ptCount val="37"/>
                <c:pt idx="0">
                  <c:v>0.09</c:v>
                </c:pt>
                <c:pt idx="1">
                  <c:v>2.2999999999999998</c:v>
                </c:pt>
                <c:pt idx="2">
                  <c:v>119.16</c:v>
                </c:pt>
                <c:pt idx="3">
                  <c:v>218.91</c:v>
                </c:pt>
                <c:pt idx="4">
                  <c:v>134.32</c:v>
                </c:pt>
                <c:pt idx="5">
                  <c:v>421.86</c:v>
                </c:pt>
                <c:pt idx="6">
                  <c:v>228.81</c:v>
                </c:pt>
                <c:pt idx="7">
                  <c:v>361.93</c:v>
                </c:pt>
                <c:pt idx="8">
                  <c:v>292.48</c:v>
                </c:pt>
                <c:pt idx="9">
                  <c:v>372.96</c:v>
                </c:pt>
                <c:pt idx="10">
                  <c:v>326.97000000000003</c:v>
                </c:pt>
                <c:pt idx="11">
                  <c:v>391.24</c:v>
                </c:pt>
                <c:pt idx="12">
                  <c:v>361.63</c:v>
                </c:pt>
                <c:pt idx="13">
                  <c:v>408.1</c:v>
                </c:pt>
                <c:pt idx="14">
                  <c:v>402.38</c:v>
                </c:pt>
                <c:pt idx="15">
                  <c:v>413.85</c:v>
                </c:pt>
                <c:pt idx="16">
                  <c:v>415.33</c:v>
                </c:pt>
                <c:pt idx="17">
                  <c:v>419.73</c:v>
                </c:pt>
                <c:pt idx="18">
                  <c:v>427.04</c:v>
                </c:pt>
                <c:pt idx="19">
                  <c:v>429.55</c:v>
                </c:pt>
                <c:pt idx="20">
                  <c:v>432.2</c:v>
                </c:pt>
                <c:pt idx="21">
                  <c:v>434.51</c:v>
                </c:pt>
                <c:pt idx="22">
                  <c:v>438.21</c:v>
                </c:pt>
                <c:pt idx="23">
                  <c:v>440.58</c:v>
                </c:pt>
                <c:pt idx="24">
                  <c:v>443.64</c:v>
                </c:pt>
                <c:pt idx="25">
                  <c:v>444.59</c:v>
                </c:pt>
                <c:pt idx="26">
                  <c:v>446.59</c:v>
                </c:pt>
                <c:pt idx="27">
                  <c:v>449.3</c:v>
                </c:pt>
                <c:pt idx="28">
                  <c:v>451.46</c:v>
                </c:pt>
                <c:pt idx="29">
                  <c:v>452.41</c:v>
                </c:pt>
                <c:pt idx="30">
                  <c:v>452.38</c:v>
                </c:pt>
                <c:pt idx="31">
                  <c:v>455.97</c:v>
                </c:pt>
                <c:pt idx="32">
                  <c:v>455.81</c:v>
                </c:pt>
                <c:pt idx="33">
                  <c:v>456.8</c:v>
                </c:pt>
                <c:pt idx="34">
                  <c:v>457.97</c:v>
                </c:pt>
                <c:pt idx="35">
                  <c:v>460.55</c:v>
                </c:pt>
                <c:pt idx="36">
                  <c:v>461.67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Feuil1!$AQ$2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Feuil1!$AQ$3:$AQ$39</c:f>
              <c:numCache>
                <c:formatCode>General</c:formatCode>
                <c:ptCount val="37"/>
                <c:pt idx="0">
                  <c:v>0.05</c:v>
                </c:pt>
                <c:pt idx="1">
                  <c:v>1.95</c:v>
                </c:pt>
                <c:pt idx="2">
                  <c:v>111.18</c:v>
                </c:pt>
                <c:pt idx="3">
                  <c:v>204.27</c:v>
                </c:pt>
                <c:pt idx="4">
                  <c:v>172.02</c:v>
                </c:pt>
                <c:pt idx="5">
                  <c:v>317.38</c:v>
                </c:pt>
                <c:pt idx="6">
                  <c:v>264.48</c:v>
                </c:pt>
                <c:pt idx="7">
                  <c:v>344.14</c:v>
                </c:pt>
                <c:pt idx="8">
                  <c:v>297.45999999999998</c:v>
                </c:pt>
                <c:pt idx="9">
                  <c:v>367.94</c:v>
                </c:pt>
                <c:pt idx="10">
                  <c:v>331.26</c:v>
                </c:pt>
                <c:pt idx="11">
                  <c:v>392.77</c:v>
                </c:pt>
                <c:pt idx="12">
                  <c:v>363.37</c:v>
                </c:pt>
                <c:pt idx="13">
                  <c:v>407.33</c:v>
                </c:pt>
                <c:pt idx="14">
                  <c:v>402.16</c:v>
                </c:pt>
                <c:pt idx="15">
                  <c:v>412.11</c:v>
                </c:pt>
                <c:pt idx="16">
                  <c:v>415.04</c:v>
                </c:pt>
                <c:pt idx="17">
                  <c:v>419.07</c:v>
                </c:pt>
                <c:pt idx="18">
                  <c:v>424.76</c:v>
                </c:pt>
                <c:pt idx="19">
                  <c:v>431.69</c:v>
                </c:pt>
                <c:pt idx="20">
                  <c:v>432.7</c:v>
                </c:pt>
                <c:pt idx="21">
                  <c:v>433.88</c:v>
                </c:pt>
                <c:pt idx="22">
                  <c:v>438.97</c:v>
                </c:pt>
                <c:pt idx="23">
                  <c:v>441.59</c:v>
                </c:pt>
                <c:pt idx="24">
                  <c:v>443.62</c:v>
                </c:pt>
                <c:pt idx="25">
                  <c:v>443.51</c:v>
                </c:pt>
                <c:pt idx="26">
                  <c:v>446.29</c:v>
                </c:pt>
                <c:pt idx="27">
                  <c:v>447.54</c:v>
                </c:pt>
                <c:pt idx="28">
                  <c:v>450.25</c:v>
                </c:pt>
                <c:pt idx="29">
                  <c:v>452.14</c:v>
                </c:pt>
                <c:pt idx="30">
                  <c:v>454.13</c:v>
                </c:pt>
                <c:pt idx="31">
                  <c:v>455.85</c:v>
                </c:pt>
                <c:pt idx="32">
                  <c:v>456.38</c:v>
                </c:pt>
                <c:pt idx="33">
                  <c:v>457.54</c:v>
                </c:pt>
                <c:pt idx="34">
                  <c:v>458.87</c:v>
                </c:pt>
                <c:pt idx="35">
                  <c:v>459.01</c:v>
                </c:pt>
                <c:pt idx="36">
                  <c:v>461.83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Feuil1!$AR$2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Feuil1!$AR$3:$AR$39</c:f>
              <c:numCache>
                <c:formatCode>General</c:formatCode>
                <c:ptCount val="37"/>
                <c:pt idx="0">
                  <c:v>7.0000000000000007E-2</c:v>
                </c:pt>
                <c:pt idx="1">
                  <c:v>2.13</c:v>
                </c:pt>
                <c:pt idx="2">
                  <c:v>120.77</c:v>
                </c:pt>
                <c:pt idx="3">
                  <c:v>204.81</c:v>
                </c:pt>
                <c:pt idx="4">
                  <c:v>148.91</c:v>
                </c:pt>
                <c:pt idx="5">
                  <c:v>391.05</c:v>
                </c:pt>
                <c:pt idx="6">
                  <c:v>236.55</c:v>
                </c:pt>
                <c:pt idx="7">
                  <c:v>354.37</c:v>
                </c:pt>
                <c:pt idx="8">
                  <c:v>294.77999999999997</c:v>
                </c:pt>
                <c:pt idx="9">
                  <c:v>378.74</c:v>
                </c:pt>
                <c:pt idx="10">
                  <c:v>329.31</c:v>
                </c:pt>
                <c:pt idx="11">
                  <c:v>392.24</c:v>
                </c:pt>
                <c:pt idx="12">
                  <c:v>366.61</c:v>
                </c:pt>
                <c:pt idx="13">
                  <c:v>402.9</c:v>
                </c:pt>
                <c:pt idx="14">
                  <c:v>408.17</c:v>
                </c:pt>
                <c:pt idx="15">
                  <c:v>412.58</c:v>
                </c:pt>
                <c:pt idx="16">
                  <c:v>417.74</c:v>
                </c:pt>
                <c:pt idx="17">
                  <c:v>418.87</c:v>
                </c:pt>
                <c:pt idx="18">
                  <c:v>424.63</c:v>
                </c:pt>
                <c:pt idx="19">
                  <c:v>429.97</c:v>
                </c:pt>
                <c:pt idx="20">
                  <c:v>431.27</c:v>
                </c:pt>
                <c:pt idx="21">
                  <c:v>436.21</c:v>
                </c:pt>
                <c:pt idx="22">
                  <c:v>437.89</c:v>
                </c:pt>
                <c:pt idx="23">
                  <c:v>440.2</c:v>
                </c:pt>
                <c:pt idx="24">
                  <c:v>444.2</c:v>
                </c:pt>
                <c:pt idx="25">
                  <c:v>445.54</c:v>
                </c:pt>
                <c:pt idx="26">
                  <c:v>446.91</c:v>
                </c:pt>
                <c:pt idx="27">
                  <c:v>449.04</c:v>
                </c:pt>
                <c:pt idx="28">
                  <c:v>449.36</c:v>
                </c:pt>
                <c:pt idx="29">
                  <c:v>452.44</c:v>
                </c:pt>
                <c:pt idx="30">
                  <c:v>454.07</c:v>
                </c:pt>
                <c:pt idx="31">
                  <c:v>454.73</c:v>
                </c:pt>
                <c:pt idx="32">
                  <c:v>457.29</c:v>
                </c:pt>
                <c:pt idx="33">
                  <c:v>457.48</c:v>
                </c:pt>
                <c:pt idx="34">
                  <c:v>458.73</c:v>
                </c:pt>
                <c:pt idx="35">
                  <c:v>460.69</c:v>
                </c:pt>
                <c:pt idx="36">
                  <c:v>461.05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25536"/>
        <c:axId val="151027072"/>
      </c:lineChart>
      <c:catAx>
        <c:axId val="151025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027072"/>
        <c:crosses val="autoZero"/>
        <c:auto val="1"/>
        <c:lblAlgn val="ctr"/>
        <c:lblOffset val="100"/>
        <c:noMultiLvlLbl val="0"/>
      </c:catAx>
      <c:valAx>
        <c:axId val="1510270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1025536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MaxSNR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Feuil1!$AS$2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Feuil1!$AS$3:$AS$39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90</c:v>
                </c:pt>
                <c:pt idx="5">
                  <c:v>0</c:v>
                </c:pt>
                <c:pt idx="6">
                  <c:v>90</c:v>
                </c:pt>
                <c:pt idx="7">
                  <c:v>0</c:v>
                </c:pt>
                <c:pt idx="8">
                  <c:v>90</c:v>
                </c:pt>
                <c:pt idx="9">
                  <c:v>0</c:v>
                </c:pt>
                <c:pt idx="10">
                  <c:v>91</c:v>
                </c:pt>
                <c:pt idx="11">
                  <c:v>11</c:v>
                </c:pt>
                <c:pt idx="12">
                  <c:v>90</c:v>
                </c:pt>
                <c:pt idx="13">
                  <c:v>69</c:v>
                </c:pt>
                <c:pt idx="14">
                  <c:v>81</c:v>
                </c:pt>
                <c:pt idx="15">
                  <c:v>80</c:v>
                </c:pt>
                <c:pt idx="16">
                  <c:v>79</c:v>
                </c:pt>
                <c:pt idx="17">
                  <c:v>84</c:v>
                </c:pt>
                <c:pt idx="18">
                  <c:v>82</c:v>
                </c:pt>
                <c:pt idx="19">
                  <c:v>83</c:v>
                </c:pt>
                <c:pt idx="20">
                  <c:v>85</c:v>
                </c:pt>
                <c:pt idx="21">
                  <c:v>85</c:v>
                </c:pt>
                <c:pt idx="22">
                  <c:v>84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87</c:v>
                </c:pt>
                <c:pt idx="27">
                  <c:v>87</c:v>
                </c:pt>
                <c:pt idx="28">
                  <c:v>87</c:v>
                </c:pt>
                <c:pt idx="29">
                  <c:v>87</c:v>
                </c:pt>
                <c:pt idx="30">
                  <c:v>88</c:v>
                </c:pt>
                <c:pt idx="31">
                  <c:v>88</c:v>
                </c:pt>
                <c:pt idx="32">
                  <c:v>88</c:v>
                </c:pt>
                <c:pt idx="33">
                  <c:v>88</c:v>
                </c:pt>
                <c:pt idx="34">
                  <c:v>88</c:v>
                </c:pt>
                <c:pt idx="35">
                  <c:v>88</c:v>
                </c:pt>
                <c:pt idx="36">
                  <c:v>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Feuil1!$AT$2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Feuil1!$AT$3:$AT$39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42</c:v>
                </c:pt>
                <c:pt idx="4">
                  <c:v>8</c:v>
                </c:pt>
                <c:pt idx="5">
                  <c:v>70</c:v>
                </c:pt>
                <c:pt idx="6">
                  <c:v>44</c:v>
                </c:pt>
                <c:pt idx="7">
                  <c:v>65</c:v>
                </c:pt>
                <c:pt idx="8">
                  <c:v>57</c:v>
                </c:pt>
                <c:pt idx="9">
                  <c:v>66</c:v>
                </c:pt>
                <c:pt idx="10">
                  <c:v>61</c:v>
                </c:pt>
                <c:pt idx="11">
                  <c:v>68</c:v>
                </c:pt>
                <c:pt idx="12">
                  <c:v>65</c:v>
                </c:pt>
                <c:pt idx="13">
                  <c:v>69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72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73</c:v>
                </c:pt>
                <c:pt idx="36">
                  <c:v>73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Feuil1!$AU$2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Feuil1!$AU$3:$AU$39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37</c:v>
                </c:pt>
                <c:pt idx="4">
                  <c:v>27</c:v>
                </c:pt>
                <c:pt idx="5">
                  <c:v>60</c:v>
                </c:pt>
                <c:pt idx="6">
                  <c:v>53</c:v>
                </c:pt>
                <c:pt idx="7">
                  <c:v>64</c:v>
                </c:pt>
                <c:pt idx="8">
                  <c:v>58</c:v>
                </c:pt>
                <c:pt idx="9">
                  <c:v>65</c:v>
                </c:pt>
                <c:pt idx="10">
                  <c:v>62</c:v>
                </c:pt>
                <c:pt idx="11">
                  <c:v>68</c:v>
                </c:pt>
                <c:pt idx="12">
                  <c:v>65</c:v>
                </c:pt>
                <c:pt idx="13">
                  <c:v>69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71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72</c:v>
                </c:pt>
                <c:pt idx="35">
                  <c:v>72</c:v>
                </c:pt>
                <c:pt idx="36">
                  <c:v>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Feuil1!$AV$2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Feuil1!$AD$3:$AD$39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Feuil1!$AV$3:$AV$39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40</c:v>
                </c:pt>
                <c:pt idx="4">
                  <c:v>14</c:v>
                </c:pt>
                <c:pt idx="5">
                  <c:v>68</c:v>
                </c:pt>
                <c:pt idx="6">
                  <c:v>47</c:v>
                </c:pt>
                <c:pt idx="7">
                  <c:v>65</c:v>
                </c:pt>
                <c:pt idx="8">
                  <c:v>57</c:v>
                </c:pt>
                <c:pt idx="9">
                  <c:v>67</c:v>
                </c:pt>
                <c:pt idx="10">
                  <c:v>61</c:v>
                </c:pt>
                <c:pt idx="11">
                  <c:v>68</c:v>
                </c:pt>
                <c:pt idx="12">
                  <c:v>66</c:v>
                </c:pt>
                <c:pt idx="13">
                  <c:v>68</c:v>
                </c:pt>
                <c:pt idx="14">
                  <c:v>69</c:v>
                </c:pt>
                <c:pt idx="15">
                  <c:v>69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71</c:v>
                </c:pt>
                <c:pt idx="20">
                  <c:v>71</c:v>
                </c:pt>
                <c:pt idx="21">
                  <c:v>71</c:v>
                </c:pt>
                <c:pt idx="22">
                  <c:v>71</c:v>
                </c:pt>
                <c:pt idx="23">
                  <c:v>71</c:v>
                </c:pt>
                <c:pt idx="24">
                  <c:v>71</c:v>
                </c:pt>
                <c:pt idx="25">
                  <c:v>72</c:v>
                </c:pt>
                <c:pt idx="26">
                  <c:v>72</c:v>
                </c:pt>
                <c:pt idx="27">
                  <c:v>72</c:v>
                </c:pt>
                <c:pt idx="28">
                  <c:v>72</c:v>
                </c:pt>
                <c:pt idx="29">
                  <c:v>72</c:v>
                </c:pt>
                <c:pt idx="30">
                  <c:v>72</c:v>
                </c:pt>
                <c:pt idx="31">
                  <c:v>72</c:v>
                </c:pt>
                <c:pt idx="32">
                  <c:v>72</c:v>
                </c:pt>
                <c:pt idx="33">
                  <c:v>72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340928"/>
        <c:axId val="151342464"/>
      </c:lineChart>
      <c:catAx>
        <c:axId val="15134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1342464"/>
        <c:crosses val="autoZero"/>
        <c:auto val="1"/>
        <c:lblAlgn val="ctr"/>
        <c:lblOffset val="100"/>
        <c:noMultiLvlLbl val="0"/>
      </c:catAx>
      <c:valAx>
        <c:axId val="1513424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13409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delais en ms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Feuil1!$C$2</c:f>
              <c:strCache>
                <c:ptCount val="1"/>
                <c:pt idx="0">
                  <c:v>delais_ms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Feuil1!$C$3:$C$39</c:f>
              <c:numCache>
                <c:formatCode>General</c:formatCode>
                <c:ptCount val="37"/>
                <c:pt idx="0">
                  <c:v>0.06</c:v>
                </c:pt>
                <c:pt idx="1">
                  <c:v>53.69</c:v>
                </c:pt>
                <c:pt idx="2">
                  <c:v>169.25</c:v>
                </c:pt>
                <c:pt idx="3">
                  <c:v>189.51</c:v>
                </c:pt>
                <c:pt idx="4">
                  <c:v>258.17</c:v>
                </c:pt>
                <c:pt idx="5">
                  <c:v>289.17</c:v>
                </c:pt>
                <c:pt idx="6">
                  <c:v>260</c:v>
                </c:pt>
                <c:pt idx="7">
                  <c:v>344.32</c:v>
                </c:pt>
                <c:pt idx="8">
                  <c:v>304.98</c:v>
                </c:pt>
                <c:pt idx="9">
                  <c:v>359.73</c:v>
                </c:pt>
                <c:pt idx="10">
                  <c:v>351.27</c:v>
                </c:pt>
                <c:pt idx="11">
                  <c:v>369.38</c:v>
                </c:pt>
                <c:pt idx="12">
                  <c:v>377.89</c:v>
                </c:pt>
                <c:pt idx="13">
                  <c:v>382.53</c:v>
                </c:pt>
                <c:pt idx="14">
                  <c:v>394.3</c:v>
                </c:pt>
                <c:pt idx="15">
                  <c:v>397.51</c:v>
                </c:pt>
                <c:pt idx="16">
                  <c:v>404.02</c:v>
                </c:pt>
                <c:pt idx="17">
                  <c:v>409.88</c:v>
                </c:pt>
                <c:pt idx="18">
                  <c:v>416.63</c:v>
                </c:pt>
                <c:pt idx="19">
                  <c:v>419.42</c:v>
                </c:pt>
                <c:pt idx="20">
                  <c:v>422.75</c:v>
                </c:pt>
                <c:pt idx="21">
                  <c:v>426.28</c:v>
                </c:pt>
                <c:pt idx="22">
                  <c:v>430.51</c:v>
                </c:pt>
                <c:pt idx="23">
                  <c:v>432.23</c:v>
                </c:pt>
                <c:pt idx="24">
                  <c:v>435.04</c:v>
                </c:pt>
                <c:pt idx="25">
                  <c:v>438.81</c:v>
                </c:pt>
                <c:pt idx="26">
                  <c:v>440.78</c:v>
                </c:pt>
                <c:pt idx="27">
                  <c:v>442.17</c:v>
                </c:pt>
                <c:pt idx="28">
                  <c:v>442.97</c:v>
                </c:pt>
                <c:pt idx="29">
                  <c:v>445.78</c:v>
                </c:pt>
                <c:pt idx="30">
                  <c:v>447.25</c:v>
                </c:pt>
                <c:pt idx="31">
                  <c:v>448.76</c:v>
                </c:pt>
                <c:pt idx="32">
                  <c:v>453.42</c:v>
                </c:pt>
                <c:pt idx="33">
                  <c:v>452.48</c:v>
                </c:pt>
                <c:pt idx="34">
                  <c:v>452.67</c:v>
                </c:pt>
                <c:pt idx="35">
                  <c:v>454.32</c:v>
                </c:pt>
                <c:pt idx="36">
                  <c:v>456.44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Feuil1!$AF$2</c:f>
              <c:strCache>
                <c:ptCount val="1"/>
                <c:pt idx="0">
                  <c:v>delais_ms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Feuil1!$AF$3:$AF$39</c:f>
              <c:numCache>
                <c:formatCode>General</c:formatCode>
                <c:ptCount val="37"/>
                <c:pt idx="0">
                  <c:v>0.06</c:v>
                </c:pt>
                <c:pt idx="1">
                  <c:v>1.92</c:v>
                </c:pt>
                <c:pt idx="2">
                  <c:v>102.6</c:v>
                </c:pt>
                <c:pt idx="3">
                  <c:v>177.22</c:v>
                </c:pt>
                <c:pt idx="4">
                  <c:v>159.46</c:v>
                </c:pt>
                <c:pt idx="5">
                  <c:v>248.88</c:v>
                </c:pt>
                <c:pt idx="6">
                  <c:v>248.48</c:v>
                </c:pt>
                <c:pt idx="7">
                  <c:v>254.83</c:v>
                </c:pt>
                <c:pt idx="8">
                  <c:v>299.98</c:v>
                </c:pt>
                <c:pt idx="9">
                  <c:v>258.64999999999998</c:v>
                </c:pt>
                <c:pt idx="10">
                  <c:v>333.2</c:v>
                </c:pt>
                <c:pt idx="11">
                  <c:v>279.45999999999998</c:v>
                </c:pt>
                <c:pt idx="12">
                  <c:v>366.56</c:v>
                </c:pt>
                <c:pt idx="13">
                  <c:v>320.11</c:v>
                </c:pt>
                <c:pt idx="14">
                  <c:v>357.86</c:v>
                </c:pt>
                <c:pt idx="15">
                  <c:v>353.91</c:v>
                </c:pt>
                <c:pt idx="16">
                  <c:v>358.92</c:v>
                </c:pt>
                <c:pt idx="17">
                  <c:v>369.53</c:v>
                </c:pt>
                <c:pt idx="18">
                  <c:v>371.49</c:v>
                </c:pt>
                <c:pt idx="19">
                  <c:v>379.56</c:v>
                </c:pt>
                <c:pt idx="20">
                  <c:v>387.44</c:v>
                </c:pt>
                <c:pt idx="21">
                  <c:v>385.63</c:v>
                </c:pt>
                <c:pt idx="22">
                  <c:v>393.67</c:v>
                </c:pt>
                <c:pt idx="23">
                  <c:v>401.03</c:v>
                </c:pt>
                <c:pt idx="24">
                  <c:v>401.76</c:v>
                </c:pt>
                <c:pt idx="25">
                  <c:v>404.12</c:v>
                </c:pt>
                <c:pt idx="26">
                  <c:v>408.59</c:v>
                </c:pt>
                <c:pt idx="27">
                  <c:v>411.99</c:v>
                </c:pt>
                <c:pt idx="28">
                  <c:v>413.13</c:v>
                </c:pt>
                <c:pt idx="29">
                  <c:v>417.49</c:v>
                </c:pt>
                <c:pt idx="30">
                  <c:v>420.18</c:v>
                </c:pt>
                <c:pt idx="31">
                  <c:v>422.43</c:v>
                </c:pt>
                <c:pt idx="32">
                  <c:v>424.49</c:v>
                </c:pt>
                <c:pt idx="33">
                  <c:v>426.08</c:v>
                </c:pt>
                <c:pt idx="34">
                  <c:v>428.44</c:v>
                </c:pt>
                <c:pt idx="35">
                  <c:v>430.71</c:v>
                </c:pt>
                <c:pt idx="36">
                  <c:v>433.28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65920"/>
        <c:axId val="150067456"/>
      </c:lineChart>
      <c:catAx>
        <c:axId val="1500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067456"/>
        <c:crosses val="autoZero"/>
        <c:auto val="1"/>
        <c:lblAlgn val="ctr"/>
        <c:lblOffset val="100"/>
        <c:noMultiLvlLbl val="0"/>
      </c:catAx>
      <c:valAx>
        <c:axId val="15006745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06592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Feuil1!$D$2</c:f>
              <c:strCache>
                <c:ptCount val="1"/>
                <c:pt idx="0">
                  <c:v> PDOR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Feuil1!$D$3:$D$39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31</c:v>
                </c:pt>
                <c:pt idx="3">
                  <c:v>33</c:v>
                </c:pt>
                <c:pt idx="4">
                  <c:v>46</c:v>
                </c:pt>
                <c:pt idx="5">
                  <c:v>57</c:v>
                </c:pt>
                <c:pt idx="6">
                  <c:v>46</c:v>
                </c:pt>
                <c:pt idx="7">
                  <c:v>64</c:v>
                </c:pt>
                <c:pt idx="8">
                  <c:v>65</c:v>
                </c:pt>
                <c:pt idx="9">
                  <c:v>71</c:v>
                </c:pt>
                <c:pt idx="10">
                  <c:v>72</c:v>
                </c:pt>
                <c:pt idx="11">
                  <c:v>73</c:v>
                </c:pt>
                <c:pt idx="12">
                  <c:v>74</c:v>
                </c:pt>
                <c:pt idx="13">
                  <c:v>74</c:v>
                </c:pt>
                <c:pt idx="14">
                  <c:v>75</c:v>
                </c:pt>
                <c:pt idx="15">
                  <c:v>75</c:v>
                </c:pt>
                <c:pt idx="16">
                  <c:v>75</c:v>
                </c:pt>
                <c:pt idx="17">
                  <c:v>76</c:v>
                </c:pt>
                <c:pt idx="18">
                  <c:v>76</c:v>
                </c:pt>
                <c:pt idx="19">
                  <c:v>76</c:v>
                </c:pt>
                <c:pt idx="20">
                  <c:v>76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77</c:v>
                </c:pt>
                <c:pt idx="26">
                  <c:v>77</c:v>
                </c:pt>
                <c:pt idx="27">
                  <c:v>77</c:v>
                </c:pt>
                <c:pt idx="28">
                  <c:v>77</c:v>
                </c:pt>
                <c:pt idx="29">
                  <c:v>77</c:v>
                </c:pt>
                <c:pt idx="30">
                  <c:v>77</c:v>
                </c:pt>
                <c:pt idx="31">
                  <c:v>77</c:v>
                </c:pt>
                <c:pt idx="32">
                  <c:v>77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Feuil1!$AG$2</c:f>
              <c:strCache>
                <c:ptCount val="1"/>
                <c:pt idx="0">
                  <c:v> PDOR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Feuil1!$AG$3:$AG$39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33</c:v>
                </c:pt>
                <c:pt idx="4">
                  <c:v>18</c:v>
                </c:pt>
                <c:pt idx="5">
                  <c:v>44</c:v>
                </c:pt>
                <c:pt idx="6">
                  <c:v>49</c:v>
                </c:pt>
                <c:pt idx="7">
                  <c:v>46</c:v>
                </c:pt>
                <c:pt idx="8">
                  <c:v>58</c:v>
                </c:pt>
                <c:pt idx="9">
                  <c:v>45</c:v>
                </c:pt>
                <c:pt idx="10">
                  <c:v>62</c:v>
                </c:pt>
                <c:pt idx="11">
                  <c:v>50</c:v>
                </c:pt>
                <c:pt idx="12">
                  <c:v>67</c:v>
                </c:pt>
                <c:pt idx="13">
                  <c:v>69</c:v>
                </c:pt>
                <c:pt idx="14">
                  <c:v>72</c:v>
                </c:pt>
                <c:pt idx="15">
                  <c:v>72</c:v>
                </c:pt>
                <c:pt idx="16">
                  <c:v>72</c:v>
                </c:pt>
                <c:pt idx="17">
                  <c:v>73</c:v>
                </c:pt>
                <c:pt idx="18">
                  <c:v>73</c:v>
                </c:pt>
                <c:pt idx="19">
                  <c:v>74</c:v>
                </c:pt>
                <c:pt idx="20">
                  <c:v>74</c:v>
                </c:pt>
                <c:pt idx="21">
                  <c:v>75</c:v>
                </c:pt>
                <c:pt idx="22">
                  <c:v>75</c:v>
                </c:pt>
                <c:pt idx="23">
                  <c:v>75</c:v>
                </c:pt>
                <c:pt idx="24">
                  <c:v>75</c:v>
                </c:pt>
                <c:pt idx="25">
                  <c:v>75</c:v>
                </c:pt>
                <c:pt idx="26">
                  <c:v>76</c:v>
                </c:pt>
                <c:pt idx="27">
                  <c:v>76</c:v>
                </c:pt>
                <c:pt idx="28">
                  <c:v>76</c:v>
                </c:pt>
                <c:pt idx="29">
                  <c:v>76</c:v>
                </c:pt>
                <c:pt idx="30">
                  <c:v>76</c:v>
                </c:pt>
                <c:pt idx="31">
                  <c:v>76</c:v>
                </c:pt>
                <c:pt idx="32">
                  <c:v>76</c:v>
                </c:pt>
                <c:pt idx="33">
                  <c:v>77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0512"/>
        <c:axId val="150123264"/>
      </c:lineChart>
      <c:catAx>
        <c:axId val="150080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123264"/>
        <c:crosses val="autoZero"/>
        <c:auto val="1"/>
        <c:lblAlgn val="ctr"/>
        <c:lblOffset val="100"/>
        <c:noMultiLvlLbl val="0"/>
      </c:catAx>
      <c:valAx>
        <c:axId val="15012326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08051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de bande passante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Feuil1!$E$2</c:f>
              <c:strCache>
                <c:ptCount val="1"/>
                <c:pt idx="0">
                  <c:v> Bandepassante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Feuil1!$E$3:$E$39</c:f>
              <c:numCache>
                <c:formatCode>General</c:formatCode>
                <c:ptCount val="37"/>
                <c:pt idx="0">
                  <c:v>46.71</c:v>
                </c:pt>
                <c:pt idx="1">
                  <c:v>84.66</c:v>
                </c:pt>
                <c:pt idx="2">
                  <c:v>89.49</c:v>
                </c:pt>
                <c:pt idx="3">
                  <c:v>110.92</c:v>
                </c:pt>
                <c:pt idx="4">
                  <c:v>83.93</c:v>
                </c:pt>
                <c:pt idx="5">
                  <c:v>110.16</c:v>
                </c:pt>
                <c:pt idx="6">
                  <c:v>105.71</c:v>
                </c:pt>
                <c:pt idx="7">
                  <c:v>110.94</c:v>
                </c:pt>
                <c:pt idx="8">
                  <c:v>109.35</c:v>
                </c:pt>
                <c:pt idx="9">
                  <c:v>110.14</c:v>
                </c:pt>
                <c:pt idx="10">
                  <c:v>110.9</c:v>
                </c:pt>
                <c:pt idx="11">
                  <c:v>110.16</c:v>
                </c:pt>
                <c:pt idx="12">
                  <c:v>110.16</c:v>
                </c:pt>
                <c:pt idx="13">
                  <c:v>110.94</c:v>
                </c:pt>
                <c:pt idx="14">
                  <c:v>110.16</c:v>
                </c:pt>
                <c:pt idx="15">
                  <c:v>110.94</c:v>
                </c:pt>
                <c:pt idx="16">
                  <c:v>110.94</c:v>
                </c:pt>
                <c:pt idx="17">
                  <c:v>110.94</c:v>
                </c:pt>
                <c:pt idx="18">
                  <c:v>110.94</c:v>
                </c:pt>
                <c:pt idx="19">
                  <c:v>110.94</c:v>
                </c:pt>
                <c:pt idx="20">
                  <c:v>110.94</c:v>
                </c:pt>
                <c:pt idx="21">
                  <c:v>110.94</c:v>
                </c:pt>
                <c:pt idx="22">
                  <c:v>109.38</c:v>
                </c:pt>
                <c:pt idx="23">
                  <c:v>110.16</c:v>
                </c:pt>
                <c:pt idx="24">
                  <c:v>110.16</c:v>
                </c:pt>
                <c:pt idx="25">
                  <c:v>110.94</c:v>
                </c:pt>
                <c:pt idx="26">
                  <c:v>110.94</c:v>
                </c:pt>
                <c:pt idx="27">
                  <c:v>110.94</c:v>
                </c:pt>
                <c:pt idx="28">
                  <c:v>110.94</c:v>
                </c:pt>
                <c:pt idx="29">
                  <c:v>110.94</c:v>
                </c:pt>
                <c:pt idx="30">
                  <c:v>110.94</c:v>
                </c:pt>
                <c:pt idx="31">
                  <c:v>110.94</c:v>
                </c:pt>
                <c:pt idx="32">
                  <c:v>110.94</c:v>
                </c:pt>
                <c:pt idx="33">
                  <c:v>110.94</c:v>
                </c:pt>
                <c:pt idx="34">
                  <c:v>110.94</c:v>
                </c:pt>
                <c:pt idx="35">
                  <c:v>110.94</c:v>
                </c:pt>
                <c:pt idx="36">
                  <c:v>110.94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Feuil1!$AH$2</c:f>
              <c:strCache>
                <c:ptCount val="1"/>
                <c:pt idx="0">
                  <c:v> Bandepassante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Feuil1!$AH$3:$AH$39</c:f>
              <c:numCache>
                <c:formatCode>General</c:formatCode>
                <c:ptCount val="37"/>
                <c:pt idx="0">
                  <c:v>46.86</c:v>
                </c:pt>
                <c:pt idx="1">
                  <c:v>80.14</c:v>
                </c:pt>
                <c:pt idx="2">
                  <c:v>86.99</c:v>
                </c:pt>
                <c:pt idx="3">
                  <c:v>90.36</c:v>
                </c:pt>
                <c:pt idx="4">
                  <c:v>110.92</c:v>
                </c:pt>
                <c:pt idx="5">
                  <c:v>67.31</c:v>
                </c:pt>
                <c:pt idx="6">
                  <c:v>110.94</c:v>
                </c:pt>
                <c:pt idx="7">
                  <c:v>99.59</c:v>
                </c:pt>
                <c:pt idx="8">
                  <c:v>110.94</c:v>
                </c:pt>
                <c:pt idx="9">
                  <c:v>108.23</c:v>
                </c:pt>
                <c:pt idx="10">
                  <c:v>110.94</c:v>
                </c:pt>
                <c:pt idx="11">
                  <c:v>110.13</c:v>
                </c:pt>
                <c:pt idx="12">
                  <c:v>109.38</c:v>
                </c:pt>
                <c:pt idx="13">
                  <c:v>109.38</c:v>
                </c:pt>
                <c:pt idx="14">
                  <c:v>109.38</c:v>
                </c:pt>
                <c:pt idx="15">
                  <c:v>110.16</c:v>
                </c:pt>
                <c:pt idx="16">
                  <c:v>110.16</c:v>
                </c:pt>
                <c:pt idx="17">
                  <c:v>109.38</c:v>
                </c:pt>
                <c:pt idx="18">
                  <c:v>110.94</c:v>
                </c:pt>
                <c:pt idx="19">
                  <c:v>110.14</c:v>
                </c:pt>
                <c:pt idx="20">
                  <c:v>110.16</c:v>
                </c:pt>
                <c:pt idx="21">
                  <c:v>110.94</c:v>
                </c:pt>
                <c:pt idx="22">
                  <c:v>110.94</c:v>
                </c:pt>
                <c:pt idx="23">
                  <c:v>110.16</c:v>
                </c:pt>
                <c:pt idx="24">
                  <c:v>110.94</c:v>
                </c:pt>
                <c:pt idx="25">
                  <c:v>110.94</c:v>
                </c:pt>
                <c:pt idx="26">
                  <c:v>110.94</c:v>
                </c:pt>
                <c:pt idx="27">
                  <c:v>110.94</c:v>
                </c:pt>
                <c:pt idx="28">
                  <c:v>110.94</c:v>
                </c:pt>
                <c:pt idx="29">
                  <c:v>110.94</c:v>
                </c:pt>
                <c:pt idx="30">
                  <c:v>110.94</c:v>
                </c:pt>
                <c:pt idx="31">
                  <c:v>110.94</c:v>
                </c:pt>
                <c:pt idx="32">
                  <c:v>110.94</c:v>
                </c:pt>
                <c:pt idx="33">
                  <c:v>110.94</c:v>
                </c:pt>
                <c:pt idx="34">
                  <c:v>110.94</c:v>
                </c:pt>
                <c:pt idx="35">
                  <c:v>110.94</c:v>
                </c:pt>
                <c:pt idx="36">
                  <c:v>110.16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271104"/>
        <c:axId val="150272640"/>
      </c:lineChart>
      <c:catAx>
        <c:axId val="15027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272640"/>
        <c:crosses val="autoZero"/>
        <c:auto val="1"/>
        <c:lblAlgn val="ctr"/>
        <c:lblOffset val="100"/>
        <c:noMultiLvlLbl val="0"/>
      </c:catAx>
      <c:valAx>
        <c:axId val="15027264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2711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bit par 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Feuil1!$F$2</c:f>
              <c:strCache>
                <c:ptCount val="1"/>
                <c:pt idx="0">
                  <c:v> bit par UR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Feuil1!$F$3:$F$39</c:f>
              <c:numCache>
                <c:formatCode>General</c:formatCode>
                <c:ptCount val="37"/>
                <c:pt idx="0">
                  <c:v>5</c:v>
                </c:pt>
                <c:pt idx="1">
                  <c:v>5.0199999999999996</c:v>
                </c:pt>
                <c:pt idx="2">
                  <c:v>5.03</c:v>
                </c:pt>
                <c:pt idx="3">
                  <c:v>5.0199999999999996</c:v>
                </c:pt>
                <c:pt idx="4">
                  <c:v>5.01</c:v>
                </c:pt>
                <c:pt idx="5">
                  <c:v>5.03</c:v>
                </c:pt>
                <c:pt idx="6">
                  <c:v>5.0199999999999996</c:v>
                </c:pt>
                <c:pt idx="7">
                  <c:v>5.03</c:v>
                </c:pt>
                <c:pt idx="8">
                  <c:v>5.03</c:v>
                </c:pt>
                <c:pt idx="9">
                  <c:v>5.03</c:v>
                </c:pt>
                <c:pt idx="10">
                  <c:v>5.03</c:v>
                </c:pt>
                <c:pt idx="11">
                  <c:v>5.03</c:v>
                </c:pt>
                <c:pt idx="12">
                  <c:v>5.04</c:v>
                </c:pt>
                <c:pt idx="13">
                  <c:v>5.03</c:v>
                </c:pt>
                <c:pt idx="14">
                  <c:v>5.03</c:v>
                </c:pt>
                <c:pt idx="15">
                  <c:v>5.03</c:v>
                </c:pt>
                <c:pt idx="16">
                  <c:v>5.04</c:v>
                </c:pt>
                <c:pt idx="17">
                  <c:v>5.03</c:v>
                </c:pt>
                <c:pt idx="18">
                  <c:v>5.03</c:v>
                </c:pt>
                <c:pt idx="19">
                  <c:v>5.03</c:v>
                </c:pt>
                <c:pt idx="20">
                  <c:v>5.03</c:v>
                </c:pt>
                <c:pt idx="21">
                  <c:v>5.03</c:v>
                </c:pt>
                <c:pt idx="22">
                  <c:v>5.03</c:v>
                </c:pt>
                <c:pt idx="23">
                  <c:v>5.03</c:v>
                </c:pt>
                <c:pt idx="24">
                  <c:v>5.03</c:v>
                </c:pt>
                <c:pt idx="25">
                  <c:v>5.03</c:v>
                </c:pt>
                <c:pt idx="26">
                  <c:v>5.03</c:v>
                </c:pt>
                <c:pt idx="27">
                  <c:v>5.03</c:v>
                </c:pt>
                <c:pt idx="28">
                  <c:v>5.03</c:v>
                </c:pt>
                <c:pt idx="29">
                  <c:v>5.03</c:v>
                </c:pt>
                <c:pt idx="30">
                  <c:v>5.03</c:v>
                </c:pt>
                <c:pt idx="31">
                  <c:v>5.03</c:v>
                </c:pt>
                <c:pt idx="32">
                  <c:v>5.03</c:v>
                </c:pt>
                <c:pt idx="33">
                  <c:v>5.04</c:v>
                </c:pt>
                <c:pt idx="34">
                  <c:v>5.03</c:v>
                </c:pt>
                <c:pt idx="35">
                  <c:v>5.04</c:v>
                </c:pt>
                <c:pt idx="36">
                  <c:v>5.03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Feuil1!$AI$2</c:f>
              <c:strCache>
                <c:ptCount val="1"/>
                <c:pt idx="0">
                  <c:v> bit par UR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Feuil1!$AI$3:$AI$39</c:f>
              <c:numCache>
                <c:formatCode>General</c:formatCode>
                <c:ptCount val="37"/>
                <c:pt idx="0">
                  <c:v>4.99</c:v>
                </c:pt>
                <c:pt idx="1">
                  <c:v>5.76</c:v>
                </c:pt>
                <c:pt idx="2">
                  <c:v>6.27</c:v>
                </c:pt>
                <c:pt idx="3">
                  <c:v>6.51</c:v>
                </c:pt>
                <c:pt idx="4">
                  <c:v>6.8</c:v>
                </c:pt>
                <c:pt idx="5">
                  <c:v>6.65</c:v>
                </c:pt>
                <c:pt idx="6">
                  <c:v>7.02</c:v>
                </c:pt>
                <c:pt idx="7">
                  <c:v>6.87</c:v>
                </c:pt>
                <c:pt idx="8">
                  <c:v>7.17</c:v>
                </c:pt>
                <c:pt idx="9">
                  <c:v>7.09</c:v>
                </c:pt>
                <c:pt idx="10">
                  <c:v>7.28</c:v>
                </c:pt>
                <c:pt idx="11">
                  <c:v>7.32</c:v>
                </c:pt>
                <c:pt idx="12">
                  <c:v>7.37</c:v>
                </c:pt>
                <c:pt idx="13">
                  <c:v>7.4</c:v>
                </c:pt>
                <c:pt idx="14">
                  <c:v>7.43</c:v>
                </c:pt>
                <c:pt idx="15">
                  <c:v>7.46</c:v>
                </c:pt>
                <c:pt idx="16">
                  <c:v>7.49</c:v>
                </c:pt>
                <c:pt idx="17">
                  <c:v>7.51</c:v>
                </c:pt>
                <c:pt idx="18">
                  <c:v>7.54</c:v>
                </c:pt>
                <c:pt idx="19">
                  <c:v>7.57</c:v>
                </c:pt>
                <c:pt idx="20">
                  <c:v>7.59</c:v>
                </c:pt>
                <c:pt idx="21">
                  <c:v>7.6</c:v>
                </c:pt>
                <c:pt idx="22">
                  <c:v>7.63</c:v>
                </c:pt>
                <c:pt idx="23">
                  <c:v>7.64</c:v>
                </c:pt>
                <c:pt idx="24">
                  <c:v>7.66</c:v>
                </c:pt>
                <c:pt idx="25">
                  <c:v>7.68</c:v>
                </c:pt>
                <c:pt idx="26">
                  <c:v>7.69</c:v>
                </c:pt>
                <c:pt idx="27">
                  <c:v>7.71</c:v>
                </c:pt>
                <c:pt idx="28">
                  <c:v>7.72</c:v>
                </c:pt>
                <c:pt idx="29">
                  <c:v>7.74</c:v>
                </c:pt>
                <c:pt idx="30">
                  <c:v>7.75</c:v>
                </c:pt>
                <c:pt idx="31">
                  <c:v>7.76</c:v>
                </c:pt>
                <c:pt idx="32">
                  <c:v>7.77</c:v>
                </c:pt>
                <c:pt idx="33">
                  <c:v>7.79</c:v>
                </c:pt>
                <c:pt idx="34">
                  <c:v>7.8</c:v>
                </c:pt>
                <c:pt idx="35">
                  <c:v>7.81</c:v>
                </c:pt>
                <c:pt idx="36">
                  <c:v>7.82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34848"/>
        <c:axId val="150344832"/>
      </c:lineChart>
      <c:catAx>
        <c:axId val="15033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344832"/>
        <c:crosses val="autoZero"/>
        <c:auto val="1"/>
        <c:lblAlgn val="ctr"/>
        <c:lblOffset val="100"/>
        <c:noMultiLvlLbl val="0"/>
      </c:catAx>
      <c:valAx>
        <c:axId val="15034483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33484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nb paquet</a:t>
            </a:r>
            <a:r>
              <a:rPr lang="fr-FR" baseline="0"/>
              <a:t> envoyer</a:t>
            </a:r>
            <a:endParaRPr lang="fr-FR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Feuil1!$G$2</c:f>
              <c:strCache>
                <c:ptCount val="1"/>
                <c:pt idx="0">
                  <c:v> nbpaquet envoyer RR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Feuil1!$G$3:$G$39</c:f>
              <c:numCache>
                <c:formatCode>General</c:formatCode>
                <c:ptCount val="37"/>
                <c:pt idx="0">
                  <c:v>7469</c:v>
                </c:pt>
                <c:pt idx="1">
                  <c:v>13590</c:v>
                </c:pt>
                <c:pt idx="2">
                  <c:v>14395</c:v>
                </c:pt>
                <c:pt idx="3">
                  <c:v>17826</c:v>
                </c:pt>
                <c:pt idx="4">
                  <c:v>13460</c:v>
                </c:pt>
                <c:pt idx="5">
                  <c:v>17722</c:v>
                </c:pt>
                <c:pt idx="6">
                  <c:v>16967</c:v>
                </c:pt>
                <c:pt idx="7">
                  <c:v>17858</c:v>
                </c:pt>
                <c:pt idx="8">
                  <c:v>17581</c:v>
                </c:pt>
                <c:pt idx="9">
                  <c:v>17694</c:v>
                </c:pt>
                <c:pt idx="10">
                  <c:v>17846</c:v>
                </c:pt>
                <c:pt idx="11">
                  <c:v>17722</c:v>
                </c:pt>
                <c:pt idx="12">
                  <c:v>17726</c:v>
                </c:pt>
                <c:pt idx="13">
                  <c:v>17837</c:v>
                </c:pt>
                <c:pt idx="14">
                  <c:v>17708</c:v>
                </c:pt>
                <c:pt idx="15">
                  <c:v>17835</c:v>
                </c:pt>
                <c:pt idx="16">
                  <c:v>17842</c:v>
                </c:pt>
                <c:pt idx="17">
                  <c:v>17828</c:v>
                </c:pt>
                <c:pt idx="18">
                  <c:v>17812</c:v>
                </c:pt>
                <c:pt idx="19">
                  <c:v>17823</c:v>
                </c:pt>
                <c:pt idx="20">
                  <c:v>17827</c:v>
                </c:pt>
                <c:pt idx="21">
                  <c:v>17830</c:v>
                </c:pt>
                <c:pt idx="22">
                  <c:v>17561</c:v>
                </c:pt>
                <c:pt idx="23">
                  <c:v>17695</c:v>
                </c:pt>
                <c:pt idx="24">
                  <c:v>17698</c:v>
                </c:pt>
                <c:pt idx="25">
                  <c:v>17804</c:v>
                </c:pt>
                <c:pt idx="26">
                  <c:v>17807</c:v>
                </c:pt>
                <c:pt idx="27">
                  <c:v>17800</c:v>
                </c:pt>
                <c:pt idx="28">
                  <c:v>17777</c:v>
                </c:pt>
                <c:pt idx="29">
                  <c:v>17801</c:v>
                </c:pt>
                <c:pt idx="30">
                  <c:v>17816</c:v>
                </c:pt>
                <c:pt idx="31">
                  <c:v>17802</c:v>
                </c:pt>
                <c:pt idx="32">
                  <c:v>17808</c:v>
                </c:pt>
                <c:pt idx="33">
                  <c:v>17814</c:v>
                </c:pt>
                <c:pt idx="34">
                  <c:v>17805</c:v>
                </c:pt>
                <c:pt idx="35">
                  <c:v>17807</c:v>
                </c:pt>
                <c:pt idx="36">
                  <c:v>17788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Feuil1!$AJ$2</c:f>
              <c:strCache>
                <c:ptCount val="1"/>
                <c:pt idx="0">
                  <c:v> nbpaquet envoyer MAXSNR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Feuil1!$AJ$3:$AJ$39</c:f>
              <c:numCache>
                <c:formatCode>General</c:formatCode>
                <c:ptCount val="37"/>
                <c:pt idx="0">
                  <c:v>7475</c:v>
                </c:pt>
                <c:pt idx="1">
                  <c:v>14759</c:v>
                </c:pt>
                <c:pt idx="2">
                  <c:v>17460</c:v>
                </c:pt>
                <c:pt idx="3">
                  <c:v>18813</c:v>
                </c:pt>
                <c:pt idx="4">
                  <c:v>24116</c:v>
                </c:pt>
                <c:pt idx="5">
                  <c:v>14308</c:v>
                </c:pt>
                <c:pt idx="6">
                  <c:v>24898</c:v>
                </c:pt>
                <c:pt idx="7">
                  <c:v>21889</c:v>
                </c:pt>
                <c:pt idx="8">
                  <c:v>25432</c:v>
                </c:pt>
                <c:pt idx="9">
                  <c:v>24522</c:v>
                </c:pt>
                <c:pt idx="10">
                  <c:v>25812</c:v>
                </c:pt>
                <c:pt idx="11">
                  <c:v>25759</c:v>
                </c:pt>
                <c:pt idx="12">
                  <c:v>25761</c:v>
                </c:pt>
                <c:pt idx="13">
                  <c:v>25856</c:v>
                </c:pt>
                <c:pt idx="14">
                  <c:v>25963</c:v>
                </c:pt>
                <c:pt idx="15">
                  <c:v>26278</c:v>
                </c:pt>
                <c:pt idx="16">
                  <c:v>26369</c:v>
                </c:pt>
                <c:pt idx="17">
                  <c:v>26266</c:v>
                </c:pt>
                <c:pt idx="18">
                  <c:v>26729</c:v>
                </c:pt>
                <c:pt idx="19">
                  <c:v>26628</c:v>
                </c:pt>
                <c:pt idx="20">
                  <c:v>26710</c:v>
                </c:pt>
                <c:pt idx="21">
                  <c:v>26949</c:v>
                </c:pt>
                <c:pt idx="22">
                  <c:v>27026</c:v>
                </c:pt>
                <c:pt idx="23">
                  <c:v>26898</c:v>
                </c:pt>
                <c:pt idx="24">
                  <c:v>27149</c:v>
                </c:pt>
                <c:pt idx="25">
                  <c:v>27197</c:v>
                </c:pt>
                <c:pt idx="26">
                  <c:v>27248</c:v>
                </c:pt>
                <c:pt idx="27">
                  <c:v>27312</c:v>
                </c:pt>
                <c:pt idx="28">
                  <c:v>27348</c:v>
                </c:pt>
                <c:pt idx="29">
                  <c:v>27402</c:v>
                </c:pt>
                <c:pt idx="30">
                  <c:v>27448</c:v>
                </c:pt>
                <c:pt idx="31">
                  <c:v>27482</c:v>
                </c:pt>
                <c:pt idx="32">
                  <c:v>27536</c:v>
                </c:pt>
                <c:pt idx="33">
                  <c:v>27575</c:v>
                </c:pt>
                <c:pt idx="34">
                  <c:v>27612</c:v>
                </c:pt>
                <c:pt idx="35">
                  <c:v>27652</c:v>
                </c:pt>
                <c:pt idx="36">
                  <c:v>27497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394752"/>
        <c:axId val="150396288"/>
      </c:lineChart>
      <c:catAx>
        <c:axId val="15039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396288"/>
        <c:crosses val="autoZero"/>
        <c:auto val="1"/>
        <c:lblAlgn val="ctr"/>
        <c:lblOffset val="100"/>
        <c:noMultiLvlLbl val="0"/>
      </c:catAx>
      <c:valAx>
        <c:axId val="15039628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394752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débit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Feuil1!$H$2</c:f>
              <c:strCache>
                <c:ptCount val="1"/>
                <c:pt idx="0">
                  <c:v> debitant1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Feuil1!$H$3:$H$39</c:f>
              <c:numCache>
                <c:formatCode>General</c:formatCode>
                <c:ptCount val="37"/>
                <c:pt idx="0">
                  <c:v>69.400000000000006</c:v>
                </c:pt>
                <c:pt idx="1">
                  <c:v>154.69999999999999</c:v>
                </c:pt>
                <c:pt idx="2">
                  <c:v>230.3</c:v>
                </c:pt>
                <c:pt idx="3">
                  <c:v>62.73</c:v>
                </c:pt>
                <c:pt idx="4">
                  <c:v>378.5</c:v>
                </c:pt>
                <c:pt idx="5">
                  <c:v>62.85</c:v>
                </c:pt>
                <c:pt idx="6">
                  <c:v>527.44000000000005</c:v>
                </c:pt>
                <c:pt idx="7">
                  <c:v>62.97</c:v>
                </c:pt>
                <c:pt idx="8">
                  <c:v>552.19000000000005</c:v>
                </c:pt>
                <c:pt idx="9">
                  <c:v>402.26</c:v>
                </c:pt>
                <c:pt idx="10">
                  <c:v>503.22</c:v>
                </c:pt>
                <c:pt idx="11">
                  <c:v>477.97</c:v>
                </c:pt>
                <c:pt idx="12">
                  <c:v>491.68</c:v>
                </c:pt>
                <c:pt idx="13">
                  <c:v>502.75</c:v>
                </c:pt>
                <c:pt idx="14">
                  <c:v>490.9</c:v>
                </c:pt>
                <c:pt idx="15">
                  <c:v>503.45</c:v>
                </c:pt>
                <c:pt idx="16">
                  <c:v>503.37</c:v>
                </c:pt>
                <c:pt idx="17">
                  <c:v>502.33</c:v>
                </c:pt>
                <c:pt idx="18">
                  <c:v>503.06</c:v>
                </c:pt>
                <c:pt idx="19">
                  <c:v>502.97</c:v>
                </c:pt>
                <c:pt idx="20">
                  <c:v>503.98</c:v>
                </c:pt>
                <c:pt idx="21">
                  <c:v>503.28</c:v>
                </c:pt>
                <c:pt idx="22">
                  <c:v>501.95</c:v>
                </c:pt>
                <c:pt idx="23">
                  <c:v>503.31</c:v>
                </c:pt>
                <c:pt idx="24">
                  <c:v>503.74</c:v>
                </c:pt>
                <c:pt idx="25">
                  <c:v>503.04</c:v>
                </c:pt>
                <c:pt idx="26">
                  <c:v>503.07</c:v>
                </c:pt>
                <c:pt idx="27">
                  <c:v>502.31</c:v>
                </c:pt>
                <c:pt idx="28">
                  <c:v>502.94</c:v>
                </c:pt>
                <c:pt idx="29">
                  <c:v>503.62</c:v>
                </c:pt>
                <c:pt idx="30">
                  <c:v>503.21</c:v>
                </c:pt>
                <c:pt idx="31">
                  <c:v>503.25</c:v>
                </c:pt>
                <c:pt idx="32">
                  <c:v>503.18</c:v>
                </c:pt>
                <c:pt idx="33">
                  <c:v>503.94</c:v>
                </c:pt>
                <c:pt idx="34">
                  <c:v>503.16</c:v>
                </c:pt>
                <c:pt idx="35">
                  <c:v>502.56</c:v>
                </c:pt>
                <c:pt idx="36">
                  <c:v>503.19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Feuil1!$I$2</c:f>
              <c:strCache>
                <c:ptCount val="1"/>
                <c:pt idx="0">
                  <c:v> debitant2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Feuil1!$I$3:$I$39</c:f>
              <c:numCache>
                <c:formatCode>General</c:formatCode>
                <c:ptCount val="37"/>
                <c:pt idx="0">
                  <c:v>227.8</c:v>
                </c:pt>
                <c:pt idx="1">
                  <c:v>402.96</c:v>
                </c:pt>
                <c:pt idx="2">
                  <c:v>403.13</c:v>
                </c:pt>
                <c:pt idx="3">
                  <c:v>590.35</c:v>
                </c:pt>
                <c:pt idx="4">
                  <c:v>288.97000000000003</c:v>
                </c:pt>
                <c:pt idx="5">
                  <c:v>578.94000000000005</c:v>
                </c:pt>
                <c:pt idx="6">
                  <c:v>390.19</c:v>
                </c:pt>
                <c:pt idx="7">
                  <c:v>579.44000000000005</c:v>
                </c:pt>
                <c:pt idx="8">
                  <c:v>402.57</c:v>
                </c:pt>
                <c:pt idx="9">
                  <c:v>452.04</c:v>
                </c:pt>
                <c:pt idx="10">
                  <c:v>427.36</c:v>
                </c:pt>
                <c:pt idx="11">
                  <c:v>428.06</c:v>
                </c:pt>
                <c:pt idx="12">
                  <c:v>427.56</c:v>
                </c:pt>
                <c:pt idx="13">
                  <c:v>427.47</c:v>
                </c:pt>
                <c:pt idx="14">
                  <c:v>428.15</c:v>
                </c:pt>
                <c:pt idx="15">
                  <c:v>427.49</c:v>
                </c:pt>
                <c:pt idx="16">
                  <c:v>429.24</c:v>
                </c:pt>
                <c:pt idx="17">
                  <c:v>428.08</c:v>
                </c:pt>
                <c:pt idx="18">
                  <c:v>427.3</c:v>
                </c:pt>
                <c:pt idx="19">
                  <c:v>428.87</c:v>
                </c:pt>
                <c:pt idx="20">
                  <c:v>427.63</c:v>
                </c:pt>
                <c:pt idx="21">
                  <c:v>427.86</c:v>
                </c:pt>
                <c:pt idx="22">
                  <c:v>428.09</c:v>
                </c:pt>
                <c:pt idx="23">
                  <c:v>415.1</c:v>
                </c:pt>
                <c:pt idx="24">
                  <c:v>427.55</c:v>
                </c:pt>
                <c:pt idx="25">
                  <c:v>427.96</c:v>
                </c:pt>
                <c:pt idx="26">
                  <c:v>427.31</c:v>
                </c:pt>
                <c:pt idx="27">
                  <c:v>427.98</c:v>
                </c:pt>
                <c:pt idx="28">
                  <c:v>426.78</c:v>
                </c:pt>
                <c:pt idx="29">
                  <c:v>428.32</c:v>
                </c:pt>
                <c:pt idx="30">
                  <c:v>427.8</c:v>
                </c:pt>
                <c:pt idx="31">
                  <c:v>427.29</c:v>
                </c:pt>
                <c:pt idx="32">
                  <c:v>427.97</c:v>
                </c:pt>
                <c:pt idx="33">
                  <c:v>427.47</c:v>
                </c:pt>
                <c:pt idx="34">
                  <c:v>427.66</c:v>
                </c:pt>
                <c:pt idx="35">
                  <c:v>428.79</c:v>
                </c:pt>
                <c:pt idx="36">
                  <c:v>427.85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Feuil1!$J$2</c:f>
              <c:strCache>
                <c:ptCount val="1"/>
                <c:pt idx="0">
                  <c:v> debitant3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Feuil1!$J$3:$J$39</c:f>
              <c:numCache>
                <c:formatCode>General</c:formatCode>
                <c:ptCount val="37"/>
                <c:pt idx="0">
                  <c:v>226</c:v>
                </c:pt>
                <c:pt idx="1">
                  <c:v>400.7</c:v>
                </c:pt>
                <c:pt idx="2">
                  <c:v>403.46</c:v>
                </c:pt>
                <c:pt idx="3">
                  <c:v>603.05999999999995</c:v>
                </c:pt>
                <c:pt idx="4">
                  <c:v>302.42</c:v>
                </c:pt>
                <c:pt idx="5">
                  <c:v>578.02</c:v>
                </c:pt>
                <c:pt idx="6">
                  <c:v>390.08</c:v>
                </c:pt>
                <c:pt idx="7">
                  <c:v>578.70000000000005</c:v>
                </c:pt>
                <c:pt idx="8">
                  <c:v>402.61</c:v>
                </c:pt>
                <c:pt idx="9">
                  <c:v>464.79</c:v>
                </c:pt>
                <c:pt idx="10">
                  <c:v>427.87</c:v>
                </c:pt>
                <c:pt idx="11">
                  <c:v>427.19</c:v>
                </c:pt>
                <c:pt idx="12">
                  <c:v>427.77</c:v>
                </c:pt>
                <c:pt idx="13">
                  <c:v>427.98</c:v>
                </c:pt>
                <c:pt idx="14">
                  <c:v>426.98</c:v>
                </c:pt>
                <c:pt idx="15">
                  <c:v>428</c:v>
                </c:pt>
                <c:pt idx="16">
                  <c:v>426.09</c:v>
                </c:pt>
                <c:pt idx="17">
                  <c:v>427.82</c:v>
                </c:pt>
                <c:pt idx="18">
                  <c:v>427.62</c:v>
                </c:pt>
                <c:pt idx="19">
                  <c:v>427.01</c:v>
                </c:pt>
                <c:pt idx="20">
                  <c:v>427.61</c:v>
                </c:pt>
                <c:pt idx="21">
                  <c:v>428.27</c:v>
                </c:pt>
                <c:pt idx="22">
                  <c:v>415.82</c:v>
                </c:pt>
                <c:pt idx="23">
                  <c:v>427.66</c:v>
                </c:pt>
                <c:pt idx="24">
                  <c:v>428.24</c:v>
                </c:pt>
                <c:pt idx="25">
                  <c:v>427.28</c:v>
                </c:pt>
                <c:pt idx="26">
                  <c:v>427.94</c:v>
                </c:pt>
                <c:pt idx="27">
                  <c:v>427.18</c:v>
                </c:pt>
                <c:pt idx="28">
                  <c:v>426.95</c:v>
                </c:pt>
                <c:pt idx="29">
                  <c:v>426.87</c:v>
                </c:pt>
                <c:pt idx="30">
                  <c:v>427.7</c:v>
                </c:pt>
                <c:pt idx="31">
                  <c:v>428.07</c:v>
                </c:pt>
                <c:pt idx="32">
                  <c:v>427.74</c:v>
                </c:pt>
                <c:pt idx="33">
                  <c:v>427.66</c:v>
                </c:pt>
                <c:pt idx="34">
                  <c:v>428.21</c:v>
                </c:pt>
                <c:pt idx="35">
                  <c:v>428.97</c:v>
                </c:pt>
                <c:pt idx="36">
                  <c:v>427.94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Feuil1!$K$2</c:f>
              <c:strCache>
                <c:ptCount val="1"/>
                <c:pt idx="0">
                  <c:v> debitant4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Feuil1!$K$3:$K$39</c:f>
              <c:numCache>
                <c:formatCode>General</c:formatCode>
                <c:ptCount val="37"/>
                <c:pt idx="0">
                  <c:v>223.72</c:v>
                </c:pt>
                <c:pt idx="1">
                  <c:v>400.82</c:v>
                </c:pt>
                <c:pt idx="2">
                  <c:v>403.11</c:v>
                </c:pt>
                <c:pt idx="3">
                  <c:v>527.21</c:v>
                </c:pt>
                <c:pt idx="4">
                  <c:v>376.81</c:v>
                </c:pt>
                <c:pt idx="5">
                  <c:v>553.55999999999995</c:v>
                </c:pt>
                <c:pt idx="6">
                  <c:v>390.42</c:v>
                </c:pt>
                <c:pt idx="7">
                  <c:v>566.29</c:v>
                </c:pt>
                <c:pt idx="8">
                  <c:v>402.64</c:v>
                </c:pt>
                <c:pt idx="9">
                  <c:v>452.5</c:v>
                </c:pt>
                <c:pt idx="10">
                  <c:v>428.02</c:v>
                </c:pt>
                <c:pt idx="11">
                  <c:v>441.11</c:v>
                </c:pt>
                <c:pt idx="12">
                  <c:v>428.24</c:v>
                </c:pt>
                <c:pt idx="13">
                  <c:v>427.96</c:v>
                </c:pt>
                <c:pt idx="14">
                  <c:v>427.43</c:v>
                </c:pt>
                <c:pt idx="15">
                  <c:v>427.94</c:v>
                </c:pt>
                <c:pt idx="16">
                  <c:v>428.85</c:v>
                </c:pt>
                <c:pt idx="17">
                  <c:v>427.68</c:v>
                </c:pt>
                <c:pt idx="18">
                  <c:v>427.01</c:v>
                </c:pt>
                <c:pt idx="19">
                  <c:v>427.39</c:v>
                </c:pt>
                <c:pt idx="20">
                  <c:v>427.4</c:v>
                </c:pt>
                <c:pt idx="21">
                  <c:v>427.81</c:v>
                </c:pt>
                <c:pt idx="22">
                  <c:v>415.14</c:v>
                </c:pt>
                <c:pt idx="23">
                  <c:v>428.05</c:v>
                </c:pt>
                <c:pt idx="24">
                  <c:v>415.16</c:v>
                </c:pt>
                <c:pt idx="25">
                  <c:v>427.24</c:v>
                </c:pt>
                <c:pt idx="26">
                  <c:v>427.59</c:v>
                </c:pt>
                <c:pt idx="27">
                  <c:v>427.7</c:v>
                </c:pt>
                <c:pt idx="28">
                  <c:v>427.33</c:v>
                </c:pt>
                <c:pt idx="29">
                  <c:v>427.18</c:v>
                </c:pt>
                <c:pt idx="30">
                  <c:v>428.29</c:v>
                </c:pt>
                <c:pt idx="31">
                  <c:v>427.95</c:v>
                </c:pt>
                <c:pt idx="32">
                  <c:v>428.01</c:v>
                </c:pt>
                <c:pt idx="33">
                  <c:v>429.46</c:v>
                </c:pt>
                <c:pt idx="34">
                  <c:v>428.34</c:v>
                </c:pt>
                <c:pt idx="35">
                  <c:v>427.37</c:v>
                </c:pt>
                <c:pt idx="36">
                  <c:v>427.71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439808"/>
        <c:axId val="150441344"/>
      </c:lineChart>
      <c:catAx>
        <c:axId val="15043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441344"/>
        <c:crosses val="autoZero"/>
        <c:auto val="1"/>
        <c:lblAlgn val="ctr"/>
        <c:lblOffset val="100"/>
        <c:noMultiLvlLbl val="0"/>
      </c:catAx>
      <c:valAx>
        <c:axId val="1504413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4398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délais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Feuil1!$L$2</c:f>
              <c:strCache>
                <c:ptCount val="1"/>
                <c:pt idx="0">
                  <c:v> delaisant1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Feuil1!$L$3:$L$39</c:f>
              <c:numCache>
                <c:formatCode>General</c:formatCode>
                <c:ptCount val="37"/>
                <c:pt idx="0">
                  <c:v>0.01</c:v>
                </c:pt>
                <c:pt idx="1">
                  <c:v>0.06</c:v>
                </c:pt>
                <c:pt idx="2">
                  <c:v>0.22</c:v>
                </c:pt>
                <c:pt idx="3">
                  <c:v>389.52</c:v>
                </c:pt>
                <c:pt idx="4">
                  <c:v>0.01</c:v>
                </c:pt>
                <c:pt idx="5">
                  <c:v>429.16</c:v>
                </c:pt>
                <c:pt idx="6">
                  <c:v>1.05</c:v>
                </c:pt>
                <c:pt idx="7">
                  <c:v>450.87</c:v>
                </c:pt>
                <c:pt idx="8">
                  <c:v>96.63</c:v>
                </c:pt>
                <c:pt idx="9">
                  <c:v>228.6</c:v>
                </c:pt>
                <c:pt idx="10">
                  <c:v>190.94</c:v>
                </c:pt>
                <c:pt idx="11">
                  <c:v>231.82</c:v>
                </c:pt>
                <c:pt idx="12">
                  <c:v>247.24</c:v>
                </c:pt>
                <c:pt idx="13">
                  <c:v>253.65</c:v>
                </c:pt>
                <c:pt idx="14">
                  <c:v>280.68</c:v>
                </c:pt>
                <c:pt idx="15">
                  <c:v>288.19</c:v>
                </c:pt>
                <c:pt idx="16">
                  <c:v>300.74</c:v>
                </c:pt>
                <c:pt idx="17">
                  <c:v>312.86</c:v>
                </c:pt>
                <c:pt idx="18">
                  <c:v>334.2</c:v>
                </c:pt>
                <c:pt idx="19">
                  <c:v>334.25</c:v>
                </c:pt>
                <c:pt idx="20">
                  <c:v>338.73</c:v>
                </c:pt>
                <c:pt idx="21">
                  <c:v>347.72</c:v>
                </c:pt>
                <c:pt idx="22">
                  <c:v>355</c:v>
                </c:pt>
                <c:pt idx="23">
                  <c:v>358.07</c:v>
                </c:pt>
                <c:pt idx="24">
                  <c:v>364.15</c:v>
                </c:pt>
                <c:pt idx="25">
                  <c:v>373.38</c:v>
                </c:pt>
                <c:pt idx="26">
                  <c:v>376.22</c:v>
                </c:pt>
                <c:pt idx="27">
                  <c:v>378.07</c:v>
                </c:pt>
                <c:pt idx="28">
                  <c:v>380.43</c:v>
                </c:pt>
                <c:pt idx="29">
                  <c:v>385.34</c:v>
                </c:pt>
                <c:pt idx="30">
                  <c:v>386.67</c:v>
                </c:pt>
                <c:pt idx="31">
                  <c:v>391.25</c:v>
                </c:pt>
                <c:pt idx="32">
                  <c:v>403.76</c:v>
                </c:pt>
                <c:pt idx="33">
                  <c:v>400.71</c:v>
                </c:pt>
                <c:pt idx="34">
                  <c:v>398.33</c:v>
                </c:pt>
                <c:pt idx="35">
                  <c:v>402.76</c:v>
                </c:pt>
                <c:pt idx="36">
                  <c:v>408.07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Feuil1!$M$2</c:f>
              <c:strCache>
                <c:ptCount val="1"/>
                <c:pt idx="0">
                  <c:v> delaisant2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Feuil1!$M$3:$M$39</c:f>
              <c:numCache>
                <c:formatCode>General</c:formatCode>
                <c:ptCount val="37"/>
                <c:pt idx="0">
                  <c:v>0.06</c:v>
                </c:pt>
                <c:pt idx="1">
                  <c:v>54.94</c:v>
                </c:pt>
                <c:pt idx="2">
                  <c:v>201.88</c:v>
                </c:pt>
                <c:pt idx="3">
                  <c:v>172.17</c:v>
                </c:pt>
                <c:pt idx="4">
                  <c:v>377.25</c:v>
                </c:pt>
                <c:pt idx="5">
                  <c:v>281.11</c:v>
                </c:pt>
                <c:pt idx="6">
                  <c:v>376.44</c:v>
                </c:pt>
                <c:pt idx="7">
                  <c:v>339.18</c:v>
                </c:pt>
                <c:pt idx="8">
                  <c:v>401.37</c:v>
                </c:pt>
                <c:pt idx="9">
                  <c:v>400.96</c:v>
                </c:pt>
                <c:pt idx="10">
                  <c:v>413.47</c:v>
                </c:pt>
                <c:pt idx="11">
                  <c:v>420.45</c:v>
                </c:pt>
                <c:pt idx="12">
                  <c:v>428.73</c:v>
                </c:pt>
                <c:pt idx="13">
                  <c:v>436.1</c:v>
                </c:pt>
                <c:pt idx="14">
                  <c:v>435.83</c:v>
                </c:pt>
                <c:pt idx="15">
                  <c:v>440.28</c:v>
                </c:pt>
                <c:pt idx="16">
                  <c:v>444.87</c:v>
                </c:pt>
                <c:pt idx="17">
                  <c:v>448.24</c:v>
                </c:pt>
                <c:pt idx="18">
                  <c:v>447.97</c:v>
                </c:pt>
                <c:pt idx="19">
                  <c:v>452.73</c:v>
                </c:pt>
                <c:pt idx="20">
                  <c:v>456.49</c:v>
                </c:pt>
                <c:pt idx="21">
                  <c:v>458.57</c:v>
                </c:pt>
                <c:pt idx="22">
                  <c:v>459.38</c:v>
                </c:pt>
                <c:pt idx="23">
                  <c:v>462.21</c:v>
                </c:pt>
                <c:pt idx="24">
                  <c:v>462.71</c:v>
                </c:pt>
                <c:pt idx="25">
                  <c:v>463.76</c:v>
                </c:pt>
                <c:pt idx="26">
                  <c:v>466.32</c:v>
                </c:pt>
                <c:pt idx="27">
                  <c:v>466.9</c:v>
                </c:pt>
                <c:pt idx="28">
                  <c:v>467.33</c:v>
                </c:pt>
                <c:pt idx="29">
                  <c:v>469.3</c:v>
                </c:pt>
                <c:pt idx="30">
                  <c:v>471.5</c:v>
                </c:pt>
                <c:pt idx="31">
                  <c:v>472.38</c:v>
                </c:pt>
                <c:pt idx="32">
                  <c:v>473.15</c:v>
                </c:pt>
                <c:pt idx="33">
                  <c:v>471.06</c:v>
                </c:pt>
                <c:pt idx="34">
                  <c:v>474.69</c:v>
                </c:pt>
                <c:pt idx="35">
                  <c:v>474.65</c:v>
                </c:pt>
                <c:pt idx="36">
                  <c:v>474.85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Feuil1!$N$2</c:f>
              <c:strCache>
                <c:ptCount val="1"/>
                <c:pt idx="0">
                  <c:v> delaisant3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Feuil1!$N$3:$N$39</c:f>
              <c:numCache>
                <c:formatCode>General</c:formatCode>
                <c:ptCount val="37"/>
                <c:pt idx="0">
                  <c:v>7.0000000000000007E-2</c:v>
                </c:pt>
                <c:pt idx="1">
                  <c:v>58.08</c:v>
                </c:pt>
                <c:pt idx="2">
                  <c:v>208.72</c:v>
                </c:pt>
                <c:pt idx="3">
                  <c:v>175.93</c:v>
                </c:pt>
                <c:pt idx="4">
                  <c:v>366.93</c:v>
                </c:pt>
                <c:pt idx="5">
                  <c:v>285.31</c:v>
                </c:pt>
                <c:pt idx="6">
                  <c:v>376.75</c:v>
                </c:pt>
                <c:pt idx="7">
                  <c:v>337.81</c:v>
                </c:pt>
                <c:pt idx="8">
                  <c:v>402.29</c:v>
                </c:pt>
                <c:pt idx="9">
                  <c:v>394.89</c:v>
                </c:pt>
                <c:pt idx="10">
                  <c:v>413.25</c:v>
                </c:pt>
                <c:pt idx="11">
                  <c:v>422.38</c:v>
                </c:pt>
                <c:pt idx="12">
                  <c:v>427.24</c:v>
                </c:pt>
                <c:pt idx="13">
                  <c:v>431.28</c:v>
                </c:pt>
                <c:pt idx="14">
                  <c:v>439.22</c:v>
                </c:pt>
                <c:pt idx="15">
                  <c:v>440.53</c:v>
                </c:pt>
                <c:pt idx="16">
                  <c:v>444.38</c:v>
                </c:pt>
                <c:pt idx="17">
                  <c:v>448.98</c:v>
                </c:pt>
                <c:pt idx="18">
                  <c:v>448.92</c:v>
                </c:pt>
                <c:pt idx="19">
                  <c:v>453.76</c:v>
                </c:pt>
                <c:pt idx="20">
                  <c:v>454.24</c:v>
                </c:pt>
                <c:pt idx="21">
                  <c:v>456.62</c:v>
                </c:pt>
                <c:pt idx="22">
                  <c:v>461.43</c:v>
                </c:pt>
                <c:pt idx="23">
                  <c:v>462.11</c:v>
                </c:pt>
                <c:pt idx="24">
                  <c:v>464.47</c:v>
                </c:pt>
                <c:pt idx="25">
                  <c:v>464.78</c:v>
                </c:pt>
                <c:pt idx="26">
                  <c:v>466.21</c:v>
                </c:pt>
                <c:pt idx="27">
                  <c:v>466.46</c:v>
                </c:pt>
                <c:pt idx="28">
                  <c:v>467.81</c:v>
                </c:pt>
                <c:pt idx="29">
                  <c:v>469.66</c:v>
                </c:pt>
                <c:pt idx="30">
                  <c:v>470.6</c:v>
                </c:pt>
                <c:pt idx="31">
                  <c:v>470.6</c:v>
                </c:pt>
                <c:pt idx="32">
                  <c:v>472.39</c:v>
                </c:pt>
                <c:pt idx="33">
                  <c:v>474.43</c:v>
                </c:pt>
                <c:pt idx="34">
                  <c:v>473.46</c:v>
                </c:pt>
                <c:pt idx="35">
                  <c:v>474.46</c:v>
                </c:pt>
                <c:pt idx="36">
                  <c:v>475.96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Feuil1!$O$2</c:f>
              <c:strCache>
                <c:ptCount val="1"/>
                <c:pt idx="0">
                  <c:v> delaisant4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Feuil1!$O$3:$O$39</c:f>
              <c:numCache>
                <c:formatCode>General</c:formatCode>
                <c:ptCount val="37"/>
                <c:pt idx="0">
                  <c:v>0.06</c:v>
                </c:pt>
                <c:pt idx="1">
                  <c:v>68.739999999999995</c:v>
                </c:pt>
                <c:pt idx="2">
                  <c:v>193.72</c:v>
                </c:pt>
                <c:pt idx="3">
                  <c:v>200.72</c:v>
                </c:pt>
                <c:pt idx="4">
                  <c:v>339.08</c:v>
                </c:pt>
                <c:pt idx="5">
                  <c:v>285.81</c:v>
                </c:pt>
                <c:pt idx="6">
                  <c:v>377.12</c:v>
                </c:pt>
                <c:pt idx="7">
                  <c:v>344.42</c:v>
                </c:pt>
                <c:pt idx="8">
                  <c:v>397.19</c:v>
                </c:pt>
                <c:pt idx="9">
                  <c:v>398.98</c:v>
                </c:pt>
                <c:pt idx="10">
                  <c:v>415.72</c:v>
                </c:pt>
                <c:pt idx="11">
                  <c:v>417.5</c:v>
                </c:pt>
                <c:pt idx="12">
                  <c:v>427.96</c:v>
                </c:pt>
                <c:pt idx="13">
                  <c:v>431.71</c:v>
                </c:pt>
                <c:pt idx="14">
                  <c:v>438.31</c:v>
                </c:pt>
                <c:pt idx="15">
                  <c:v>440.34</c:v>
                </c:pt>
                <c:pt idx="16">
                  <c:v>444.31</c:v>
                </c:pt>
                <c:pt idx="17">
                  <c:v>446.36</c:v>
                </c:pt>
                <c:pt idx="18">
                  <c:v>450.08</c:v>
                </c:pt>
                <c:pt idx="19">
                  <c:v>451.99</c:v>
                </c:pt>
                <c:pt idx="20">
                  <c:v>456.65</c:v>
                </c:pt>
                <c:pt idx="21">
                  <c:v>456.11</c:v>
                </c:pt>
                <c:pt idx="22">
                  <c:v>461.14</c:v>
                </c:pt>
                <c:pt idx="23">
                  <c:v>460.52</c:v>
                </c:pt>
                <c:pt idx="24">
                  <c:v>462.26</c:v>
                </c:pt>
                <c:pt idx="25">
                  <c:v>464.92</c:v>
                </c:pt>
                <c:pt idx="26">
                  <c:v>465.81</c:v>
                </c:pt>
                <c:pt idx="27">
                  <c:v>468.46</c:v>
                </c:pt>
                <c:pt idx="28">
                  <c:v>467.48</c:v>
                </c:pt>
                <c:pt idx="29">
                  <c:v>469.66</c:v>
                </c:pt>
                <c:pt idx="30">
                  <c:v>470.9</c:v>
                </c:pt>
                <c:pt idx="31">
                  <c:v>471</c:v>
                </c:pt>
                <c:pt idx="32">
                  <c:v>473.15</c:v>
                </c:pt>
                <c:pt idx="33">
                  <c:v>472.9</c:v>
                </c:pt>
                <c:pt idx="34">
                  <c:v>473.75</c:v>
                </c:pt>
                <c:pt idx="35">
                  <c:v>474.4</c:v>
                </c:pt>
                <c:pt idx="36">
                  <c:v>475.42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526208"/>
        <c:axId val="150560768"/>
      </c:lineChart>
      <c:catAx>
        <c:axId val="15052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560768"/>
        <c:crosses val="autoZero"/>
        <c:auto val="1"/>
        <c:lblAlgn val="ctr"/>
        <c:lblOffset val="100"/>
        <c:noMultiLvlLbl val="0"/>
      </c:catAx>
      <c:valAx>
        <c:axId val="15056076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5262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PDOR RR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Feuil1!$P$2</c:f>
              <c:strCache>
                <c:ptCount val="1"/>
                <c:pt idx="0">
                  <c:v> PDORant1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Feuil1!$P$3:$P$39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89</c:v>
                </c:pt>
                <c:pt idx="4">
                  <c:v>0</c:v>
                </c:pt>
                <c:pt idx="5">
                  <c:v>91</c:v>
                </c:pt>
                <c:pt idx="6">
                  <c:v>0</c:v>
                </c:pt>
                <c:pt idx="7">
                  <c:v>91</c:v>
                </c:pt>
                <c:pt idx="8">
                  <c:v>59</c:v>
                </c:pt>
                <c:pt idx="9">
                  <c:v>83</c:v>
                </c:pt>
                <c:pt idx="10">
                  <c:v>78</c:v>
                </c:pt>
                <c:pt idx="11">
                  <c:v>82</c:v>
                </c:pt>
                <c:pt idx="12">
                  <c:v>84</c:v>
                </c:pt>
                <c:pt idx="13">
                  <c:v>84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87</c:v>
                </c:pt>
                <c:pt idx="18">
                  <c:v>88</c:v>
                </c:pt>
                <c:pt idx="19">
                  <c:v>87</c:v>
                </c:pt>
                <c:pt idx="20">
                  <c:v>88</c:v>
                </c:pt>
                <c:pt idx="21">
                  <c:v>89</c:v>
                </c:pt>
                <c:pt idx="22">
                  <c:v>89</c:v>
                </c:pt>
                <c:pt idx="23">
                  <c:v>88</c:v>
                </c:pt>
                <c:pt idx="24">
                  <c:v>89</c:v>
                </c:pt>
                <c:pt idx="25">
                  <c:v>89</c:v>
                </c:pt>
                <c:pt idx="26">
                  <c:v>89</c:v>
                </c:pt>
                <c:pt idx="27">
                  <c:v>89</c:v>
                </c:pt>
                <c:pt idx="28">
                  <c:v>89</c:v>
                </c:pt>
                <c:pt idx="29">
                  <c:v>89</c:v>
                </c:pt>
                <c:pt idx="30">
                  <c:v>89</c:v>
                </c:pt>
                <c:pt idx="31">
                  <c:v>89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Feuil1!$Q$2</c:f>
              <c:strCache>
                <c:ptCount val="1"/>
                <c:pt idx="0">
                  <c:v> PDORant2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Feuil1!$Q$3:$Q$39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38</c:v>
                </c:pt>
                <c:pt idx="3">
                  <c:v>27</c:v>
                </c:pt>
                <c:pt idx="4">
                  <c:v>66</c:v>
                </c:pt>
                <c:pt idx="5">
                  <c:v>55</c:v>
                </c:pt>
                <c:pt idx="6">
                  <c:v>67</c:v>
                </c:pt>
                <c:pt idx="7">
                  <c:v>63</c:v>
                </c:pt>
                <c:pt idx="8">
                  <c:v>68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71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72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73</c:v>
                </c:pt>
                <c:pt idx="22">
                  <c:v>72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Feuil1!$R$2</c:f>
              <c:strCache>
                <c:ptCount val="1"/>
                <c:pt idx="0">
                  <c:v> PDORant3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Feuil1!$R$3:$R$39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39</c:v>
                </c:pt>
                <c:pt idx="3">
                  <c:v>28</c:v>
                </c:pt>
                <c:pt idx="4">
                  <c:v>66</c:v>
                </c:pt>
                <c:pt idx="5">
                  <c:v>56</c:v>
                </c:pt>
                <c:pt idx="6">
                  <c:v>67</c:v>
                </c:pt>
                <c:pt idx="7">
                  <c:v>63</c:v>
                </c:pt>
                <c:pt idx="8">
                  <c:v>69</c:v>
                </c:pt>
                <c:pt idx="9">
                  <c:v>68</c:v>
                </c:pt>
                <c:pt idx="10">
                  <c:v>69</c:v>
                </c:pt>
                <c:pt idx="11">
                  <c:v>70</c:v>
                </c:pt>
                <c:pt idx="12">
                  <c:v>70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73</c:v>
                </c:pt>
                <c:pt idx="23">
                  <c:v>73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Feuil1!$S$2</c:f>
              <c:strCache>
                <c:ptCount val="1"/>
                <c:pt idx="0">
                  <c:v> PDORant4</c:v>
                </c:pt>
              </c:strCache>
            </c:strRef>
          </c:tx>
          <c:marker>
            <c:symbol val="none"/>
          </c:marker>
          <c:cat>
            <c:numRef>
              <c:f>Feuil1!$A$3:$A$39</c:f>
              <c:numCache>
                <c:formatCode>General</c:formatCode>
                <c:ptCount val="37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24</c:v>
                </c:pt>
                <c:pt idx="6">
                  <c:v>28</c:v>
                </c:pt>
                <c:pt idx="7">
                  <c:v>32</c:v>
                </c:pt>
                <c:pt idx="8">
                  <c:v>36</c:v>
                </c:pt>
                <c:pt idx="9">
                  <c:v>40</c:v>
                </c:pt>
                <c:pt idx="10">
                  <c:v>44</c:v>
                </c:pt>
                <c:pt idx="11">
                  <c:v>48</c:v>
                </c:pt>
                <c:pt idx="12">
                  <c:v>52</c:v>
                </c:pt>
                <c:pt idx="13">
                  <c:v>56</c:v>
                </c:pt>
                <c:pt idx="14">
                  <c:v>60</c:v>
                </c:pt>
                <c:pt idx="15">
                  <c:v>64</c:v>
                </c:pt>
                <c:pt idx="16">
                  <c:v>68</c:v>
                </c:pt>
                <c:pt idx="17">
                  <c:v>72</c:v>
                </c:pt>
                <c:pt idx="18">
                  <c:v>76</c:v>
                </c:pt>
                <c:pt idx="19">
                  <c:v>80</c:v>
                </c:pt>
                <c:pt idx="20">
                  <c:v>84</c:v>
                </c:pt>
                <c:pt idx="21">
                  <c:v>88</c:v>
                </c:pt>
                <c:pt idx="22">
                  <c:v>92</c:v>
                </c:pt>
                <c:pt idx="23">
                  <c:v>96</c:v>
                </c:pt>
                <c:pt idx="24">
                  <c:v>100</c:v>
                </c:pt>
                <c:pt idx="25">
                  <c:v>104</c:v>
                </c:pt>
                <c:pt idx="26">
                  <c:v>108</c:v>
                </c:pt>
                <c:pt idx="27">
                  <c:v>112</c:v>
                </c:pt>
                <c:pt idx="28">
                  <c:v>116</c:v>
                </c:pt>
                <c:pt idx="29">
                  <c:v>120</c:v>
                </c:pt>
                <c:pt idx="30">
                  <c:v>124</c:v>
                </c:pt>
                <c:pt idx="31">
                  <c:v>128</c:v>
                </c:pt>
                <c:pt idx="32">
                  <c:v>132</c:v>
                </c:pt>
                <c:pt idx="33">
                  <c:v>136</c:v>
                </c:pt>
                <c:pt idx="34">
                  <c:v>140</c:v>
                </c:pt>
                <c:pt idx="35">
                  <c:v>144</c:v>
                </c:pt>
                <c:pt idx="36">
                  <c:v>148</c:v>
                </c:pt>
              </c:numCache>
            </c:numRef>
          </c:cat>
          <c:val>
            <c:numRef>
              <c:f>Feuil1!$S$3:$S$39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34</c:v>
                </c:pt>
                <c:pt idx="3">
                  <c:v>37</c:v>
                </c:pt>
                <c:pt idx="4">
                  <c:v>63</c:v>
                </c:pt>
                <c:pt idx="5">
                  <c:v>56</c:v>
                </c:pt>
                <c:pt idx="6">
                  <c:v>66</c:v>
                </c:pt>
                <c:pt idx="7">
                  <c:v>63</c:v>
                </c:pt>
                <c:pt idx="8">
                  <c:v>68</c:v>
                </c:pt>
                <c:pt idx="9">
                  <c:v>68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71</c:v>
                </c:pt>
                <c:pt idx="14">
                  <c:v>71</c:v>
                </c:pt>
                <c:pt idx="15">
                  <c:v>71</c:v>
                </c:pt>
                <c:pt idx="16">
                  <c:v>71</c:v>
                </c:pt>
                <c:pt idx="17">
                  <c:v>72</c:v>
                </c:pt>
                <c:pt idx="18">
                  <c:v>72</c:v>
                </c:pt>
                <c:pt idx="19">
                  <c:v>72</c:v>
                </c:pt>
                <c:pt idx="20">
                  <c:v>72</c:v>
                </c:pt>
                <c:pt idx="21">
                  <c:v>72</c:v>
                </c:pt>
                <c:pt idx="22">
                  <c:v>73</c:v>
                </c:pt>
                <c:pt idx="23">
                  <c:v>72</c:v>
                </c:pt>
                <c:pt idx="24">
                  <c:v>73</c:v>
                </c:pt>
                <c:pt idx="25">
                  <c:v>73</c:v>
                </c:pt>
                <c:pt idx="26">
                  <c:v>73</c:v>
                </c:pt>
                <c:pt idx="27">
                  <c:v>73</c:v>
                </c:pt>
                <c:pt idx="28">
                  <c:v>73</c:v>
                </c:pt>
                <c:pt idx="29">
                  <c:v>73</c:v>
                </c:pt>
                <c:pt idx="30">
                  <c:v>73</c:v>
                </c:pt>
                <c:pt idx="31">
                  <c:v>73</c:v>
                </c:pt>
                <c:pt idx="32">
                  <c:v>73</c:v>
                </c:pt>
                <c:pt idx="33">
                  <c:v>73</c:v>
                </c:pt>
                <c:pt idx="34">
                  <c:v>73</c:v>
                </c:pt>
                <c:pt idx="35">
                  <c:v>73</c:v>
                </c:pt>
                <c:pt idx="36">
                  <c:v>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759680"/>
        <c:axId val="150761472"/>
      </c:lineChart>
      <c:catAx>
        <c:axId val="150759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50761472"/>
        <c:crosses val="autoZero"/>
        <c:auto val="1"/>
        <c:lblAlgn val="ctr"/>
        <c:lblOffset val="100"/>
        <c:noMultiLvlLbl val="0"/>
      </c:catAx>
      <c:valAx>
        <c:axId val="150761472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0759680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39</xdr:row>
      <xdr:rowOff>123825</xdr:rowOff>
    </xdr:from>
    <xdr:to>
      <xdr:col>7</xdr:col>
      <xdr:colOff>304800</xdr:colOff>
      <xdr:row>54</xdr:row>
      <xdr:rowOff>9525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466725</xdr:colOff>
      <xdr:row>39</xdr:row>
      <xdr:rowOff>142875</xdr:rowOff>
    </xdr:from>
    <xdr:to>
      <xdr:col>15</xdr:col>
      <xdr:colOff>161925</xdr:colOff>
      <xdr:row>54</xdr:row>
      <xdr:rowOff>28575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323850</xdr:colOff>
      <xdr:row>39</xdr:row>
      <xdr:rowOff>152400</xdr:rowOff>
    </xdr:from>
    <xdr:to>
      <xdr:col>23</xdr:col>
      <xdr:colOff>19050</xdr:colOff>
      <xdr:row>54</xdr:row>
      <xdr:rowOff>38100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54</xdr:row>
      <xdr:rowOff>38100</xdr:rowOff>
    </xdr:from>
    <xdr:to>
      <xdr:col>7</xdr:col>
      <xdr:colOff>304800</xdr:colOff>
      <xdr:row>68</xdr:row>
      <xdr:rowOff>114300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371475</xdr:colOff>
      <xdr:row>54</xdr:row>
      <xdr:rowOff>66675</xdr:rowOff>
    </xdr:from>
    <xdr:to>
      <xdr:col>15</xdr:col>
      <xdr:colOff>66675</xdr:colOff>
      <xdr:row>68</xdr:row>
      <xdr:rowOff>142875</xdr:rowOff>
    </xdr:to>
    <xdr:graphicFrame macro="">
      <xdr:nvGraphicFramePr>
        <xdr:cNvPr id="12" name="Graphique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228600</xdr:colOff>
      <xdr:row>54</xdr:row>
      <xdr:rowOff>180975</xdr:rowOff>
    </xdr:from>
    <xdr:to>
      <xdr:col>22</xdr:col>
      <xdr:colOff>533400</xdr:colOff>
      <xdr:row>69</xdr:row>
      <xdr:rowOff>66675</xdr:rowOff>
    </xdr:to>
    <xdr:graphicFrame macro="">
      <xdr:nvGraphicFramePr>
        <xdr:cNvPr id="13" name="Graphique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68</xdr:row>
      <xdr:rowOff>152400</xdr:rowOff>
    </xdr:from>
    <xdr:to>
      <xdr:col>7</xdr:col>
      <xdr:colOff>314325</xdr:colOff>
      <xdr:row>83</xdr:row>
      <xdr:rowOff>38100</xdr:rowOff>
    </xdr:to>
    <xdr:graphicFrame macro="">
      <xdr:nvGraphicFramePr>
        <xdr:cNvPr id="15" name="Graphique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409575</xdr:colOff>
      <xdr:row>68</xdr:row>
      <xdr:rowOff>180975</xdr:rowOff>
    </xdr:from>
    <xdr:to>
      <xdr:col>15</xdr:col>
      <xdr:colOff>104775</xdr:colOff>
      <xdr:row>83</xdr:row>
      <xdr:rowOff>66675</xdr:rowOff>
    </xdr:to>
    <xdr:graphicFrame macro="">
      <xdr:nvGraphicFramePr>
        <xdr:cNvPr id="16" name="Graphique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133350</xdr:colOff>
      <xdr:row>69</xdr:row>
      <xdr:rowOff>114300</xdr:rowOff>
    </xdr:from>
    <xdr:to>
      <xdr:col>22</xdr:col>
      <xdr:colOff>438150</xdr:colOff>
      <xdr:row>84</xdr:row>
      <xdr:rowOff>0</xdr:rowOff>
    </xdr:to>
    <xdr:graphicFrame macro="">
      <xdr:nvGraphicFramePr>
        <xdr:cNvPr id="18" name="Graphique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23</xdr:col>
      <xdr:colOff>514350</xdr:colOff>
      <xdr:row>41</xdr:row>
      <xdr:rowOff>9525</xdr:rowOff>
    </xdr:from>
    <xdr:to>
      <xdr:col>31</xdr:col>
      <xdr:colOff>209550</xdr:colOff>
      <xdr:row>55</xdr:row>
      <xdr:rowOff>85725</xdr:rowOff>
    </xdr:to>
    <xdr:graphicFrame macro="">
      <xdr:nvGraphicFramePr>
        <xdr:cNvPr id="19" name="Graphique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295275</xdr:colOff>
      <xdr:row>41</xdr:row>
      <xdr:rowOff>28575</xdr:rowOff>
    </xdr:from>
    <xdr:to>
      <xdr:col>38</xdr:col>
      <xdr:colOff>600075</xdr:colOff>
      <xdr:row>55</xdr:row>
      <xdr:rowOff>104775</xdr:rowOff>
    </xdr:to>
    <xdr:graphicFrame macro="">
      <xdr:nvGraphicFramePr>
        <xdr:cNvPr id="20" name="Graphique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27</xdr:col>
      <xdr:colOff>247650</xdr:colOff>
      <xdr:row>55</xdr:row>
      <xdr:rowOff>133350</xdr:rowOff>
    </xdr:from>
    <xdr:to>
      <xdr:col>34</xdr:col>
      <xdr:colOff>552450</xdr:colOff>
      <xdr:row>70</xdr:row>
      <xdr:rowOff>19050</xdr:rowOff>
    </xdr:to>
    <xdr:graphicFrame macro="">
      <xdr:nvGraphicFramePr>
        <xdr:cNvPr id="21" name="Graphique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9"/>
  <sheetViews>
    <sheetView tabSelected="1" workbookViewId="0">
      <selection activeCell="AC19" sqref="AC19"/>
    </sheetView>
  </sheetViews>
  <sheetFormatPr baseColWidth="10" defaultColWidth="9.140625" defaultRowHeight="15" x14ac:dyDescent="0.25"/>
  <sheetData>
    <row r="1" spans="1:56" x14ac:dyDescent="0.25">
      <c r="A1" t="s">
        <v>0</v>
      </c>
      <c r="B1" t="s">
        <v>1</v>
      </c>
      <c r="C1" t="s">
        <v>10</v>
      </c>
      <c r="AD1" t="s">
        <v>0</v>
      </c>
      <c r="AE1" t="s">
        <v>1</v>
      </c>
      <c r="AF1" t="s">
        <v>2</v>
      </c>
    </row>
    <row r="2" spans="1:56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J2" t="s">
        <v>20</v>
      </c>
      <c r="K2" t="s">
        <v>21</v>
      </c>
      <c r="L2" t="s">
        <v>22</v>
      </c>
      <c r="M2" t="s">
        <v>23</v>
      </c>
      <c r="N2" t="s">
        <v>24</v>
      </c>
      <c r="O2" t="s">
        <v>25</v>
      </c>
      <c r="P2" t="s">
        <v>26</v>
      </c>
      <c r="Q2" t="s">
        <v>27</v>
      </c>
      <c r="R2" t="s">
        <v>28</v>
      </c>
      <c r="S2" t="s">
        <v>29</v>
      </c>
      <c r="T2" t="s">
        <v>30</v>
      </c>
      <c r="U2" t="s">
        <v>31</v>
      </c>
      <c r="V2" t="s">
        <v>32</v>
      </c>
      <c r="W2" t="s">
        <v>33</v>
      </c>
      <c r="AD2" t="s">
        <v>3</v>
      </c>
      <c r="AE2" t="s">
        <v>4</v>
      </c>
      <c r="AF2" t="s">
        <v>5</v>
      </c>
      <c r="AG2" t="s">
        <v>6</v>
      </c>
      <c r="AH2" t="s">
        <v>7</v>
      </c>
      <c r="AI2" t="s">
        <v>8</v>
      </c>
      <c r="AJ2" t="s">
        <v>9</v>
      </c>
      <c r="AK2" t="s">
        <v>18</v>
      </c>
      <c r="AL2" t="s">
        <v>19</v>
      </c>
      <c r="AM2" t="s">
        <v>20</v>
      </c>
      <c r="AN2" t="s">
        <v>21</v>
      </c>
      <c r="AO2" t="s">
        <v>22</v>
      </c>
      <c r="AP2" t="s">
        <v>23</v>
      </c>
      <c r="AQ2" t="s">
        <v>24</v>
      </c>
      <c r="AR2" t="s">
        <v>25</v>
      </c>
      <c r="AS2" t="s">
        <v>26</v>
      </c>
      <c r="AT2" t="s">
        <v>27</v>
      </c>
      <c r="AU2" t="s">
        <v>28</v>
      </c>
      <c r="AV2" t="s">
        <v>29</v>
      </c>
      <c r="AW2" t="s">
        <v>30</v>
      </c>
      <c r="AX2" t="s">
        <v>31</v>
      </c>
      <c r="AY2" t="s">
        <v>32</v>
      </c>
      <c r="AZ2" t="s">
        <v>33</v>
      </c>
    </row>
    <row r="3" spans="1:56" x14ac:dyDescent="0.25">
      <c r="A3">
        <v>4</v>
      </c>
      <c r="B3">
        <v>746.92</v>
      </c>
      <c r="C3">
        <v>0.06</v>
      </c>
      <c r="D3">
        <v>0</v>
      </c>
      <c r="E3">
        <v>46.71</v>
      </c>
      <c r="F3">
        <v>5</v>
      </c>
      <c r="G3">
        <v>7469</v>
      </c>
      <c r="H3">
        <v>69.400000000000006</v>
      </c>
      <c r="I3">
        <v>227.8</v>
      </c>
      <c r="J3">
        <v>226</v>
      </c>
      <c r="K3">
        <v>223.72</v>
      </c>
      <c r="L3">
        <v>0.01</v>
      </c>
      <c r="M3">
        <v>0.06</v>
      </c>
      <c r="N3">
        <v>7.0000000000000007E-2</v>
      </c>
      <c r="O3">
        <v>0.06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32</v>
      </c>
      <c r="Y3">
        <v>32</v>
      </c>
      <c r="Z3">
        <v>32</v>
      </c>
      <c r="AA3">
        <v>32</v>
      </c>
      <c r="AD3">
        <v>4</v>
      </c>
      <c r="AE3">
        <v>747.5</v>
      </c>
      <c r="AF3">
        <v>0.06</v>
      </c>
      <c r="AG3">
        <v>0</v>
      </c>
      <c r="AH3">
        <v>46.86</v>
      </c>
      <c r="AI3">
        <v>4.99</v>
      </c>
      <c r="AJ3">
        <v>7475</v>
      </c>
      <c r="AK3">
        <v>76</v>
      </c>
      <c r="AL3">
        <v>225.3</v>
      </c>
      <c r="AM3">
        <v>222.7</v>
      </c>
      <c r="AN3">
        <v>223.5</v>
      </c>
      <c r="AO3">
        <v>0.01</v>
      </c>
      <c r="AP3">
        <v>0.09</v>
      </c>
      <c r="AQ3">
        <v>0.05</v>
      </c>
      <c r="AR3">
        <v>7.0000000000000007E-2</v>
      </c>
      <c r="AS3">
        <v>0</v>
      </c>
      <c r="AT3">
        <v>0</v>
      </c>
      <c r="AU3">
        <v>0</v>
      </c>
      <c r="AV3">
        <v>0</v>
      </c>
      <c r="AW3">
        <v>1</v>
      </c>
      <c r="AX3">
        <v>1</v>
      </c>
      <c r="AY3">
        <v>1</v>
      </c>
      <c r="AZ3">
        <v>1</v>
      </c>
      <c r="BA3">
        <v>32</v>
      </c>
      <c r="BB3">
        <v>32</v>
      </c>
      <c r="BC3">
        <v>32</v>
      </c>
      <c r="BD3">
        <v>32</v>
      </c>
    </row>
    <row r="4" spans="1:56" x14ac:dyDescent="0.25">
      <c r="A4">
        <v>8</v>
      </c>
      <c r="B4">
        <v>1359.19</v>
      </c>
      <c r="C4">
        <v>53.69</v>
      </c>
      <c r="D4">
        <v>0</v>
      </c>
      <c r="E4">
        <v>84.66</v>
      </c>
      <c r="F4">
        <v>5.0199999999999996</v>
      </c>
      <c r="G4">
        <v>13590</v>
      </c>
      <c r="H4">
        <v>154.69999999999999</v>
      </c>
      <c r="I4">
        <v>402.96</v>
      </c>
      <c r="J4">
        <v>400.7</v>
      </c>
      <c r="K4">
        <v>400.82</v>
      </c>
      <c r="L4">
        <v>0.06</v>
      </c>
      <c r="M4">
        <v>54.94</v>
      </c>
      <c r="N4">
        <v>58.08</v>
      </c>
      <c r="O4">
        <v>68.739999999999995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2</v>
      </c>
      <c r="X4">
        <v>32</v>
      </c>
      <c r="Y4">
        <v>32</v>
      </c>
      <c r="Z4">
        <v>32</v>
      </c>
      <c r="AA4">
        <v>32</v>
      </c>
      <c r="AD4">
        <v>8</v>
      </c>
      <c r="AE4">
        <v>1476.22</v>
      </c>
      <c r="AF4">
        <v>1.92</v>
      </c>
      <c r="AG4">
        <v>0</v>
      </c>
      <c r="AH4">
        <v>80.14</v>
      </c>
      <c r="AI4">
        <v>5.76</v>
      </c>
      <c r="AJ4">
        <v>14759</v>
      </c>
      <c r="AK4">
        <v>146.4</v>
      </c>
      <c r="AL4">
        <v>442.86</v>
      </c>
      <c r="AM4">
        <v>440.85</v>
      </c>
      <c r="AN4">
        <v>446.12</v>
      </c>
      <c r="AO4">
        <v>0.02</v>
      </c>
      <c r="AP4">
        <v>2.2999999999999998</v>
      </c>
      <c r="AQ4">
        <v>1.95</v>
      </c>
      <c r="AR4">
        <v>2.13</v>
      </c>
      <c r="AS4">
        <v>0</v>
      </c>
      <c r="AT4">
        <v>0</v>
      </c>
      <c r="AU4">
        <v>0</v>
      </c>
      <c r="AV4">
        <v>0</v>
      </c>
      <c r="AW4">
        <v>2</v>
      </c>
      <c r="AX4">
        <v>2</v>
      </c>
      <c r="AY4">
        <v>2</v>
      </c>
      <c r="AZ4">
        <v>2</v>
      </c>
      <c r="BA4">
        <v>32</v>
      </c>
      <c r="BB4">
        <v>32</v>
      </c>
      <c r="BC4">
        <v>32</v>
      </c>
      <c r="BD4">
        <v>32</v>
      </c>
    </row>
    <row r="5" spans="1:56" x14ac:dyDescent="0.25">
      <c r="A5">
        <v>12</v>
      </c>
      <c r="B5">
        <v>1440</v>
      </c>
      <c r="C5">
        <v>169.25</v>
      </c>
      <c r="D5">
        <v>31</v>
      </c>
      <c r="E5">
        <v>89.49</v>
      </c>
      <c r="F5">
        <v>5.03</v>
      </c>
      <c r="G5">
        <v>14395</v>
      </c>
      <c r="H5">
        <v>230.3</v>
      </c>
      <c r="I5">
        <v>403.13</v>
      </c>
      <c r="J5">
        <v>403.46</v>
      </c>
      <c r="K5">
        <v>403.11</v>
      </c>
      <c r="L5">
        <v>0.22</v>
      </c>
      <c r="M5">
        <v>201.88</v>
      </c>
      <c r="N5">
        <v>208.72</v>
      </c>
      <c r="O5">
        <v>193.72</v>
      </c>
      <c r="P5">
        <v>0</v>
      </c>
      <c r="Q5">
        <v>38</v>
      </c>
      <c r="R5">
        <v>39</v>
      </c>
      <c r="S5">
        <v>34</v>
      </c>
      <c r="T5">
        <v>3</v>
      </c>
      <c r="U5">
        <v>3</v>
      </c>
      <c r="V5">
        <v>3</v>
      </c>
      <c r="W5">
        <v>3</v>
      </c>
      <c r="X5">
        <v>32</v>
      </c>
      <c r="Y5">
        <v>32</v>
      </c>
      <c r="Z5">
        <v>32</v>
      </c>
      <c r="AA5">
        <v>32</v>
      </c>
      <c r="AD5">
        <v>12</v>
      </c>
      <c r="AE5">
        <v>1746.51</v>
      </c>
      <c r="AF5">
        <v>102.6</v>
      </c>
      <c r="AG5">
        <v>0</v>
      </c>
      <c r="AH5">
        <v>86.99</v>
      </c>
      <c r="AI5">
        <v>6.27</v>
      </c>
      <c r="AJ5">
        <v>17460</v>
      </c>
      <c r="AK5">
        <v>215.6</v>
      </c>
      <c r="AL5">
        <v>510.49</v>
      </c>
      <c r="AM5">
        <v>509.81</v>
      </c>
      <c r="AN5">
        <v>510.61</v>
      </c>
      <c r="AO5">
        <v>0.05</v>
      </c>
      <c r="AP5">
        <v>119.16</v>
      </c>
      <c r="AQ5">
        <v>111.18</v>
      </c>
      <c r="AR5">
        <v>120.77</v>
      </c>
      <c r="AS5">
        <v>0</v>
      </c>
      <c r="AT5">
        <v>0</v>
      </c>
      <c r="AU5">
        <v>0</v>
      </c>
      <c r="AV5">
        <v>0</v>
      </c>
      <c r="AW5">
        <v>3</v>
      </c>
      <c r="AX5">
        <v>3</v>
      </c>
      <c r="AY5">
        <v>3</v>
      </c>
      <c r="AZ5">
        <v>3</v>
      </c>
      <c r="BA5">
        <v>32</v>
      </c>
      <c r="BB5">
        <v>32</v>
      </c>
      <c r="BC5">
        <v>32</v>
      </c>
      <c r="BD5">
        <v>32</v>
      </c>
    </row>
    <row r="6" spans="1:56" x14ac:dyDescent="0.25">
      <c r="A6">
        <v>16</v>
      </c>
      <c r="B6">
        <v>1783.35</v>
      </c>
      <c r="C6">
        <v>189.51</v>
      </c>
      <c r="D6">
        <v>33</v>
      </c>
      <c r="E6">
        <v>110.92</v>
      </c>
      <c r="F6">
        <v>5.0199999999999996</v>
      </c>
      <c r="G6">
        <v>17826</v>
      </c>
      <c r="H6">
        <v>62.73</v>
      </c>
      <c r="I6">
        <v>590.35</v>
      </c>
      <c r="J6">
        <v>603.05999999999995</v>
      </c>
      <c r="K6">
        <v>527.21</v>
      </c>
      <c r="L6">
        <v>389.52</v>
      </c>
      <c r="M6">
        <v>172.17</v>
      </c>
      <c r="N6">
        <v>175.93</v>
      </c>
      <c r="O6">
        <v>200.72</v>
      </c>
      <c r="P6">
        <v>89</v>
      </c>
      <c r="Q6">
        <v>27</v>
      </c>
      <c r="R6">
        <v>28</v>
      </c>
      <c r="S6">
        <v>37</v>
      </c>
      <c r="T6">
        <v>4</v>
      </c>
      <c r="U6">
        <v>4</v>
      </c>
      <c r="V6">
        <v>4</v>
      </c>
      <c r="W6">
        <v>4</v>
      </c>
      <c r="X6">
        <v>5</v>
      </c>
      <c r="Y6">
        <v>47</v>
      </c>
      <c r="Z6">
        <v>42</v>
      </c>
      <c r="AA6">
        <v>42</v>
      </c>
      <c r="AD6">
        <v>16</v>
      </c>
      <c r="AE6">
        <v>1881.73</v>
      </c>
      <c r="AF6">
        <v>177.22</v>
      </c>
      <c r="AG6">
        <v>33</v>
      </c>
      <c r="AH6">
        <v>90.36</v>
      </c>
      <c r="AI6">
        <v>6.51</v>
      </c>
      <c r="AJ6">
        <v>18813</v>
      </c>
      <c r="AK6">
        <v>288.8</v>
      </c>
      <c r="AL6">
        <v>531.13</v>
      </c>
      <c r="AM6">
        <v>531.14</v>
      </c>
      <c r="AN6">
        <v>530.65</v>
      </c>
      <c r="AO6">
        <v>0.15</v>
      </c>
      <c r="AP6">
        <v>218.91</v>
      </c>
      <c r="AQ6">
        <v>204.27</v>
      </c>
      <c r="AR6">
        <v>204.81</v>
      </c>
      <c r="AS6">
        <v>0</v>
      </c>
      <c r="AT6">
        <v>42</v>
      </c>
      <c r="AU6">
        <v>37</v>
      </c>
      <c r="AV6">
        <v>40</v>
      </c>
      <c r="AW6">
        <v>4</v>
      </c>
      <c r="AX6">
        <v>4</v>
      </c>
      <c r="AY6">
        <v>4</v>
      </c>
      <c r="AZ6">
        <v>4</v>
      </c>
      <c r="BA6">
        <v>32</v>
      </c>
      <c r="BB6">
        <v>32</v>
      </c>
      <c r="BC6">
        <v>32</v>
      </c>
      <c r="BD6">
        <v>32</v>
      </c>
    </row>
    <row r="7" spans="1:56" x14ac:dyDescent="0.25">
      <c r="A7">
        <v>20</v>
      </c>
      <c r="B7">
        <v>1346.7</v>
      </c>
      <c r="C7">
        <v>258.17</v>
      </c>
      <c r="D7">
        <v>46</v>
      </c>
      <c r="E7">
        <v>83.93</v>
      </c>
      <c r="F7">
        <v>5.01</v>
      </c>
      <c r="G7">
        <v>13460</v>
      </c>
      <c r="H7">
        <v>378.5</v>
      </c>
      <c r="I7">
        <v>288.97000000000003</v>
      </c>
      <c r="J7">
        <v>302.42</v>
      </c>
      <c r="K7">
        <v>376.81</v>
      </c>
      <c r="L7">
        <v>0.01</v>
      </c>
      <c r="M7">
        <v>377.25</v>
      </c>
      <c r="N7">
        <v>366.93</v>
      </c>
      <c r="O7">
        <v>339.08</v>
      </c>
      <c r="P7">
        <v>0</v>
      </c>
      <c r="Q7">
        <v>66</v>
      </c>
      <c r="R7">
        <v>66</v>
      </c>
      <c r="S7">
        <v>63</v>
      </c>
      <c r="T7">
        <v>5</v>
      </c>
      <c r="U7">
        <v>5</v>
      </c>
      <c r="V7">
        <v>5</v>
      </c>
      <c r="W7">
        <v>5</v>
      </c>
      <c r="X7">
        <v>65</v>
      </c>
      <c r="Y7">
        <v>23</v>
      </c>
      <c r="Z7">
        <v>30</v>
      </c>
      <c r="AA7">
        <v>30</v>
      </c>
      <c r="AD7">
        <v>20</v>
      </c>
      <c r="AE7">
        <v>2412.4299999999998</v>
      </c>
      <c r="AF7">
        <v>159.46</v>
      </c>
      <c r="AG7">
        <v>18</v>
      </c>
      <c r="AH7">
        <v>110.92</v>
      </c>
      <c r="AI7">
        <v>6.8</v>
      </c>
      <c r="AJ7">
        <v>24116</v>
      </c>
      <c r="AK7">
        <v>85.27</v>
      </c>
      <c r="AL7">
        <v>815.33</v>
      </c>
      <c r="AM7">
        <v>730.57</v>
      </c>
      <c r="AN7">
        <v>781.26</v>
      </c>
      <c r="AO7">
        <v>389.29</v>
      </c>
      <c r="AP7">
        <v>134.32</v>
      </c>
      <c r="AQ7">
        <v>172.02</v>
      </c>
      <c r="AR7">
        <v>148.91</v>
      </c>
      <c r="AS7">
        <v>90</v>
      </c>
      <c r="AT7">
        <v>8</v>
      </c>
      <c r="AU7">
        <v>27</v>
      </c>
      <c r="AV7">
        <v>14</v>
      </c>
      <c r="AW7">
        <v>5</v>
      </c>
      <c r="AX7">
        <v>5</v>
      </c>
      <c r="AY7">
        <v>5</v>
      </c>
      <c r="AZ7">
        <v>5</v>
      </c>
      <c r="BA7">
        <v>5</v>
      </c>
      <c r="BB7">
        <v>48</v>
      </c>
      <c r="BC7">
        <v>46</v>
      </c>
      <c r="BD7">
        <v>46</v>
      </c>
    </row>
    <row r="8" spans="1:56" x14ac:dyDescent="0.25">
      <c r="A8">
        <v>24</v>
      </c>
      <c r="B8">
        <v>1773.37</v>
      </c>
      <c r="C8">
        <v>289.17</v>
      </c>
      <c r="D8">
        <v>57</v>
      </c>
      <c r="E8">
        <v>110.16</v>
      </c>
      <c r="F8">
        <v>5.03</v>
      </c>
      <c r="G8">
        <v>17722</v>
      </c>
      <c r="H8">
        <v>62.85</v>
      </c>
      <c r="I8">
        <v>578.94000000000005</v>
      </c>
      <c r="J8">
        <v>578.02</v>
      </c>
      <c r="K8">
        <v>553.55999999999995</v>
      </c>
      <c r="L8">
        <v>429.16</v>
      </c>
      <c r="M8">
        <v>281.11</v>
      </c>
      <c r="N8">
        <v>285.31</v>
      </c>
      <c r="O8">
        <v>285.81</v>
      </c>
      <c r="P8">
        <v>91</v>
      </c>
      <c r="Q8">
        <v>55</v>
      </c>
      <c r="R8">
        <v>56</v>
      </c>
      <c r="S8">
        <v>56</v>
      </c>
      <c r="T8">
        <v>6</v>
      </c>
      <c r="U8">
        <v>6</v>
      </c>
      <c r="V8">
        <v>6</v>
      </c>
      <c r="W8">
        <v>6</v>
      </c>
      <c r="X8">
        <v>5</v>
      </c>
      <c r="Y8">
        <v>46</v>
      </c>
      <c r="Z8">
        <v>44</v>
      </c>
      <c r="AA8">
        <v>44</v>
      </c>
      <c r="AD8">
        <v>24</v>
      </c>
      <c r="AE8">
        <v>1431.63</v>
      </c>
      <c r="AF8">
        <v>248.88</v>
      </c>
      <c r="AG8">
        <v>44</v>
      </c>
      <c r="AH8">
        <v>67.31</v>
      </c>
      <c r="AI8">
        <v>6.65</v>
      </c>
      <c r="AJ8">
        <v>14308</v>
      </c>
      <c r="AK8">
        <v>445.4</v>
      </c>
      <c r="AL8">
        <v>207.97</v>
      </c>
      <c r="AM8">
        <v>484.06</v>
      </c>
      <c r="AN8">
        <v>294.19</v>
      </c>
      <c r="AO8">
        <v>0</v>
      </c>
      <c r="AP8">
        <v>421.86</v>
      </c>
      <c r="AQ8">
        <v>317.38</v>
      </c>
      <c r="AR8">
        <v>391.05</v>
      </c>
      <c r="AS8">
        <v>0</v>
      </c>
      <c r="AT8">
        <v>70</v>
      </c>
      <c r="AU8">
        <v>60</v>
      </c>
      <c r="AV8">
        <v>68</v>
      </c>
      <c r="AW8">
        <v>6</v>
      </c>
      <c r="AX8">
        <v>6</v>
      </c>
      <c r="AY8">
        <v>6</v>
      </c>
      <c r="AZ8">
        <v>6</v>
      </c>
      <c r="BA8">
        <v>84</v>
      </c>
      <c r="BB8">
        <v>12</v>
      </c>
      <c r="BC8">
        <v>17</v>
      </c>
      <c r="BD8">
        <v>17</v>
      </c>
    </row>
    <row r="9" spans="1:56" x14ac:dyDescent="0.25">
      <c r="A9">
        <v>28</v>
      </c>
      <c r="B9">
        <v>1698.13</v>
      </c>
      <c r="C9">
        <v>260</v>
      </c>
      <c r="D9">
        <v>46</v>
      </c>
      <c r="E9">
        <v>105.71</v>
      </c>
      <c r="F9">
        <v>5.0199999999999996</v>
      </c>
      <c r="G9">
        <v>16967</v>
      </c>
      <c r="H9">
        <v>527.44000000000005</v>
      </c>
      <c r="I9">
        <v>390.19</v>
      </c>
      <c r="J9">
        <v>390.08</v>
      </c>
      <c r="K9">
        <v>390.42</v>
      </c>
      <c r="L9">
        <v>1.05</v>
      </c>
      <c r="M9">
        <v>376.44</v>
      </c>
      <c r="N9">
        <v>376.75</v>
      </c>
      <c r="O9">
        <v>377.12</v>
      </c>
      <c r="P9">
        <v>0</v>
      </c>
      <c r="Q9">
        <v>67</v>
      </c>
      <c r="R9">
        <v>67</v>
      </c>
      <c r="S9">
        <v>66</v>
      </c>
      <c r="T9">
        <v>7</v>
      </c>
      <c r="U9">
        <v>7</v>
      </c>
      <c r="V9">
        <v>7</v>
      </c>
      <c r="W9">
        <v>7</v>
      </c>
      <c r="X9">
        <v>48</v>
      </c>
      <c r="Y9">
        <v>31</v>
      </c>
      <c r="Z9">
        <v>31</v>
      </c>
      <c r="AA9">
        <v>31</v>
      </c>
      <c r="AD9">
        <v>28</v>
      </c>
      <c r="AE9">
        <v>2491.2199999999998</v>
      </c>
      <c r="AF9">
        <v>248.48</v>
      </c>
      <c r="AG9">
        <v>49</v>
      </c>
      <c r="AH9">
        <v>110.94</v>
      </c>
      <c r="AI9">
        <v>7.02</v>
      </c>
      <c r="AJ9">
        <v>24898</v>
      </c>
      <c r="AK9">
        <v>87.72</v>
      </c>
      <c r="AL9">
        <v>841.61</v>
      </c>
      <c r="AM9">
        <v>737.11</v>
      </c>
      <c r="AN9">
        <v>824.77</v>
      </c>
      <c r="AO9">
        <v>415.64</v>
      </c>
      <c r="AP9">
        <v>228.81</v>
      </c>
      <c r="AQ9">
        <v>264.48</v>
      </c>
      <c r="AR9">
        <v>236.55</v>
      </c>
      <c r="AS9">
        <v>90</v>
      </c>
      <c r="AT9">
        <v>44</v>
      </c>
      <c r="AU9">
        <v>53</v>
      </c>
      <c r="AV9">
        <v>47</v>
      </c>
      <c r="AW9">
        <v>7</v>
      </c>
      <c r="AX9">
        <v>7</v>
      </c>
      <c r="AY9">
        <v>7</v>
      </c>
      <c r="AZ9">
        <v>7</v>
      </c>
      <c r="BA9">
        <v>5</v>
      </c>
      <c r="BB9">
        <v>48</v>
      </c>
      <c r="BC9">
        <v>47</v>
      </c>
      <c r="BD9">
        <v>47</v>
      </c>
    </row>
    <row r="10" spans="1:56" x14ac:dyDescent="0.25">
      <c r="A10">
        <v>32</v>
      </c>
      <c r="B10">
        <v>1787.39</v>
      </c>
      <c r="C10">
        <v>344.32</v>
      </c>
      <c r="D10">
        <v>64</v>
      </c>
      <c r="E10">
        <v>110.94</v>
      </c>
      <c r="F10">
        <v>5.03</v>
      </c>
      <c r="G10">
        <v>17858</v>
      </c>
      <c r="H10">
        <v>62.97</v>
      </c>
      <c r="I10">
        <v>579.44000000000005</v>
      </c>
      <c r="J10">
        <v>578.70000000000005</v>
      </c>
      <c r="K10">
        <v>566.29</v>
      </c>
      <c r="L10">
        <v>450.87</v>
      </c>
      <c r="M10">
        <v>339.18</v>
      </c>
      <c r="N10">
        <v>337.81</v>
      </c>
      <c r="O10">
        <v>344.42</v>
      </c>
      <c r="P10">
        <v>91</v>
      </c>
      <c r="Q10">
        <v>63</v>
      </c>
      <c r="R10">
        <v>63</v>
      </c>
      <c r="S10">
        <v>63</v>
      </c>
      <c r="T10">
        <v>8</v>
      </c>
      <c r="U10">
        <v>8</v>
      </c>
      <c r="V10">
        <v>8</v>
      </c>
      <c r="W10">
        <v>8</v>
      </c>
      <c r="X10">
        <v>5</v>
      </c>
      <c r="Y10">
        <v>46</v>
      </c>
      <c r="Z10">
        <v>45</v>
      </c>
      <c r="AA10">
        <v>45</v>
      </c>
      <c r="AD10">
        <v>32</v>
      </c>
      <c r="AE10">
        <v>2190.2199999999998</v>
      </c>
      <c r="AF10">
        <v>254.83</v>
      </c>
      <c r="AG10">
        <v>46</v>
      </c>
      <c r="AH10">
        <v>99.59</v>
      </c>
      <c r="AI10">
        <v>6.87</v>
      </c>
      <c r="AJ10">
        <v>21889</v>
      </c>
      <c r="AK10">
        <v>609.29999999999995</v>
      </c>
      <c r="AL10">
        <v>497.61</v>
      </c>
      <c r="AM10">
        <v>567.86</v>
      </c>
      <c r="AN10">
        <v>515.46</v>
      </c>
      <c r="AO10">
        <v>0.14000000000000001</v>
      </c>
      <c r="AP10">
        <v>361.93</v>
      </c>
      <c r="AQ10">
        <v>344.14</v>
      </c>
      <c r="AR10">
        <v>354.37</v>
      </c>
      <c r="AS10">
        <v>0</v>
      </c>
      <c r="AT10">
        <v>65</v>
      </c>
      <c r="AU10">
        <v>64</v>
      </c>
      <c r="AV10">
        <v>65</v>
      </c>
      <c r="AW10">
        <v>8</v>
      </c>
      <c r="AX10">
        <v>8</v>
      </c>
      <c r="AY10">
        <v>8</v>
      </c>
      <c r="AZ10">
        <v>8</v>
      </c>
      <c r="BA10">
        <v>52</v>
      </c>
      <c r="BB10">
        <v>28</v>
      </c>
      <c r="BC10">
        <v>29</v>
      </c>
      <c r="BD10">
        <v>29</v>
      </c>
    </row>
    <row r="11" spans="1:56" x14ac:dyDescent="0.25">
      <c r="A11">
        <v>36</v>
      </c>
      <c r="B11">
        <v>1760</v>
      </c>
      <c r="C11">
        <v>304.98</v>
      </c>
      <c r="D11">
        <v>65</v>
      </c>
      <c r="E11">
        <v>109.35</v>
      </c>
      <c r="F11">
        <v>5.03</v>
      </c>
      <c r="G11">
        <v>17581</v>
      </c>
      <c r="H11">
        <v>552.19000000000005</v>
      </c>
      <c r="I11">
        <v>402.57</v>
      </c>
      <c r="J11">
        <v>402.61</v>
      </c>
      <c r="K11">
        <v>402.64</v>
      </c>
      <c r="L11">
        <v>96.63</v>
      </c>
      <c r="M11">
        <v>401.37</v>
      </c>
      <c r="N11">
        <v>402.29</v>
      </c>
      <c r="O11">
        <v>397.19</v>
      </c>
      <c r="P11">
        <v>59</v>
      </c>
      <c r="Q11">
        <v>68</v>
      </c>
      <c r="R11">
        <v>69</v>
      </c>
      <c r="S11">
        <v>68</v>
      </c>
      <c r="T11">
        <v>9</v>
      </c>
      <c r="U11">
        <v>9</v>
      </c>
      <c r="V11">
        <v>9</v>
      </c>
      <c r="W11">
        <v>9</v>
      </c>
      <c r="X11">
        <v>44</v>
      </c>
      <c r="Y11">
        <v>32</v>
      </c>
      <c r="Z11">
        <v>32</v>
      </c>
      <c r="AA11">
        <v>32</v>
      </c>
      <c r="AD11">
        <v>36</v>
      </c>
      <c r="AE11">
        <v>2544.83</v>
      </c>
      <c r="AF11">
        <v>299.98</v>
      </c>
      <c r="AG11">
        <v>58</v>
      </c>
      <c r="AH11">
        <v>110.94</v>
      </c>
      <c r="AI11">
        <v>7.17</v>
      </c>
      <c r="AJ11">
        <v>25432</v>
      </c>
      <c r="AK11">
        <v>89.69</v>
      </c>
      <c r="AL11">
        <v>824.14</v>
      </c>
      <c r="AM11">
        <v>806.25</v>
      </c>
      <c r="AN11">
        <v>824.74</v>
      </c>
      <c r="AO11">
        <v>439.68</v>
      </c>
      <c r="AP11">
        <v>292.48</v>
      </c>
      <c r="AQ11">
        <v>297.45999999999998</v>
      </c>
      <c r="AR11">
        <v>294.77999999999997</v>
      </c>
      <c r="AS11">
        <v>90</v>
      </c>
      <c r="AT11">
        <v>57</v>
      </c>
      <c r="AU11">
        <v>58</v>
      </c>
      <c r="AV11">
        <v>57</v>
      </c>
      <c r="AW11">
        <v>9</v>
      </c>
      <c r="AX11">
        <v>9</v>
      </c>
      <c r="AY11">
        <v>9</v>
      </c>
      <c r="AZ11">
        <v>9</v>
      </c>
      <c r="BA11">
        <v>5</v>
      </c>
      <c r="BB11">
        <v>46</v>
      </c>
      <c r="BC11">
        <v>46</v>
      </c>
      <c r="BD11">
        <v>46</v>
      </c>
    </row>
    <row r="12" spans="1:56" x14ac:dyDescent="0.25">
      <c r="A12">
        <v>40</v>
      </c>
      <c r="B12">
        <v>1771.58</v>
      </c>
      <c r="C12">
        <v>359.73</v>
      </c>
      <c r="D12">
        <v>71</v>
      </c>
      <c r="E12">
        <v>110.14</v>
      </c>
      <c r="F12">
        <v>5.03</v>
      </c>
      <c r="G12">
        <v>17694</v>
      </c>
      <c r="H12">
        <v>402.26</v>
      </c>
      <c r="I12">
        <v>452.04</v>
      </c>
      <c r="J12">
        <v>464.79</v>
      </c>
      <c r="K12">
        <v>452.5</v>
      </c>
      <c r="L12">
        <v>228.6</v>
      </c>
      <c r="M12">
        <v>400.96</v>
      </c>
      <c r="N12">
        <v>394.89</v>
      </c>
      <c r="O12">
        <v>398.98</v>
      </c>
      <c r="P12">
        <v>83</v>
      </c>
      <c r="Q12">
        <v>68</v>
      </c>
      <c r="R12">
        <v>68</v>
      </c>
      <c r="S12">
        <v>68</v>
      </c>
      <c r="T12">
        <v>10</v>
      </c>
      <c r="U12">
        <v>10</v>
      </c>
      <c r="V12">
        <v>10</v>
      </c>
      <c r="W12">
        <v>10</v>
      </c>
      <c r="X12">
        <v>32</v>
      </c>
      <c r="Y12">
        <v>36</v>
      </c>
      <c r="Z12">
        <v>36</v>
      </c>
      <c r="AA12">
        <v>36</v>
      </c>
      <c r="AD12">
        <v>40</v>
      </c>
      <c r="AE12">
        <v>2454.0300000000002</v>
      </c>
      <c r="AF12">
        <v>258.64999999999998</v>
      </c>
      <c r="AG12">
        <v>45</v>
      </c>
      <c r="AH12">
        <v>108.23</v>
      </c>
      <c r="AI12">
        <v>7.09</v>
      </c>
      <c r="AJ12">
        <v>24522</v>
      </c>
      <c r="AK12">
        <v>755.72</v>
      </c>
      <c r="AL12">
        <v>559.74</v>
      </c>
      <c r="AM12">
        <v>578.91999999999996</v>
      </c>
      <c r="AN12">
        <v>559.64</v>
      </c>
      <c r="AO12">
        <v>1.55</v>
      </c>
      <c r="AP12">
        <v>372.96</v>
      </c>
      <c r="AQ12">
        <v>367.94</v>
      </c>
      <c r="AR12">
        <v>378.74</v>
      </c>
      <c r="AS12">
        <v>0</v>
      </c>
      <c r="AT12">
        <v>66</v>
      </c>
      <c r="AU12">
        <v>65</v>
      </c>
      <c r="AV12">
        <v>67</v>
      </c>
      <c r="AW12">
        <v>10</v>
      </c>
      <c r="AX12">
        <v>10</v>
      </c>
      <c r="AY12">
        <v>10</v>
      </c>
      <c r="AZ12">
        <v>10</v>
      </c>
      <c r="BA12">
        <v>47</v>
      </c>
      <c r="BB12">
        <v>31</v>
      </c>
      <c r="BC12">
        <v>31</v>
      </c>
      <c r="BD12">
        <v>31</v>
      </c>
    </row>
    <row r="13" spans="1:56" x14ac:dyDescent="0.25">
      <c r="A13">
        <v>44</v>
      </c>
      <c r="B13">
        <v>1786.46</v>
      </c>
      <c r="C13">
        <v>351.27</v>
      </c>
      <c r="D13">
        <v>72</v>
      </c>
      <c r="E13">
        <v>110.9</v>
      </c>
      <c r="F13">
        <v>5.03</v>
      </c>
      <c r="G13">
        <v>17846</v>
      </c>
      <c r="H13">
        <v>503.22</v>
      </c>
      <c r="I13">
        <v>427.36</v>
      </c>
      <c r="J13">
        <v>427.87</v>
      </c>
      <c r="K13">
        <v>428.02</v>
      </c>
      <c r="L13">
        <v>190.94</v>
      </c>
      <c r="M13">
        <v>413.47</v>
      </c>
      <c r="N13">
        <v>413.25</v>
      </c>
      <c r="O13">
        <v>415.72</v>
      </c>
      <c r="P13">
        <v>78</v>
      </c>
      <c r="Q13">
        <v>69</v>
      </c>
      <c r="R13">
        <v>69</v>
      </c>
      <c r="S13">
        <v>70</v>
      </c>
      <c r="T13">
        <v>11</v>
      </c>
      <c r="U13">
        <v>11</v>
      </c>
      <c r="V13">
        <v>11</v>
      </c>
      <c r="W13">
        <v>11</v>
      </c>
      <c r="X13">
        <v>40</v>
      </c>
      <c r="Y13">
        <v>34</v>
      </c>
      <c r="Z13">
        <v>34</v>
      </c>
      <c r="AA13">
        <v>34</v>
      </c>
      <c r="AD13">
        <v>44</v>
      </c>
      <c r="AE13">
        <v>2583.2399999999998</v>
      </c>
      <c r="AF13">
        <v>333.2</v>
      </c>
      <c r="AG13">
        <v>62</v>
      </c>
      <c r="AH13">
        <v>110.94</v>
      </c>
      <c r="AI13">
        <v>7.28</v>
      </c>
      <c r="AJ13">
        <v>25812</v>
      </c>
      <c r="AK13">
        <v>90.64</v>
      </c>
      <c r="AL13">
        <v>837.61</v>
      </c>
      <c r="AM13">
        <v>818.76</v>
      </c>
      <c r="AN13">
        <v>836.23</v>
      </c>
      <c r="AO13">
        <v>445.02</v>
      </c>
      <c r="AP13">
        <v>326.97000000000003</v>
      </c>
      <c r="AQ13">
        <v>331.26</v>
      </c>
      <c r="AR13">
        <v>329.31</v>
      </c>
      <c r="AS13">
        <v>91</v>
      </c>
      <c r="AT13">
        <v>61</v>
      </c>
      <c r="AU13">
        <v>62</v>
      </c>
      <c r="AV13">
        <v>61</v>
      </c>
      <c r="AW13">
        <v>11</v>
      </c>
      <c r="AX13">
        <v>11</v>
      </c>
      <c r="AY13">
        <v>11</v>
      </c>
      <c r="AZ13">
        <v>11</v>
      </c>
      <c r="BA13">
        <v>5</v>
      </c>
      <c r="BB13">
        <v>46</v>
      </c>
      <c r="BC13">
        <v>46</v>
      </c>
      <c r="BD13">
        <v>46</v>
      </c>
    </row>
    <row r="14" spans="1:56" x14ac:dyDescent="0.25">
      <c r="A14">
        <v>48</v>
      </c>
      <c r="B14">
        <v>1774.33</v>
      </c>
      <c r="C14">
        <v>369.38</v>
      </c>
      <c r="D14">
        <v>73</v>
      </c>
      <c r="E14">
        <v>110.16</v>
      </c>
      <c r="F14">
        <v>5.03</v>
      </c>
      <c r="G14">
        <v>17722</v>
      </c>
      <c r="H14">
        <v>477.97</v>
      </c>
      <c r="I14">
        <v>428.06</v>
      </c>
      <c r="J14">
        <v>427.19</v>
      </c>
      <c r="K14">
        <v>441.11</v>
      </c>
      <c r="L14">
        <v>231.82</v>
      </c>
      <c r="M14">
        <v>420.45</v>
      </c>
      <c r="N14">
        <v>422.38</v>
      </c>
      <c r="O14">
        <v>417.5</v>
      </c>
      <c r="P14">
        <v>82</v>
      </c>
      <c r="Q14">
        <v>70</v>
      </c>
      <c r="R14">
        <v>70</v>
      </c>
      <c r="S14">
        <v>70</v>
      </c>
      <c r="T14">
        <v>12</v>
      </c>
      <c r="U14">
        <v>12</v>
      </c>
      <c r="V14">
        <v>12</v>
      </c>
      <c r="W14">
        <v>12</v>
      </c>
      <c r="X14">
        <v>38</v>
      </c>
      <c r="Y14">
        <v>34</v>
      </c>
      <c r="Z14">
        <v>35</v>
      </c>
      <c r="AA14">
        <v>35</v>
      </c>
      <c r="AD14">
        <v>48</v>
      </c>
      <c r="AE14">
        <v>2578.41</v>
      </c>
      <c r="AF14">
        <v>279.45999999999998</v>
      </c>
      <c r="AG14">
        <v>50</v>
      </c>
      <c r="AH14">
        <v>110.13</v>
      </c>
      <c r="AI14">
        <v>7.32</v>
      </c>
      <c r="AJ14">
        <v>25759</v>
      </c>
      <c r="AK14">
        <v>820.56</v>
      </c>
      <c r="AL14">
        <v>586.19000000000005</v>
      </c>
      <c r="AM14">
        <v>586.03</v>
      </c>
      <c r="AN14">
        <v>585.63</v>
      </c>
      <c r="AO14">
        <v>38.35</v>
      </c>
      <c r="AP14">
        <v>391.24</v>
      </c>
      <c r="AQ14">
        <v>392.77</v>
      </c>
      <c r="AR14">
        <v>392.24</v>
      </c>
      <c r="AS14">
        <v>11</v>
      </c>
      <c r="AT14">
        <v>68</v>
      </c>
      <c r="AU14">
        <v>68</v>
      </c>
      <c r="AV14">
        <v>68</v>
      </c>
      <c r="AW14">
        <v>12</v>
      </c>
      <c r="AX14">
        <v>12</v>
      </c>
      <c r="AY14">
        <v>12</v>
      </c>
      <c r="AZ14">
        <v>12</v>
      </c>
      <c r="BA14">
        <v>45</v>
      </c>
      <c r="BB14">
        <v>32</v>
      </c>
      <c r="BC14">
        <v>32</v>
      </c>
      <c r="BD14">
        <v>32</v>
      </c>
    </row>
    <row r="15" spans="1:56" x14ac:dyDescent="0.25">
      <c r="A15">
        <v>52</v>
      </c>
      <c r="B15">
        <v>1775.26</v>
      </c>
      <c r="C15">
        <v>377.89</v>
      </c>
      <c r="D15">
        <v>74</v>
      </c>
      <c r="E15">
        <v>110.16</v>
      </c>
      <c r="F15">
        <v>5.04</v>
      </c>
      <c r="G15">
        <v>17726</v>
      </c>
      <c r="H15">
        <v>491.68</v>
      </c>
      <c r="I15">
        <v>427.56</v>
      </c>
      <c r="J15">
        <v>427.77</v>
      </c>
      <c r="K15">
        <v>428.24</v>
      </c>
      <c r="L15">
        <v>247.24</v>
      </c>
      <c r="M15">
        <v>428.73</v>
      </c>
      <c r="N15">
        <v>427.24</v>
      </c>
      <c r="O15">
        <v>427.96</v>
      </c>
      <c r="P15">
        <v>84</v>
      </c>
      <c r="Q15">
        <v>71</v>
      </c>
      <c r="R15">
        <v>70</v>
      </c>
      <c r="S15">
        <v>70</v>
      </c>
      <c r="T15">
        <v>13</v>
      </c>
      <c r="U15">
        <v>13</v>
      </c>
      <c r="V15">
        <v>13</v>
      </c>
      <c r="W15">
        <v>13</v>
      </c>
      <c r="X15">
        <v>39</v>
      </c>
      <c r="Y15">
        <v>34</v>
      </c>
      <c r="Z15">
        <v>34</v>
      </c>
      <c r="AA15">
        <v>34</v>
      </c>
      <c r="AD15">
        <v>52</v>
      </c>
      <c r="AE15">
        <v>2578.71</v>
      </c>
      <c r="AF15">
        <v>366.56</v>
      </c>
      <c r="AG15">
        <v>67</v>
      </c>
      <c r="AH15">
        <v>109.38</v>
      </c>
      <c r="AI15">
        <v>7.37</v>
      </c>
      <c r="AJ15">
        <v>25761</v>
      </c>
      <c r="AK15">
        <v>202.66</v>
      </c>
      <c r="AL15">
        <v>791.76</v>
      </c>
      <c r="AM15">
        <v>792.15</v>
      </c>
      <c r="AN15">
        <v>792.14</v>
      </c>
      <c r="AO15">
        <v>398.15</v>
      </c>
      <c r="AP15">
        <v>361.63</v>
      </c>
      <c r="AQ15">
        <v>363.37</v>
      </c>
      <c r="AR15">
        <v>366.61</v>
      </c>
      <c r="AS15">
        <v>90</v>
      </c>
      <c r="AT15">
        <v>65</v>
      </c>
      <c r="AU15">
        <v>65</v>
      </c>
      <c r="AV15">
        <v>66</v>
      </c>
      <c r="AW15">
        <v>13</v>
      </c>
      <c r="AX15">
        <v>13</v>
      </c>
      <c r="AY15">
        <v>13</v>
      </c>
      <c r="AZ15">
        <v>13</v>
      </c>
      <c r="BA15">
        <v>11</v>
      </c>
      <c r="BB15">
        <v>43</v>
      </c>
      <c r="BC15">
        <v>43</v>
      </c>
      <c r="BD15">
        <v>43</v>
      </c>
    </row>
    <row r="16" spans="1:56" x14ac:dyDescent="0.25">
      <c r="A16">
        <v>56</v>
      </c>
      <c r="B16">
        <v>1786.16</v>
      </c>
      <c r="C16">
        <v>382.53</v>
      </c>
      <c r="D16">
        <v>74</v>
      </c>
      <c r="E16">
        <v>110.94</v>
      </c>
      <c r="F16">
        <v>5.03</v>
      </c>
      <c r="G16">
        <v>17837</v>
      </c>
      <c r="H16">
        <v>502.75</v>
      </c>
      <c r="I16">
        <v>427.47</v>
      </c>
      <c r="J16">
        <v>427.98</v>
      </c>
      <c r="K16">
        <v>427.96</v>
      </c>
      <c r="L16">
        <v>253.65</v>
      </c>
      <c r="M16">
        <v>436.1</v>
      </c>
      <c r="N16">
        <v>431.28</v>
      </c>
      <c r="O16">
        <v>431.71</v>
      </c>
      <c r="P16">
        <v>84</v>
      </c>
      <c r="Q16">
        <v>71</v>
      </c>
      <c r="R16">
        <v>71</v>
      </c>
      <c r="S16">
        <v>71</v>
      </c>
      <c r="T16">
        <v>14</v>
      </c>
      <c r="U16">
        <v>14</v>
      </c>
      <c r="V16">
        <v>14</v>
      </c>
      <c r="W16">
        <v>14</v>
      </c>
      <c r="X16">
        <v>40</v>
      </c>
      <c r="Y16">
        <v>34</v>
      </c>
      <c r="Z16">
        <v>34</v>
      </c>
      <c r="AA16">
        <v>34</v>
      </c>
      <c r="AD16">
        <v>56</v>
      </c>
      <c r="AE16">
        <v>2588.6799999999998</v>
      </c>
      <c r="AF16">
        <v>320.11</v>
      </c>
      <c r="AG16">
        <v>69</v>
      </c>
      <c r="AH16">
        <v>109.38</v>
      </c>
      <c r="AI16">
        <v>7.4</v>
      </c>
      <c r="AJ16">
        <v>25856</v>
      </c>
      <c r="AK16">
        <v>794.57</v>
      </c>
      <c r="AL16">
        <v>592.21</v>
      </c>
      <c r="AM16">
        <v>591.58000000000004</v>
      </c>
      <c r="AN16">
        <v>610.32000000000005</v>
      </c>
      <c r="AO16">
        <v>126.08</v>
      </c>
      <c r="AP16">
        <v>408.1</v>
      </c>
      <c r="AQ16">
        <v>407.33</v>
      </c>
      <c r="AR16">
        <v>402.9</v>
      </c>
      <c r="AS16">
        <v>69</v>
      </c>
      <c r="AT16">
        <v>69</v>
      </c>
      <c r="AU16">
        <v>69</v>
      </c>
      <c r="AV16">
        <v>68</v>
      </c>
      <c r="AW16">
        <v>14</v>
      </c>
      <c r="AX16">
        <v>14</v>
      </c>
      <c r="AY16">
        <v>14</v>
      </c>
      <c r="AZ16">
        <v>14</v>
      </c>
      <c r="BA16">
        <v>43</v>
      </c>
      <c r="BB16">
        <v>32</v>
      </c>
      <c r="BC16">
        <v>33</v>
      </c>
      <c r="BD16">
        <v>33</v>
      </c>
    </row>
    <row r="17" spans="1:56" x14ac:dyDescent="0.25">
      <c r="A17">
        <v>60</v>
      </c>
      <c r="B17">
        <v>1773.47</v>
      </c>
      <c r="C17">
        <v>394.3</v>
      </c>
      <c r="D17">
        <v>75</v>
      </c>
      <c r="E17">
        <v>110.16</v>
      </c>
      <c r="F17">
        <v>5.03</v>
      </c>
      <c r="G17">
        <v>17708</v>
      </c>
      <c r="H17">
        <v>490.9</v>
      </c>
      <c r="I17">
        <v>428.15</v>
      </c>
      <c r="J17">
        <v>426.98</v>
      </c>
      <c r="K17">
        <v>427.43</v>
      </c>
      <c r="L17">
        <v>280.68</v>
      </c>
      <c r="M17">
        <v>435.83</v>
      </c>
      <c r="N17">
        <v>439.22</v>
      </c>
      <c r="O17">
        <v>438.31</v>
      </c>
      <c r="P17">
        <v>86</v>
      </c>
      <c r="Q17">
        <v>71</v>
      </c>
      <c r="R17">
        <v>71</v>
      </c>
      <c r="S17">
        <v>71</v>
      </c>
      <c r="T17">
        <v>15</v>
      </c>
      <c r="U17">
        <v>15</v>
      </c>
      <c r="V17">
        <v>15</v>
      </c>
      <c r="W17">
        <v>15</v>
      </c>
      <c r="X17">
        <v>39</v>
      </c>
      <c r="Y17">
        <v>34</v>
      </c>
      <c r="Z17">
        <v>34</v>
      </c>
      <c r="AA17">
        <v>34</v>
      </c>
      <c r="AD17">
        <v>60</v>
      </c>
      <c r="AE17">
        <v>2599.36</v>
      </c>
      <c r="AF17">
        <v>357.86</v>
      </c>
      <c r="AG17">
        <v>72</v>
      </c>
      <c r="AH17">
        <v>109.38</v>
      </c>
      <c r="AI17">
        <v>7.43</v>
      </c>
      <c r="AJ17">
        <v>25963</v>
      </c>
      <c r="AK17">
        <v>650.13</v>
      </c>
      <c r="AL17">
        <v>649.47</v>
      </c>
      <c r="AM17">
        <v>649.77</v>
      </c>
      <c r="AN17">
        <v>649.99</v>
      </c>
      <c r="AO17">
        <v>218.82</v>
      </c>
      <c r="AP17">
        <v>402.38</v>
      </c>
      <c r="AQ17">
        <v>402.16</v>
      </c>
      <c r="AR17">
        <v>408.17</v>
      </c>
      <c r="AS17">
        <v>81</v>
      </c>
      <c r="AT17">
        <v>68</v>
      </c>
      <c r="AU17">
        <v>69</v>
      </c>
      <c r="AV17">
        <v>69</v>
      </c>
      <c r="AW17">
        <v>15</v>
      </c>
      <c r="AX17">
        <v>15</v>
      </c>
      <c r="AY17">
        <v>15</v>
      </c>
      <c r="AZ17">
        <v>15</v>
      </c>
      <c r="BA17">
        <v>35</v>
      </c>
      <c r="BB17">
        <v>35</v>
      </c>
      <c r="BC17">
        <v>35</v>
      </c>
      <c r="BD17">
        <v>35</v>
      </c>
    </row>
    <row r="18" spans="1:56" x14ac:dyDescent="0.25">
      <c r="A18">
        <v>64</v>
      </c>
      <c r="B18">
        <v>1786.88</v>
      </c>
      <c r="C18">
        <v>397.51</v>
      </c>
      <c r="D18">
        <v>75</v>
      </c>
      <c r="E18">
        <v>110.94</v>
      </c>
      <c r="F18">
        <v>5.03</v>
      </c>
      <c r="G18">
        <v>17835</v>
      </c>
      <c r="H18">
        <v>503.45</v>
      </c>
      <c r="I18">
        <v>427.49</v>
      </c>
      <c r="J18">
        <v>428</v>
      </c>
      <c r="K18">
        <v>427.94</v>
      </c>
      <c r="L18">
        <v>288.19</v>
      </c>
      <c r="M18">
        <v>440.28</v>
      </c>
      <c r="N18">
        <v>440.53</v>
      </c>
      <c r="O18">
        <v>440.34</v>
      </c>
      <c r="P18">
        <v>86</v>
      </c>
      <c r="Q18">
        <v>71</v>
      </c>
      <c r="R18">
        <v>71</v>
      </c>
      <c r="S18">
        <v>71</v>
      </c>
      <c r="T18">
        <v>16</v>
      </c>
      <c r="U18">
        <v>16</v>
      </c>
      <c r="V18">
        <v>16</v>
      </c>
      <c r="W18">
        <v>16</v>
      </c>
      <c r="X18">
        <v>40</v>
      </c>
      <c r="Y18">
        <v>34</v>
      </c>
      <c r="Z18">
        <v>34</v>
      </c>
      <c r="AA18">
        <v>34</v>
      </c>
      <c r="AD18">
        <v>64</v>
      </c>
      <c r="AE18">
        <v>2630.84</v>
      </c>
      <c r="AF18">
        <v>353.91</v>
      </c>
      <c r="AG18">
        <v>72</v>
      </c>
      <c r="AH18">
        <v>110.16</v>
      </c>
      <c r="AI18">
        <v>7.46</v>
      </c>
      <c r="AJ18">
        <v>26278</v>
      </c>
      <c r="AK18">
        <v>727.23</v>
      </c>
      <c r="AL18">
        <v>634.24</v>
      </c>
      <c r="AM18">
        <v>634.96</v>
      </c>
      <c r="AN18">
        <v>634.41</v>
      </c>
      <c r="AO18">
        <v>199.67</v>
      </c>
      <c r="AP18">
        <v>413.85</v>
      </c>
      <c r="AQ18">
        <v>412.11</v>
      </c>
      <c r="AR18">
        <v>412.58</v>
      </c>
      <c r="AS18">
        <v>80</v>
      </c>
      <c r="AT18">
        <v>69</v>
      </c>
      <c r="AU18">
        <v>69</v>
      </c>
      <c r="AV18">
        <v>69</v>
      </c>
      <c r="AW18">
        <v>16</v>
      </c>
      <c r="AX18">
        <v>16</v>
      </c>
      <c r="AY18">
        <v>16</v>
      </c>
      <c r="AZ18">
        <v>16</v>
      </c>
      <c r="BA18">
        <v>39</v>
      </c>
      <c r="BB18">
        <v>34</v>
      </c>
      <c r="BC18">
        <v>34</v>
      </c>
      <c r="BD18">
        <v>34</v>
      </c>
    </row>
    <row r="19" spans="1:56" x14ac:dyDescent="0.25">
      <c r="A19">
        <v>68</v>
      </c>
      <c r="B19">
        <v>1787.54</v>
      </c>
      <c r="C19">
        <v>404.02</v>
      </c>
      <c r="D19">
        <v>75</v>
      </c>
      <c r="E19">
        <v>110.94</v>
      </c>
      <c r="F19">
        <v>5.04</v>
      </c>
      <c r="G19">
        <v>17842</v>
      </c>
      <c r="H19">
        <v>503.37</v>
      </c>
      <c r="I19">
        <v>429.24</v>
      </c>
      <c r="J19">
        <v>426.09</v>
      </c>
      <c r="K19">
        <v>428.85</v>
      </c>
      <c r="L19">
        <v>300.74</v>
      </c>
      <c r="M19">
        <v>444.87</v>
      </c>
      <c r="N19">
        <v>444.38</v>
      </c>
      <c r="O19">
        <v>444.31</v>
      </c>
      <c r="P19">
        <v>86</v>
      </c>
      <c r="Q19">
        <v>72</v>
      </c>
      <c r="R19">
        <v>71</v>
      </c>
      <c r="S19">
        <v>71</v>
      </c>
      <c r="T19">
        <v>17</v>
      </c>
      <c r="U19">
        <v>17</v>
      </c>
      <c r="V19">
        <v>17</v>
      </c>
      <c r="W19">
        <v>17</v>
      </c>
      <c r="X19">
        <v>40</v>
      </c>
      <c r="Y19">
        <v>34</v>
      </c>
      <c r="Z19">
        <v>34</v>
      </c>
      <c r="AA19">
        <v>34</v>
      </c>
      <c r="AD19">
        <v>68</v>
      </c>
      <c r="AE19">
        <v>2640.06</v>
      </c>
      <c r="AF19">
        <v>358.92</v>
      </c>
      <c r="AG19">
        <v>72</v>
      </c>
      <c r="AH19">
        <v>110.16</v>
      </c>
      <c r="AI19">
        <v>7.49</v>
      </c>
      <c r="AJ19">
        <v>26369</v>
      </c>
      <c r="AK19">
        <v>729.67</v>
      </c>
      <c r="AL19">
        <v>636.48</v>
      </c>
      <c r="AM19">
        <v>637.37</v>
      </c>
      <c r="AN19">
        <v>636.54</v>
      </c>
      <c r="AO19">
        <v>209.4</v>
      </c>
      <c r="AP19">
        <v>415.33</v>
      </c>
      <c r="AQ19">
        <v>415.04</v>
      </c>
      <c r="AR19">
        <v>417.74</v>
      </c>
      <c r="AS19">
        <v>79</v>
      </c>
      <c r="AT19">
        <v>70</v>
      </c>
      <c r="AU19">
        <v>70</v>
      </c>
      <c r="AV19">
        <v>70</v>
      </c>
      <c r="AW19">
        <v>17</v>
      </c>
      <c r="AX19">
        <v>17</v>
      </c>
      <c r="AY19">
        <v>17</v>
      </c>
      <c r="AZ19">
        <v>17</v>
      </c>
      <c r="BA19">
        <v>39</v>
      </c>
      <c r="BB19">
        <v>34</v>
      </c>
      <c r="BC19">
        <v>34</v>
      </c>
      <c r="BD19">
        <v>34</v>
      </c>
    </row>
    <row r="20" spans="1:56" x14ac:dyDescent="0.25">
      <c r="A20">
        <v>72</v>
      </c>
      <c r="B20">
        <v>1785.9</v>
      </c>
      <c r="C20">
        <v>409.88</v>
      </c>
      <c r="D20">
        <v>76</v>
      </c>
      <c r="E20">
        <v>110.94</v>
      </c>
      <c r="F20">
        <v>5.03</v>
      </c>
      <c r="G20">
        <v>17828</v>
      </c>
      <c r="H20">
        <v>502.33</v>
      </c>
      <c r="I20">
        <v>428.08</v>
      </c>
      <c r="J20">
        <v>427.82</v>
      </c>
      <c r="K20">
        <v>427.68</v>
      </c>
      <c r="L20">
        <v>312.86</v>
      </c>
      <c r="M20">
        <v>448.24</v>
      </c>
      <c r="N20">
        <v>448.98</v>
      </c>
      <c r="O20">
        <v>446.36</v>
      </c>
      <c r="P20">
        <v>87</v>
      </c>
      <c r="Q20">
        <v>72</v>
      </c>
      <c r="R20">
        <v>72</v>
      </c>
      <c r="S20">
        <v>72</v>
      </c>
      <c r="T20">
        <v>18</v>
      </c>
      <c r="U20">
        <v>18</v>
      </c>
      <c r="V20">
        <v>18</v>
      </c>
      <c r="W20">
        <v>18</v>
      </c>
      <c r="X20">
        <v>40</v>
      </c>
      <c r="Y20">
        <v>34</v>
      </c>
      <c r="Z20">
        <v>34</v>
      </c>
      <c r="AA20">
        <v>34</v>
      </c>
      <c r="AD20">
        <v>72</v>
      </c>
      <c r="AE20">
        <v>2630.11</v>
      </c>
      <c r="AF20">
        <v>369.53</v>
      </c>
      <c r="AG20">
        <v>73</v>
      </c>
      <c r="AH20">
        <v>109.38</v>
      </c>
      <c r="AI20">
        <v>7.51</v>
      </c>
      <c r="AJ20">
        <v>26266</v>
      </c>
      <c r="AK20">
        <v>714.3</v>
      </c>
      <c r="AL20">
        <v>638.17999999999995</v>
      </c>
      <c r="AM20">
        <v>638.54</v>
      </c>
      <c r="AN20">
        <v>639.1</v>
      </c>
      <c r="AO20">
        <v>236.26</v>
      </c>
      <c r="AP20">
        <v>419.73</v>
      </c>
      <c r="AQ20">
        <v>419.07</v>
      </c>
      <c r="AR20">
        <v>418.87</v>
      </c>
      <c r="AS20">
        <v>84</v>
      </c>
      <c r="AT20">
        <v>70</v>
      </c>
      <c r="AU20">
        <v>70</v>
      </c>
      <c r="AV20">
        <v>70</v>
      </c>
      <c r="AW20">
        <v>18</v>
      </c>
      <c r="AX20">
        <v>18</v>
      </c>
      <c r="AY20">
        <v>18</v>
      </c>
      <c r="AZ20">
        <v>18</v>
      </c>
      <c r="BA20">
        <v>38</v>
      </c>
      <c r="BB20">
        <v>34</v>
      </c>
      <c r="BC20">
        <v>34</v>
      </c>
      <c r="BD20">
        <v>34</v>
      </c>
    </row>
    <row r="21" spans="1:56" x14ac:dyDescent="0.25">
      <c r="A21">
        <v>76</v>
      </c>
      <c r="B21">
        <v>1784.98</v>
      </c>
      <c r="C21">
        <v>416.63</v>
      </c>
      <c r="D21">
        <v>76</v>
      </c>
      <c r="E21">
        <v>110.94</v>
      </c>
      <c r="F21">
        <v>5.03</v>
      </c>
      <c r="G21">
        <v>17812</v>
      </c>
      <c r="H21">
        <v>503.06</v>
      </c>
      <c r="I21">
        <v>427.3</v>
      </c>
      <c r="J21">
        <v>427.62</v>
      </c>
      <c r="K21">
        <v>427.01</v>
      </c>
      <c r="L21">
        <v>334.2</v>
      </c>
      <c r="M21">
        <v>447.97</v>
      </c>
      <c r="N21">
        <v>448.92</v>
      </c>
      <c r="O21">
        <v>450.08</v>
      </c>
      <c r="P21">
        <v>88</v>
      </c>
      <c r="Q21">
        <v>72</v>
      </c>
      <c r="R21">
        <v>72</v>
      </c>
      <c r="S21">
        <v>72</v>
      </c>
      <c r="T21">
        <v>19</v>
      </c>
      <c r="U21">
        <v>19</v>
      </c>
      <c r="V21">
        <v>19</v>
      </c>
      <c r="W21">
        <v>19</v>
      </c>
      <c r="X21">
        <v>40</v>
      </c>
      <c r="Y21">
        <v>34</v>
      </c>
      <c r="Z21">
        <v>34</v>
      </c>
      <c r="AA21">
        <v>34</v>
      </c>
      <c r="AD21">
        <v>76</v>
      </c>
      <c r="AE21">
        <v>2676.26</v>
      </c>
      <c r="AF21">
        <v>371.49</v>
      </c>
      <c r="AG21">
        <v>73</v>
      </c>
      <c r="AH21">
        <v>110.94</v>
      </c>
      <c r="AI21">
        <v>7.54</v>
      </c>
      <c r="AJ21">
        <v>26729</v>
      </c>
      <c r="AK21">
        <v>753.41</v>
      </c>
      <c r="AL21">
        <v>640.85</v>
      </c>
      <c r="AM21">
        <v>640.77</v>
      </c>
      <c r="AN21">
        <v>641.24</v>
      </c>
      <c r="AO21">
        <v>233.75</v>
      </c>
      <c r="AP21">
        <v>427.04</v>
      </c>
      <c r="AQ21">
        <v>424.76</v>
      </c>
      <c r="AR21">
        <v>424.63</v>
      </c>
      <c r="AS21">
        <v>82</v>
      </c>
      <c r="AT21">
        <v>70</v>
      </c>
      <c r="AU21">
        <v>70</v>
      </c>
      <c r="AV21">
        <v>70</v>
      </c>
      <c r="AW21">
        <v>19</v>
      </c>
      <c r="AX21">
        <v>19</v>
      </c>
      <c r="AY21">
        <v>19</v>
      </c>
      <c r="AZ21">
        <v>19</v>
      </c>
      <c r="BA21">
        <v>40</v>
      </c>
      <c r="BB21">
        <v>34</v>
      </c>
      <c r="BC21">
        <v>34</v>
      </c>
      <c r="BD21">
        <v>34</v>
      </c>
    </row>
    <row r="22" spans="1:56" x14ac:dyDescent="0.25">
      <c r="A22">
        <v>80</v>
      </c>
      <c r="B22">
        <v>1786.23</v>
      </c>
      <c r="C22">
        <v>419.42</v>
      </c>
      <c r="D22">
        <v>76</v>
      </c>
      <c r="E22">
        <v>110.94</v>
      </c>
      <c r="F22">
        <v>5.03</v>
      </c>
      <c r="G22">
        <v>17823</v>
      </c>
      <c r="H22">
        <v>502.97</v>
      </c>
      <c r="I22">
        <v>428.87</v>
      </c>
      <c r="J22">
        <v>427.01</v>
      </c>
      <c r="K22">
        <v>427.39</v>
      </c>
      <c r="L22">
        <v>334.25</v>
      </c>
      <c r="M22">
        <v>452.73</v>
      </c>
      <c r="N22">
        <v>453.76</v>
      </c>
      <c r="O22">
        <v>451.99</v>
      </c>
      <c r="P22">
        <v>87</v>
      </c>
      <c r="Q22">
        <v>72</v>
      </c>
      <c r="R22">
        <v>72</v>
      </c>
      <c r="S22">
        <v>72</v>
      </c>
      <c r="T22">
        <v>20</v>
      </c>
      <c r="U22">
        <v>20</v>
      </c>
      <c r="V22">
        <v>20</v>
      </c>
      <c r="W22">
        <v>20</v>
      </c>
      <c r="X22">
        <v>40</v>
      </c>
      <c r="Y22">
        <v>34</v>
      </c>
      <c r="Z22">
        <v>34</v>
      </c>
      <c r="AA22">
        <v>34</v>
      </c>
      <c r="AD22">
        <v>80</v>
      </c>
      <c r="AE22">
        <v>2666.61</v>
      </c>
      <c r="AF22">
        <v>379.56</v>
      </c>
      <c r="AG22">
        <v>74</v>
      </c>
      <c r="AH22">
        <v>110.14</v>
      </c>
      <c r="AI22">
        <v>7.57</v>
      </c>
      <c r="AJ22">
        <v>26628</v>
      </c>
      <c r="AK22">
        <v>736.99</v>
      </c>
      <c r="AL22">
        <v>643.1</v>
      </c>
      <c r="AM22">
        <v>643.20000000000005</v>
      </c>
      <c r="AN22">
        <v>643.32000000000005</v>
      </c>
      <c r="AO22">
        <v>246.45</v>
      </c>
      <c r="AP22">
        <v>429.55</v>
      </c>
      <c r="AQ22">
        <v>431.69</v>
      </c>
      <c r="AR22">
        <v>429.97</v>
      </c>
      <c r="AS22">
        <v>83</v>
      </c>
      <c r="AT22">
        <v>71</v>
      </c>
      <c r="AU22">
        <v>71</v>
      </c>
      <c r="AV22">
        <v>71</v>
      </c>
      <c r="AW22">
        <v>20</v>
      </c>
      <c r="AX22">
        <v>20</v>
      </c>
      <c r="AY22">
        <v>20</v>
      </c>
      <c r="AZ22">
        <v>20</v>
      </c>
      <c r="BA22">
        <v>39</v>
      </c>
      <c r="BB22">
        <v>34</v>
      </c>
      <c r="BC22">
        <v>34</v>
      </c>
      <c r="BD22">
        <v>34</v>
      </c>
    </row>
    <row r="23" spans="1:56" x14ac:dyDescent="0.25">
      <c r="A23">
        <v>84</v>
      </c>
      <c r="B23">
        <v>1786.61</v>
      </c>
      <c r="C23">
        <v>422.75</v>
      </c>
      <c r="D23">
        <v>76</v>
      </c>
      <c r="E23">
        <v>110.94</v>
      </c>
      <c r="F23">
        <v>5.03</v>
      </c>
      <c r="G23">
        <v>17827</v>
      </c>
      <c r="H23">
        <v>503.98</v>
      </c>
      <c r="I23">
        <v>427.63</v>
      </c>
      <c r="J23">
        <v>427.61</v>
      </c>
      <c r="K23">
        <v>427.4</v>
      </c>
      <c r="L23">
        <v>338.73</v>
      </c>
      <c r="M23">
        <v>456.49</v>
      </c>
      <c r="N23">
        <v>454.24</v>
      </c>
      <c r="O23">
        <v>456.65</v>
      </c>
      <c r="P23">
        <v>88</v>
      </c>
      <c r="Q23">
        <v>72</v>
      </c>
      <c r="R23">
        <v>72</v>
      </c>
      <c r="S23">
        <v>72</v>
      </c>
      <c r="T23">
        <v>21</v>
      </c>
      <c r="U23">
        <v>21</v>
      </c>
      <c r="V23">
        <v>21</v>
      </c>
      <c r="W23">
        <v>21</v>
      </c>
      <c r="X23">
        <v>40</v>
      </c>
      <c r="Y23">
        <v>34</v>
      </c>
      <c r="Z23">
        <v>34</v>
      </c>
      <c r="AA23">
        <v>34</v>
      </c>
      <c r="AD23">
        <v>84</v>
      </c>
      <c r="AE23">
        <v>2675</v>
      </c>
      <c r="AF23">
        <v>387.44</v>
      </c>
      <c r="AG23">
        <v>74</v>
      </c>
      <c r="AH23">
        <v>110.16</v>
      </c>
      <c r="AI23">
        <v>7.59</v>
      </c>
      <c r="AJ23">
        <v>26710</v>
      </c>
      <c r="AK23">
        <v>738.74</v>
      </c>
      <c r="AL23">
        <v>645.27</v>
      </c>
      <c r="AM23">
        <v>645.29</v>
      </c>
      <c r="AN23">
        <v>645.70000000000005</v>
      </c>
      <c r="AO23">
        <v>270.52999999999997</v>
      </c>
      <c r="AP23">
        <v>432.2</v>
      </c>
      <c r="AQ23">
        <v>432.7</v>
      </c>
      <c r="AR23">
        <v>431.27</v>
      </c>
      <c r="AS23">
        <v>85</v>
      </c>
      <c r="AT23">
        <v>71</v>
      </c>
      <c r="AU23">
        <v>71</v>
      </c>
      <c r="AV23">
        <v>71</v>
      </c>
      <c r="AW23">
        <v>21</v>
      </c>
      <c r="AX23">
        <v>21</v>
      </c>
      <c r="AY23">
        <v>21</v>
      </c>
      <c r="AZ23">
        <v>21</v>
      </c>
      <c r="BA23">
        <v>39</v>
      </c>
      <c r="BB23">
        <v>34</v>
      </c>
      <c r="BC23">
        <v>34</v>
      </c>
      <c r="BD23">
        <v>34</v>
      </c>
    </row>
    <row r="24" spans="1:56" x14ac:dyDescent="0.25">
      <c r="A24">
        <v>88</v>
      </c>
      <c r="B24">
        <v>1787.22</v>
      </c>
      <c r="C24">
        <v>426.28</v>
      </c>
      <c r="D24">
        <v>77</v>
      </c>
      <c r="E24">
        <v>110.94</v>
      </c>
      <c r="F24">
        <v>5.03</v>
      </c>
      <c r="G24">
        <v>17830</v>
      </c>
      <c r="H24">
        <v>503.28</v>
      </c>
      <c r="I24">
        <v>427.86</v>
      </c>
      <c r="J24">
        <v>428.27</v>
      </c>
      <c r="K24">
        <v>427.81</v>
      </c>
      <c r="L24">
        <v>347.72</v>
      </c>
      <c r="M24">
        <v>458.57</v>
      </c>
      <c r="N24">
        <v>456.62</v>
      </c>
      <c r="O24">
        <v>456.11</v>
      </c>
      <c r="P24">
        <v>89</v>
      </c>
      <c r="Q24">
        <v>73</v>
      </c>
      <c r="R24">
        <v>72</v>
      </c>
      <c r="S24">
        <v>72</v>
      </c>
      <c r="T24">
        <v>22</v>
      </c>
      <c r="U24">
        <v>22</v>
      </c>
      <c r="V24">
        <v>22</v>
      </c>
      <c r="W24">
        <v>22</v>
      </c>
      <c r="X24">
        <v>40</v>
      </c>
      <c r="Y24">
        <v>34</v>
      </c>
      <c r="Z24">
        <v>34</v>
      </c>
      <c r="AA24">
        <v>34</v>
      </c>
      <c r="AD24">
        <v>88</v>
      </c>
      <c r="AE24">
        <v>2699.23</v>
      </c>
      <c r="AF24">
        <v>385.63</v>
      </c>
      <c r="AG24">
        <v>75</v>
      </c>
      <c r="AH24">
        <v>110.94</v>
      </c>
      <c r="AI24">
        <v>7.6</v>
      </c>
      <c r="AJ24">
        <v>26949</v>
      </c>
      <c r="AK24">
        <v>759.69</v>
      </c>
      <c r="AL24">
        <v>646.29999999999995</v>
      </c>
      <c r="AM24">
        <v>646.58000000000004</v>
      </c>
      <c r="AN24">
        <v>646.65</v>
      </c>
      <c r="AO24">
        <v>259.92</v>
      </c>
      <c r="AP24">
        <v>434.51</v>
      </c>
      <c r="AQ24">
        <v>433.88</v>
      </c>
      <c r="AR24">
        <v>436.21</v>
      </c>
      <c r="AS24">
        <v>85</v>
      </c>
      <c r="AT24">
        <v>71</v>
      </c>
      <c r="AU24">
        <v>71</v>
      </c>
      <c r="AV24">
        <v>71</v>
      </c>
      <c r="AW24">
        <v>22</v>
      </c>
      <c r="AX24">
        <v>22</v>
      </c>
      <c r="AY24">
        <v>22</v>
      </c>
      <c r="AZ24">
        <v>22</v>
      </c>
      <c r="BA24">
        <v>40</v>
      </c>
      <c r="BB24">
        <v>34</v>
      </c>
      <c r="BC24">
        <v>34</v>
      </c>
      <c r="BD24">
        <v>34</v>
      </c>
    </row>
    <row r="25" spans="1:56" x14ac:dyDescent="0.25">
      <c r="A25">
        <v>92</v>
      </c>
      <c r="B25">
        <v>1760.99</v>
      </c>
      <c r="C25">
        <v>430.51</v>
      </c>
      <c r="D25">
        <v>77</v>
      </c>
      <c r="E25">
        <v>109.38</v>
      </c>
      <c r="F25">
        <v>5.03</v>
      </c>
      <c r="G25">
        <v>17561</v>
      </c>
      <c r="H25">
        <v>501.95</v>
      </c>
      <c r="I25">
        <v>428.09</v>
      </c>
      <c r="J25">
        <v>415.82</v>
      </c>
      <c r="K25">
        <v>415.14</v>
      </c>
      <c r="L25">
        <v>355</v>
      </c>
      <c r="M25">
        <v>459.38</v>
      </c>
      <c r="N25">
        <v>461.43</v>
      </c>
      <c r="O25">
        <v>461.14</v>
      </c>
      <c r="P25">
        <v>89</v>
      </c>
      <c r="Q25">
        <v>72</v>
      </c>
      <c r="R25">
        <v>73</v>
      </c>
      <c r="S25">
        <v>73</v>
      </c>
      <c r="T25">
        <v>23</v>
      </c>
      <c r="U25">
        <v>23</v>
      </c>
      <c r="V25">
        <v>23</v>
      </c>
      <c r="W25">
        <v>23</v>
      </c>
      <c r="X25">
        <v>40</v>
      </c>
      <c r="Y25">
        <v>34</v>
      </c>
      <c r="Z25">
        <v>33</v>
      </c>
      <c r="AA25">
        <v>33</v>
      </c>
      <c r="AD25">
        <v>92</v>
      </c>
      <c r="AE25">
        <v>2706.94</v>
      </c>
      <c r="AF25">
        <v>393.67</v>
      </c>
      <c r="AG25">
        <v>75</v>
      </c>
      <c r="AH25">
        <v>110.94</v>
      </c>
      <c r="AI25">
        <v>7.63</v>
      </c>
      <c r="AJ25">
        <v>27026</v>
      </c>
      <c r="AK25">
        <v>762.49</v>
      </c>
      <c r="AL25">
        <v>648.38</v>
      </c>
      <c r="AM25">
        <v>648.15</v>
      </c>
      <c r="AN25">
        <v>647.91</v>
      </c>
      <c r="AO25">
        <v>279.76</v>
      </c>
      <c r="AP25">
        <v>438.21</v>
      </c>
      <c r="AQ25">
        <v>438.97</v>
      </c>
      <c r="AR25">
        <v>437.89</v>
      </c>
      <c r="AS25">
        <v>84</v>
      </c>
      <c r="AT25">
        <v>71</v>
      </c>
      <c r="AU25">
        <v>71</v>
      </c>
      <c r="AV25">
        <v>71</v>
      </c>
      <c r="AW25">
        <v>23</v>
      </c>
      <c r="AX25">
        <v>23</v>
      </c>
      <c r="AY25">
        <v>23</v>
      </c>
      <c r="AZ25">
        <v>23</v>
      </c>
      <c r="BA25">
        <v>40</v>
      </c>
      <c r="BB25">
        <v>34</v>
      </c>
      <c r="BC25">
        <v>34</v>
      </c>
      <c r="BD25">
        <v>34</v>
      </c>
    </row>
    <row r="26" spans="1:56" x14ac:dyDescent="0.25">
      <c r="A26">
        <v>96</v>
      </c>
      <c r="B26">
        <v>1774.12</v>
      </c>
      <c r="C26">
        <v>432.23</v>
      </c>
      <c r="D26">
        <v>77</v>
      </c>
      <c r="E26">
        <v>110.16</v>
      </c>
      <c r="F26">
        <v>5.03</v>
      </c>
      <c r="G26">
        <v>17695</v>
      </c>
      <c r="H26">
        <v>503.31</v>
      </c>
      <c r="I26">
        <v>415.1</v>
      </c>
      <c r="J26">
        <v>427.66</v>
      </c>
      <c r="K26">
        <v>428.05</v>
      </c>
      <c r="L26">
        <v>358.07</v>
      </c>
      <c r="M26">
        <v>462.21</v>
      </c>
      <c r="N26">
        <v>462.11</v>
      </c>
      <c r="O26">
        <v>460.52</v>
      </c>
      <c r="P26">
        <v>88</v>
      </c>
      <c r="Q26">
        <v>73</v>
      </c>
      <c r="R26">
        <v>73</v>
      </c>
      <c r="S26">
        <v>72</v>
      </c>
      <c r="T26">
        <v>24</v>
      </c>
      <c r="U26">
        <v>24</v>
      </c>
      <c r="V26">
        <v>24</v>
      </c>
      <c r="W26">
        <v>24</v>
      </c>
      <c r="X26">
        <v>40</v>
      </c>
      <c r="Y26">
        <v>33</v>
      </c>
      <c r="Z26">
        <v>34</v>
      </c>
      <c r="AA26">
        <v>34</v>
      </c>
      <c r="AD26">
        <v>96</v>
      </c>
      <c r="AE26">
        <v>2694.42</v>
      </c>
      <c r="AF26">
        <v>401.03</v>
      </c>
      <c r="AG26">
        <v>75</v>
      </c>
      <c r="AH26">
        <v>110.16</v>
      </c>
      <c r="AI26">
        <v>7.64</v>
      </c>
      <c r="AJ26">
        <v>26898</v>
      </c>
      <c r="AK26">
        <v>745.23</v>
      </c>
      <c r="AL26">
        <v>649.47</v>
      </c>
      <c r="AM26">
        <v>649.80999999999995</v>
      </c>
      <c r="AN26">
        <v>649.91</v>
      </c>
      <c r="AO26">
        <v>297.10000000000002</v>
      </c>
      <c r="AP26">
        <v>440.58</v>
      </c>
      <c r="AQ26">
        <v>441.59</v>
      </c>
      <c r="AR26">
        <v>440.2</v>
      </c>
      <c r="AS26">
        <v>86</v>
      </c>
      <c r="AT26">
        <v>71</v>
      </c>
      <c r="AU26">
        <v>71</v>
      </c>
      <c r="AV26">
        <v>71</v>
      </c>
      <c r="AW26">
        <v>24</v>
      </c>
      <c r="AX26">
        <v>24</v>
      </c>
      <c r="AY26">
        <v>24</v>
      </c>
      <c r="AZ26">
        <v>24</v>
      </c>
      <c r="BA26">
        <v>39</v>
      </c>
      <c r="BB26">
        <v>34</v>
      </c>
      <c r="BC26">
        <v>34</v>
      </c>
      <c r="BD26">
        <v>34</v>
      </c>
    </row>
    <row r="27" spans="1:56" x14ac:dyDescent="0.25">
      <c r="A27">
        <v>100</v>
      </c>
      <c r="B27">
        <v>1774.69</v>
      </c>
      <c r="C27">
        <v>435.04</v>
      </c>
      <c r="D27">
        <v>77</v>
      </c>
      <c r="E27">
        <v>110.16</v>
      </c>
      <c r="F27">
        <v>5.03</v>
      </c>
      <c r="G27">
        <v>17698</v>
      </c>
      <c r="H27">
        <v>503.74</v>
      </c>
      <c r="I27">
        <v>427.55</v>
      </c>
      <c r="J27">
        <v>428.24</v>
      </c>
      <c r="K27">
        <v>415.16</v>
      </c>
      <c r="L27">
        <v>364.15</v>
      </c>
      <c r="M27">
        <v>462.71</v>
      </c>
      <c r="N27">
        <v>464.47</v>
      </c>
      <c r="O27">
        <v>462.26</v>
      </c>
      <c r="P27">
        <v>89</v>
      </c>
      <c r="Q27">
        <v>73</v>
      </c>
      <c r="R27">
        <v>73</v>
      </c>
      <c r="S27">
        <v>73</v>
      </c>
      <c r="T27">
        <v>25</v>
      </c>
      <c r="U27">
        <v>25</v>
      </c>
      <c r="V27">
        <v>25</v>
      </c>
      <c r="W27">
        <v>25</v>
      </c>
      <c r="X27">
        <v>40</v>
      </c>
      <c r="Y27">
        <v>34</v>
      </c>
      <c r="Z27">
        <v>33</v>
      </c>
      <c r="AA27">
        <v>33</v>
      </c>
      <c r="AD27">
        <v>100</v>
      </c>
      <c r="AE27">
        <v>2720.14</v>
      </c>
      <c r="AF27">
        <v>401.76</v>
      </c>
      <c r="AG27">
        <v>75</v>
      </c>
      <c r="AH27">
        <v>110.94</v>
      </c>
      <c r="AI27">
        <v>7.66</v>
      </c>
      <c r="AJ27">
        <v>27149</v>
      </c>
      <c r="AK27">
        <v>766.3</v>
      </c>
      <c r="AL27">
        <v>651.33000000000004</v>
      </c>
      <c r="AM27">
        <v>651.16</v>
      </c>
      <c r="AN27">
        <v>651.36</v>
      </c>
      <c r="AO27">
        <v>294.56</v>
      </c>
      <c r="AP27">
        <v>443.64</v>
      </c>
      <c r="AQ27">
        <v>443.62</v>
      </c>
      <c r="AR27">
        <v>444.2</v>
      </c>
      <c r="AS27">
        <v>86</v>
      </c>
      <c r="AT27">
        <v>72</v>
      </c>
      <c r="AU27">
        <v>71</v>
      </c>
      <c r="AV27">
        <v>71</v>
      </c>
      <c r="AW27">
        <v>25</v>
      </c>
      <c r="AX27">
        <v>25</v>
      </c>
      <c r="AY27">
        <v>25</v>
      </c>
      <c r="AZ27">
        <v>25</v>
      </c>
      <c r="BA27">
        <v>40</v>
      </c>
      <c r="BB27">
        <v>34</v>
      </c>
      <c r="BC27">
        <v>34</v>
      </c>
      <c r="BD27">
        <v>34</v>
      </c>
    </row>
    <row r="28" spans="1:56" x14ac:dyDescent="0.25">
      <c r="A28">
        <v>104</v>
      </c>
      <c r="B28">
        <v>1785.52</v>
      </c>
      <c r="C28">
        <v>438.81</v>
      </c>
      <c r="D28">
        <v>77</v>
      </c>
      <c r="E28">
        <v>110.94</v>
      </c>
      <c r="F28">
        <v>5.03</v>
      </c>
      <c r="G28">
        <v>17804</v>
      </c>
      <c r="H28">
        <v>503.04</v>
      </c>
      <c r="I28">
        <v>427.96</v>
      </c>
      <c r="J28">
        <v>427.28</v>
      </c>
      <c r="K28">
        <v>427.24</v>
      </c>
      <c r="L28">
        <v>373.38</v>
      </c>
      <c r="M28">
        <v>463.76</v>
      </c>
      <c r="N28">
        <v>464.78</v>
      </c>
      <c r="O28">
        <v>464.92</v>
      </c>
      <c r="P28">
        <v>89</v>
      </c>
      <c r="Q28">
        <v>73</v>
      </c>
      <c r="R28">
        <v>73</v>
      </c>
      <c r="S28">
        <v>73</v>
      </c>
      <c r="T28">
        <v>26</v>
      </c>
      <c r="U28">
        <v>26</v>
      </c>
      <c r="V28">
        <v>26</v>
      </c>
      <c r="W28">
        <v>26</v>
      </c>
      <c r="X28">
        <v>40</v>
      </c>
      <c r="Y28">
        <v>34</v>
      </c>
      <c r="Z28">
        <v>34</v>
      </c>
      <c r="AA28">
        <v>34</v>
      </c>
      <c r="AD28">
        <v>104</v>
      </c>
      <c r="AE28">
        <v>2725.27</v>
      </c>
      <c r="AF28">
        <v>404.12</v>
      </c>
      <c r="AG28">
        <v>75</v>
      </c>
      <c r="AH28">
        <v>110.94</v>
      </c>
      <c r="AI28">
        <v>7.68</v>
      </c>
      <c r="AJ28">
        <v>27197</v>
      </c>
      <c r="AK28">
        <v>767.34</v>
      </c>
      <c r="AL28">
        <v>652.78</v>
      </c>
      <c r="AM28">
        <v>652.29999999999995</v>
      </c>
      <c r="AN28">
        <v>652.85</v>
      </c>
      <c r="AO28">
        <v>301.01</v>
      </c>
      <c r="AP28">
        <v>444.59</v>
      </c>
      <c r="AQ28">
        <v>443.51</v>
      </c>
      <c r="AR28">
        <v>445.54</v>
      </c>
      <c r="AS28">
        <v>86</v>
      </c>
      <c r="AT28">
        <v>72</v>
      </c>
      <c r="AU28">
        <v>71</v>
      </c>
      <c r="AV28">
        <v>72</v>
      </c>
      <c r="AW28">
        <v>26</v>
      </c>
      <c r="AX28">
        <v>26</v>
      </c>
      <c r="AY28">
        <v>26</v>
      </c>
      <c r="AZ28">
        <v>26</v>
      </c>
      <c r="BA28">
        <v>40</v>
      </c>
      <c r="BB28">
        <v>34</v>
      </c>
      <c r="BC28">
        <v>34</v>
      </c>
      <c r="BD28">
        <v>34</v>
      </c>
    </row>
    <row r="29" spans="1:56" x14ac:dyDescent="0.25">
      <c r="A29">
        <v>108</v>
      </c>
      <c r="B29">
        <v>1785.9</v>
      </c>
      <c r="C29">
        <v>440.78</v>
      </c>
      <c r="D29">
        <v>77</v>
      </c>
      <c r="E29">
        <v>110.94</v>
      </c>
      <c r="F29">
        <v>5.03</v>
      </c>
      <c r="G29">
        <v>17807</v>
      </c>
      <c r="H29">
        <v>503.07</v>
      </c>
      <c r="I29">
        <v>427.31</v>
      </c>
      <c r="J29">
        <v>427.94</v>
      </c>
      <c r="K29">
        <v>427.59</v>
      </c>
      <c r="L29">
        <v>376.22</v>
      </c>
      <c r="M29">
        <v>466.32</v>
      </c>
      <c r="N29">
        <v>466.21</v>
      </c>
      <c r="O29">
        <v>465.81</v>
      </c>
      <c r="P29">
        <v>89</v>
      </c>
      <c r="Q29">
        <v>73</v>
      </c>
      <c r="R29">
        <v>73</v>
      </c>
      <c r="S29">
        <v>73</v>
      </c>
      <c r="T29">
        <v>27</v>
      </c>
      <c r="U29">
        <v>27</v>
      </c>
      <c r="V29">
        <v>27</v>
      </c>
      <c r="W29">
        <v>27</v>
      </c>
      <c r="X29">
        <v>40</v>
      </c>
      <c r="Y29">
        <v>34</v>
      </c>
      <c r="Z29">
        <v>34</v>
      </c>
      <c r="AA29">
        <v>34</v>
      </c>
      <c r="AD29">
        <v>108</v>
      </c>
      <c r="AE29">
        <v>2730.15</v>
      </c>
      <c r="AF29">
        <v>408.59</v>
      </c>
      <c r="AG29">
        <v>76</v>
      </c>
      <c r="AH29">
        <v>110.94</v>
      </c>
      <c r="AI29">
        <v>7.69</v>
      </c>
      <c r="AJ29">
        <v>27248</v>
      </c>
      <c r="AK29">
        <v>768.98</v>
      </c>
      <c r="AL29">
        <v>653.72</v>
      </c>
      <c r="AM29">
        <v>653.86</v>
      </c>
      <c r="AN29">
        <v>653.59</v>
      </c>
      <c r="AO29">
        <v>311.66000000000003</v>
      </c>
      <c r="AP29">
        <v>446.59</v>
      </c>
      <c r="AQ29">
        <v>446.29</v>
      </c>
      <c r="AR29">
        <v>446.91</v>
      </c>
      <c r="AS29">
        <v>87</v>
      </c>
      <c r="AT29">
        <v>72</v>
      </c>
      <c r="AU29">
        <v>72</v>
      </c>
      <c r="AV29">
        <v>72</v>
      </c>
      <c r="AW29">
        <v>27</v>
      </c>
      <c r="AX29">
        <v>27</v>
      </c>
      <c r="AY29">
        <v>27</v>
      </c>
      <c r="AZ29">
        <v>27</v>
      </c>
      <c r="BA29">
        <v>40</v>
      </c>
      <c r="BB29">
        <v>34</v>
      </c>
      <c r="BC29">
        <v>34</v>
      </c>
      <c r="BD29">
        <v>34</v>
      </c>
    </row>
    <row r="30" spans="1:56" x14ac:dyDescent="0.25">
      <c r="A30">
        <v>112</v>
      </c>
      <c r="B30">
        <v>1785.17</v>
      </c>
      <c r="C30">
        <v>442.17</v>
      </c>
      <c r="D30">
        <v>77</v>
      </c>
      <c r="E30">
        <v>110.94</v>
      </c>
      <c r="F30">
        <v>5.03</v>
      </c>
      <c r="G30">
        <v>17800</v>
      </c>
      <c r="H30">
        <v>502.31</v>
      </c>
      <c r="I30">
        <v>427.98</v>
      </c>
      <c r="J30">
        <v>427.18</v>
      </c>
      <c r="K30">
        <v>427.7</v>
      </c>
      <c r="L30">
        <v>378.07</v>
      </c>
      <c r="M30">
        <v>466.9</v>
      </c>
      <c r="N30">
        <v>466.46</v>
      </c>
      <c r="O30">
        <v>468.46</v>
      </c>
      <c r="P30">
        <v>89</v>
      </c>
      <c r="Q30">
        <v>73</v>
      </c>
      <c r="R30">
        <v>73</v>
      </c>
      <c r="S30">
        <v>73</v>
      </c>
      <c r="T30">
        <v>28</v>
      </c>
      <c r="U30">
        <v>28</v>
      </c>
      <c r="V30">
        <v>28</v>
      </c>
      <c r="W30">
        <v>28</v>
      </c>
      <c r="X30">
        <v>40</v>
      </c>
      <c r="Y30">
        <v>34</v>
      </c>
      <c r="Z30">
        <v>34</v>
      </c>
      <c r="AA30">
        <v>34</v>
      </c>
      <c r="AD30">
        <v>112</v>
      </c>
      <c r="AE30">
        <v>2736.71</v>
      </c>
      <c r="AF30">
        <v>411.99</v>
      </c>
      <c r="AG30">
        <v>76</v>
      </c>
      <c r="AH30">
        <v>110.94</v>
      </c>
      <c r="AI30">
        <v>7.71</v>
      </c>
      <c r="AJ30">
        <v>27312</v>
      </c>
      <c r="AK30">
        <v>770.94</v>
      </c>
      <c r="AL30">
        <v>655.02</v>
      </c>
      <c r="AM30">
        <v>655.61</v>
      </c>
      <c r="AN30">
        <v>655.14</v>
      </c>
      <c r="AO30">
        <v>318.56</v>
      </c>
      <c r="AP30">
        <v>449.3</v>
      </c>
      <c r="AQ30">
        <v>447.54</v>
      </c>
      <c r="AR30">
        <v>449.04</v>
      </c>
      <c r="AS30">
        <v>87</v>
      </c>
      <c r="AT30">
        <v>72</v>
      </c>
      <c r="AU30">
        <v>72</v>
      </c>
      <c r="AV30">
        <v>72</v>
      </c>
      <c r="AW30">
        <v>28</v>
      </c>
      <c r="AX30">
        <v>28</v>
      </c>
      <c r="AY30">
        <v>28</v>
      </c>
      <c r="AZ30">
        <v>28</v>
      </c>
      <c r="BA30">
        <v>40</v>
      </c>
      <c r="BB30">
        <v>34</v>
      </c>
      <c r="BC30">
        <v>34</v>
      </c>
      <c r="BD30">
        <v>34</v>
      </c>
    </row>
    <row r="31" spans="1:56" x14ac:dyDescent="0.25">
      <c r="A31">
        <v>116</v>
      </c>
      <c r="B31">
        <v>1784.01</v>
      </c>
      <c r="C31">
        <v>442.97</v>
      </c>
      <c r="D31">
        <v>77</v>
      </c>
      <c r="E31">
        <v>110.94</v>
      </c>
      <c r="F31">
        <v>5.03</v>
      </c>
      <c r="G31">
        <v>17777</v>
      </c>
      <c r="H31">
        <v>502.94</v>
      </c>
      <c r="I31">
        <v>426.78</v>
      </c>
      <c r="J31">
        <v>426.95</v>
      </c>
      <c r="K31">
        <v>427.33</v>
      </c>
      <c r="L31">
        <v>380.43</v>
      </c>
      <c r="M31">
        <v>467.33</v>
      </c>
      <c r="N31">
        <v>467.81</v>
      </c>
      <c r="O31">
        <v>467.48</v>
      </c>
      <c r="P31">
        <v>89</v>
      </c>
      <c r="Q31">
        <v>73</v>
      </c>
      <c r="R31">
        <v>73</v>
      </c>
      <c r="S31">
        <v>73</v>
      </c>
      <c r="T31">
        <v>29</v>
      </c>
      <c r="U31">
        <v>29</v>
      </c>
      <c r="V31">
        <v>29</v>
      </c>
      <c r="W31">
        <v>29</v>
      </c>
      <c r="X31">
        <v>40</v>
      </c>
      <c r="Y31">
        <v>34</v>
      </c>
      <c r="Z31">
        <v>34</v>
      </c>
      <c r="AA31">
        <v>34</v>
      </c>
      <c r="AD31">
        <v>116</v>
      </c>
      <c r="AE31">
        <v>2740.71</v>
      </c>
      <c r="AF31">
        <v>413.13</v>
      </c>
      <c r="AG31">
        <v>76</v>
      </c>
      <c r="AH31">
        <v>110.94</v>
      </c>
      <c r="AI31">
        <v>7.72</v>
      </c>
      <c r="AJ31">
        <v>27348</v>
      </c>
      <c r="AK31">
        <v>771.92</v>
      </c>
      <c r="AL31">
        <v>655.86</v>
      </c>
      <c r="AM31">
        <v>656.63</v>
      </c>
      <c r="AN31">
        <v>656.3</v>
      </c>
      <c r="AO31">
        <v>318.26</v>
      </c>
      <c r="AP31">
        <v>451.46</v>
      </c>
      <c r="AQ31">
        <v>450.25</v>
      </c>
      <c r="AR31">
        <v>449.36</v>
      </c>
      <c r="AS31">
        <v>87</v>
      </c>
      <c r="AT31">
        <v>72</v>
      </c>
      <c r="AU31">
        <v>72</v>
      </c>
      <c r="AV31">
        <v>72</v>
      </c>
      <c r="AW31">
        <v>29</v>
      </c>
      <c r="AX31">
        <v>29</v>
      </c>
      <c r="AY31">
        <v>29</v>
      </c>
      <c r="AZ31">
        <v>29</v>
      </c>
      <c r="BA31">
        <v>40</v>
      </c>
      <c r="BB31">
        <v>34</v>
      </c>
      <c r="BC31">
        <v>34</v>
      </c>
      <c r="BD31">
        <v>34</v>
      </c>
    </row>
    <row r="32" spans="1:56" x14ac:dyDescent="0.25">
      <c r="A32">
        <v>120</v>
      </c>
      <c r="B32">
        <v>1785.98</v>
      </c>
      <c r="C32">
        <v>445.78</v>
      </c>
      <c r="D32">
        <v>77</v>
      </c>
      <c r="E32">
        <v>110.94</v>
      </c>
      <c r="F32">
        <v>5.03</v>
      </c>
      <c r="G32">
        <v>17801</v>
      </c>
      <c r="H32">
        <v>503.62</v>
      </c>
      <c r="I32">
        <v>428.32</v>
      </c>
      <c r="J32">
        <v>426.87</v>
      </c>
      <c r="K32">
        <v>427.18</v>
      </c>
      <c r="L32">
        <v>385.34</v>
      </c>
      <c r="M32">
        <v>469.3</v>
      </c>
      <c r="N32">
        <v>469.66</v>
      </c>
      <c r="O32">
        <v>469.66</v>
      </c>
      <c r="P32">
        <v>89</v>
      </c>
      <c r="Q32">
        <v>73</v>
      </c>
      <c r="R32">
        <v>73</v>
      </c>
      <c r="S32">
        <v>73</v>
      </c>
      <c r="T32">
        <v>30</v>
      </c>
      <c r="U32">
        <v>30</v>
      </c>
      <c r="V32">
        <v>30</v>
      </c>
      <c r="W32">
        <v>30</v>
      </c>
      <c r="X32">
        <v>40</v>
      </c>
      <c r="Y32">
        <v>34</v>
      </c>
      <c r="Z32">
        <v>34</v>
      </c>
      <c r="AA32">
        <v>34</v>
      </c>
      <c r="AD32">
        <v>120</v>
      </c>
      <c r="AE32">
        <v>2746.22</v>
      </c>
      <c r="AF32">
        <v>417.49</v>
      </c>
      <c r="AG32">
        <v>76</v>
      </c>
      <c r="AH32">
        <v>110.94</v>
      </c>
      <c r="AI32">
        <v>7.74</v>
      </c>
      <c r="AJ32">
        <v>27402</v>
      </c>
      <c r="AK32">
        <v>773.49</v>
      </c>
      <c r="AL32">
        <v>657.62</v>
      </c>
      <c r="AM32">
        <v>657.43</v>
      </c>
      <c r="AN32">
        <v>657.67</v>
      </c>
      <c r="AO32">
        <v>328.66</v>
      </c>
      <c r="AP32">
        <v>452.41</v>
      </c>
      <c r="AQ32">
        <v>452.14</v>
      </c>
      <c r="AR32">
        <v>452.44</v>
      </c>
      <c r="AS32">
        <v>87</v>
      </c>
      <c r="AT32">
        <v>72</v>
      </c>
      <c r="AU32">
        <v>72</v>
      </c>
      <c r="AV32">
        <v>72</v>
      </c>
      <c r="AW32">
        <v>30</v>
      </c>
      <c r="AX32">
        <v>30</v>
      </c>
      <c r="AY32">
        <v>30</v>
      </c>
      <c r="AZ32">
        <v>30</v>
      </c>
      <c r="BA32">
        <v>40</v>
      </c>
      <c r="BB32">
        <v>34</v>
      </c>
      <c r="BC32">
        <v>34</v>
      </c>
      <c r="BD32">
        <v>34</v>
      </c>
    </row>
    <row r="33" spans="1:56" x14ac:dyDescent="0.25">
      <c r="A33">
        <v>124</v>
      </c>
      <c r="B33">
        <v>1786.99</v>
      </c>
      <c r="C33">
        <v>447.25</v>
      </c>
      <c r="D33">
        <v>77</v>
      </c>
      <c r="E33">
        <v>110.94</v>
      </c>
      <c r="F33">
        <v>5.03</v>
      </c>
      <c r="G33">
        <v>17816</v>
      </c>
      <c r="H33">
        <v>503.21</v>
      </c>
      <c r="I33">
        <v>427.8</v>
      </c>
      <c r="J33">
        <v>427.7</v>
      </c>
      <c r="K33">
        <v>428.29</v>
      </c>
      <c r="L33">
        <v>386.67</v>
      </c>
      <c r="M33">
        <v>471.5</v>
      </c>
      <c r="N33">
        <v>470.6</v>
      </c>
      <c r="O33">
        <v>470.9</v>
      </c>
      <c r="P33">
        <v>89</v>
      </c>
      <c r="Q33">
        <v>73</v>
      </c>
      <c r="R33">
        <v>73</v>
      </c>
      <c r="S33">
        <v>73</v>
      </c>
      <c r="T33">
        <v>31</v>
      </c>
      <c r="U33">
        <v>31</v>
      </c>
      <c r="V33">
        <v>31</v>
      </c>
      <c r="W33">
        <v>31</v>
      </c>
      <c r="X33">
        <v>40</v>
      </c>
      <c r="Y33">
        <v>34</v>
      </c>
      <c r="Z33">
        <v>34</v>
      </c>
      <c r="AA33">
        <v>34</v>
      </c>
      <c r="AD33">
        <v>124</v>
      </c>
      <c r="AE33">
        <v>2751.05</v>
      </c>
      <c r="AF33">
        <v>420.18</v>
      </c>
      <c r="AG33">
        <v>76</v>
      </c>
      <c r="AH33">
        <v>110.94</v>
      </c>
      <c r="AI33">
        <v>7.75</v>
      </c>
      <c r="AJ33">
        <v>27448</v>
      </c>
      <c r="AK33">
        <v>774.61</v>
      </c>
      <c r="AL33">
        <v>658.72</v>
      </c>
      <c r="AM33">
        <v>658.63</v>
      </c>
      <c r="AN33">
        <v>659.1</v>
      </c>
      <c r="AO33">
        <v>335.13</v>
      </c>
      <c r="AP33">
        <v>452.38</v>
      </c>
      <c r="AQ33">
        <v>454.13</v>
      </c>
      <c r="AR33">
        <v>454.07</v>
      </c>
      <c r="AS33">
        <v>88</v>
      </c>
      <c r="AT33">
        <v>72</v>
      </c>
      <c r="AU33">
        <v>72</v>
      </c>
      <c r="AV33">
        <v>72</v>
      </c>
      <c r="AW33">
        <v>31</v>
      </c>
      <c r="AX33">
        <v>31</v>
      </c>
      <c r="AY33">
        <v>31</v>
      </c>
      <c r="AZ33">
        <v>31</v>
      </c>
      <c r="BA33">
        <v>40</v>
      </c>
      <c r="BB33">
        <v>34</v>
      </c>
      <c r="BC33">
        <v>34</v>
      </c>
      <c r="BD33">
        <v>34</v>
      </c>
    </row>
    <row r="34" spans="1:56" x14ac:dyDescent="0.25">
      <c r="A34">
        <v>128</v>
      </c>
      <c r="B34">
        <v>1786.55</v>
      </c>
      <c r="C34">
        <v>448.76</v>
      </c>
      <c r="D34">
        <v>77</v>
      </c>
      <c r="E34">
        <v>110.94</v>
      </c>
      <c r="F34">
        <v>5.03</v>
      </c>
      <c r="G34">
        <v>17802</v>
      </c>
      <c r="H34">
        <v>503.25</v>
      </c>
      <c r="I34">
        <v>427.29</v>
      </c>
      <c r="J34">
        <v>428.07</v>
      </c>
      <c r="K34">
        <v>427.95</v>
      </c>
      <c r="L34">
        <v>391.25</v>
      </c>
      <c r="M34">
        <v>472.38</v>
      </c>
      <c r="N34">
        <v>470.6</v>
      </c>
      <c r="O34">
        <v>471</v>
      </c>
      <c r="P34">
        <v>89</v>
      </c>
      <c r="Q34">
        <v>73</v>
      </c>
      <c r="R34">
        <v>73</v>
      </c>
      <c r="S34">
        <v>73</v>
      </c>
      <c r="T34">
        <v>32</v>
      </c>
      <c r="U34">
        <v>32</v>
      </c>
      <c r="V34">
        <v>32</v>
      </c>
      <c r="W34">
        <v>32</v>
      </c>
      <c r="X34">
        <v>40</v>
      </c>
      <c r="Y34">
        <v>34</v>
      </c>
      <c r="Z34">
        <v>34</v>
      </c>
      <c r="AA34">
        <v>34</v>
      </c>
      <c r="AD34">
        <v>128</v>
      </c>
      <c r="AE34">
        <v>2754.85</v>
      </c>
      <c r="AF34">
        <v>422.43</v>
      </c>
      <c r="AG34">
        <v>76</v>
      </c>
      <c r="AH34">
        <v>110.94</v>
      </c>
      <c r="AI34">
        <v>7.76</v>
      </c>
      <c r="AJ34">
        <v>27482</v>
      </c>
      <c r="AK34">
        <v>775.95</v>
      </c>
      <c r="AL34">
        <v>659.79</v>
      </c>
      <c r="AM34">
        <v>659.5</v>
      </c>
      <c r="AN34">
        <v>659.62</v>
      </c>
      <c r="AO34">
        <v>338.04</v>
      </c>
      <c r="AP34">
        <v>455.97</v>
      </c>
      <c r="AQ34">
        <v>455.85</v>
      </c>
      <c r="AR34">
        <v>454.73</v>
      </c>
      <c r="AS34">
        <v>88</v>
      </c>
      <c r="AT34">
        <v>72</v>
      </c>
      <c r="AU34">
        <v>72</v>
      </c>
      <c r="AV34">
        <v>72</v>
      </c>
      <c r="AW34">
        <v>32</v>
      </c>
      <c r="AX34">
        <v>32</v>
      </c>
      <c r="AY34">
        <v>32</v>
      </c>
      <c r="AZ34">
        <v>32</v>
      </c>
      <c r="BA34">
        <v>40</v>
      </c>
      <c r="BB34">
        <v>34</v>
      </c>
      <c r="BC34">
        <v>34</v>
      </c>
      <c r="BD34">
        <v>34</v>
      </c>
    </row>
    <row r="35" spans="1:56" x14ac:dyDescent="0.25">
      <c r="A35">
        <v>132</v>
      </c>
      <c r="B35">
        <v>1786.9</v>
      </c>
      <c r="C35">
        <v>453.42</v>
      </c>
      <c r="D35">
        <v>77</v>
      </c>
      <c r="E35">
        <v>110.94</v>
      </c>
      <c r="F35">
        <v>5.03</v>
      </c>
      <c r="G35">
        <v>17808</v>
      </c>
      <c r="H35">
        <v>503.18</v>
      </c>
      <c r="I35">
        <v>427.97</v>
      </c>
      <c r="J35">
        <v>427.74</v>
      </c>
      <c r="K35">
        <v>428.01</v>
      </c>
      <c r="L35">
        <v>403.76</v>
      </c>
      <c r="M35">
        <v>473.15</v>
      </c>
      <c r="N35">
        <v>472.39</v>
      </c>
      <c r="O35">
        <v>473.15</v>
      </c>
      <c r="P35">
        <v>90</v>
      </c>
      <c r="Q35">
        <v>73</v>
      </c>
      <c r="R35">
        <v>73</v>
      </c>
      <c r="S35">
        <v>73</v>
      </c>
      <c r="T35">
        <v>33</v>
      </c>
      <c r="U35">
        <v>33</v>
      </c>
      <c r="V35">
        <v>33</v>
      </c>
      <c r="W35">
        <v>33</v>
      </c>
      <c r="X35">
        <v>40</v>
      </c>
      <c r="Y35">
        <v>34</v>
      </c>
      <c r="Z35">
        <v>34</v>
      </c>
      <c r="AA35">
        <v>34</v>
      </c>
      <c r="AD35">
        <v>132</v>
      </c>
      <c r="AE35">
        <v>2760.11</v>
      </c>
      <c r="AF35">
        <v>424.49</v>
      </c>
      <c r="AG35">
        <v>76</v>
      </c>
      <c r="AH35">
        <v>110.94</v>
      </c>
      <c r="AI35">
        <v>7.77</v>
      </c>
      <c r="AJ35">
        <v>27536</v>
      </c>
      <c r="AK35">
        <v>777.38</v>
      </c>
      <c r="AL35">
        <v>661.11</v>
      </c>
      <c r="AM35">
        <v>660.93</v>
      </c>
      <c r="AN35">
        <v>660.68</v>
      </c>
      <c r="AO35">
        <v>342.87</v>
      </c>
      <c r="AP35">
        <v>455.81</v>
      </c>
      <c r="AQ35">
        <v>456.38</v>
      </c>
      <c r="AR35">
        <v>457.29</v>
      </c>
      <c r="AS35">
        <v>88</v>
      </c>
      <c r="AT35">
        <v>72</v>
      </c>
      <c r="AU35">
        <v>72</v>
      </c>
      <c r="AV35">
        <v>72</v>
      </c>
      <c r="AW35">
        <v>33</v>
      </c>
      <c r="AX35">
        <v>33</v>
      </c>
      <c r="AY35">
        <v>33</v>
      </c>
      <c r="AZ35">
        <v>33</v>
      </c>
      <c r="BA35">
        <v>40</v>
      </c>
      <c r="BB35">
        <v>34</v>
      </c>
      <c r="BC35">
        <v>34</v>
      </c>
      <c r="BD35">
        <v>34</v>
      </c>
    </row>
    <row r="36" spans="1:56" x14ac:dyDescent="0.25">
      <c r="A36">
        <v>136</v>
      </c>
      <c r="B36">
        <v>1788.52</v>
      </c>
      <c r="C36">
        <v>452.48</v>
      </c>
      <c r="D36">
        <v>77</v>
      </c>
      <c r="E36">
        <v>110.94</v>
      </c>
      <c r="F36">
        <v>5.04</v>
      </c>
      <c r="G36">
        <v>17814</v>
      </c>
      <c r="H36">
        <v>503.94</v>
      </c>
      <c r="I36">
        <v>427.47</v>
      </c>
      <c r="J36">
        <v>427.66</v>
      </c>
      <c r="K36">
        <v>429.46</v>
      </c>
      <c r="L36">
        <v>400.71</v>
      </c>
      <c r="M36">
        <v>471.06</v>
      </c>
      <c r="N36">
        <v>474.43</v>
      </c>
      <c r="O36">
        <v>472.9</v>
      </c>
      <c r="P36">
        <v>90</v>
      </c>
      <c r="Q36">
        <v>73</v>
      </c>
      <c r="R36">
        <v>73</v>
      </c>
      <c r="S36">
        <v>73</v>
      </c>
      <c r="T36">
        <v>34</v>
      </c>
      <c r="U36">
        <v>34</v>
      </c>
      <c r="V36">
        <v>34</v>
      </c>
      <c r="W36">
        <v>34</v>
      </c>
      <c r="X36">
        <v>40</v>
      </c>
      <c r="Y36">
        <v>34</v>
      </c>
      <c r="Z36">
        <v>34</v>
      </c>
      <c r="AA36">
        <v>34</v>
      </c>
      <c r="AD36">
        <v>136</v>
      </c>
      <c r="AE36">
        <v>2764.22</v>
      </c>
      <c r="AF36">
        <v>426.08</v>
      </c>
      <c r="AG36">
        <v>77</v>
      </c>
      <c r="AH36">
        <v>110.94</v>
      </c>
      <c r="AI36">
        <v>7.79</v>
      </c>
      <c r="AJ36">
        <v>27575</v>
      </c>
      <c r="AK36">
        <v>779.24</v>
      </c>
      <c r="AL36">
        <v>661.83</v>
      </c>
      <c r="AM36">
        <v>661.7</v>
      </c>
      <c r="AN36">
        <v>661.46</v>
      </c>
      <c r="AO36">
        <v>346.63</v>
      </c>
      <c r="AP36">
        <v>456.8</v>
      </c>
      <c r="AQ36">
        <v>457.54</v>
      </c>
      <c r="AR36">
        <v>457.48</v>
      </c>
      <c r="AS36">
        <v>88</v>
      </c>
      <c r="AT36">
        <v>72</v>
      </c>
      <c r="AU36">
        <v>72</v>
      </c>
      <c r="AV36">
        <v>72</v>
      </c>
      <c r="AW36">
        <v>34</v>
      </c>
      <c r="AX36">
        <v>34</v>
      </c>
      <c r="AY36">
        <v>34</v>
      </c>
      <c r="AZ36">
        <v>34</v>
      </c>
      <c r="BA36">
        <v>40</v>
      </c>
      <c r="BB36">
        <v>34</v>
      </c>
      <c r="BC36">
        <v>34</v>
      </c>
      <c r="BD36">
        <v>34</v>
      </c>
    </row>
    <row r="37" spans="1:56" x14ac:dyDescent="0.25">
      <c r="A37">
        <v>140</v>
      </c>
      <c r="B37">
        <v>1787.36</v>
      </c>
      <c r="C37">
        <v>452.67</v>
      </c>
      <c r="D37">
        <v>77</v>
      </c>
      <c r="E37">
        <v>110.94</v>
      </c>
      <c r="F37">
        <v>5.03</v>
      </c>
      <c r="G37">
        <v>17805</v>
      </c>
      <c r="H37">
        <v>503.16</v>
      </c>
      <c r="I37">
        <v>427.66</v>
      </c>
      <c r="J37">
        <v>428.21</v>
      </c>
      <c r="K37">
        <v>428.34</v>
      </c>
      <c r="L37">
        <v>398.33</v>
      </c>
      <c r="M37">
        <v>474.69</v>
      </c>
      <c r="N37">
        <v>473.46</v>
      </c>
      <c r="O37">
        <v>473.75</v>
      </c>
      <c r="P37">
        <v>90</v>
      </c>
      <c r="Q37">
        <v>73</v>
      </c>
      <c r="R37">
        <v>73</v>
      </c>
      <c r="S37">
        <v>73</v>
      </c>
      <c r="T37">
        <v>35</v>
      </c>
      <c r="U37">
        <v>35</v>
      </c>
      <c r="V37">
        <v>35</v>
      </c>
      <c r="W37">
        <v>35</v>
      </c>
      <c r="X37">
        <v>40</v>
      </c>
      <c r="Y37">
        <v>34</v>
      </c>
      <c r="Z37">
        <v>34</v>
      </c>
      <c r="AA37">
        <v>34</v>
      </c>
      <c r="AD37">
        <v>140</v>
      </c>
      <c r="AE37">
        <v>2767.55</v>
      </c>
      <c r="AF37">
        <v>428.44</v>
      </c>
      <c r="AG37">
        <v>77</v>
      </c>
      <c r="AH37">
        <v>110.94</v>
      </c>
      <c r="AI37">
        <v>7.8</v>
      </c>
      <c r="AJ37">
        <v>27612</v>
      </c>
      <c r="AK37">
        <v>779.18</v>
      </c>
      <c r="AL37">
        <v>662.53</v>
      </c>
      <c r="AM37">
        <v>662.96</v>
      </c>
      <c r="AN37">
        <v>662.88</v>
      </c>
      <c r="AO37">
        <v>351.63</v>
      </c>
      <c r="AP37">
        <v>457.97</v>
      </c>
      <c r="AQ37">
        <v>458.87</v>
      </c>
      <c r="AR37">
        <v>458.73</v>
      </c>
      <c r="AS37">
        <v>88</v>
      </c>
      <c r="AT37">
        <v>72</v>
      </c>
      <c r="AU37">
        <v>72</v>
      </c>
      <c r="AV37">
        <v>73</v>
      </c>
      <c r="AW37">
        <v>35</v>
      </c>
      <c r="AX37">
        <v>35</v>
      </c>
      <c r="AY37">
        <v>35</v>
      </c>
      <c r="AZ37">
        <v>35</v>
      </c>
      <c r="BA37">
        <v>40</v>
      </c>
      <c r="BB37">
        <v>34</v>
      </c>
      <c r="BC37">
        <v>34</v>
      </c>
      <c r="BD37">
        <v>34</v>
      </c>
    </row>
    <row r="38" spans="1:56" x14ac:dyDescent="0.25">
      <c r="A38">
        <v>144</v>
      </c>
      <c r="B38">
        <v>1787.69</v>
      </c>
      <c r="C38">
        <v>454.32</v>
      </c>
      <c r="D38">
        <v>77</v>
      </c>
      <c r="E38">
        <v>110.94</v>
      </c>
      <c r="F38">
        <v>5.04</v>
      </c>
      <c r="G38">
        <v>17807</v>
      </c>
      <c r="H38">
        <v>502.56</v>
      </c>
      <c r="I38">
        <v>428.79</v>
      </c>
      <c r="J38">
        <v>428.97</v>
      </c>
      <c r="K38">
        <v>427.37</v>
      </c>
      <c r="L38">
        <v>402.76</v>
      </c>
      <c r="M38">
        <v>474.65</v>
      </c>
      <c r="N38">
        <v>474.46</v>
      </c>
      <c r="O38">
        <v>474.4</v>
      </c>
      <c r="P38">
        <v>90</v>
      </c>
      <c r="Q38">
        <v>73</v>
      </c>
      <c r="R38">
        <v>73</v>
      </c>
      <c r="S38">
        <v>73</v>
      </c>
      <c r="T38">
        <v>36</v>
      </c>
      <c r="U38">
        <v>36</v>
      </c>
      <c r="V38">
        <v>36</v>
      </c>
      <c r="W38">
        <v>36</v>
      </c>
      <c r="X38">
        <v>40</v>
      </c>
      <c r="Y38">
        <v>34</v>
      </c>
      <c r="Z38">
        <v>34</v>
      </c>
      <c r="AA38">
        <v>34</v>
      </c>
      <c r="AD38">
        <v>144</v>
      </c>
      <c r="AE38">
        <v>2772.73</v>
      </c>
      <c r="AF38">
        <v>430.71</v>
      </c>
      <c r="AG38">
        <v>77</v>
      </c>
      <c r="AH38">
        <v>110.94</v>
      </c>
      <c r="AI38">
        <v>7.81</v>
      </c>
      <c r="AJ38">
        <v>27652</v>
      </c>
      <c r="AK38">
        <v>781.04</v>
      </c>
      <c r="AL38">
        <v>663.91</v>
      </c>
      <c r="AM38">
        <v>663.78</v>
      </c>
      <c r="AN38">
        <v>663.99</v>
      </c>
      <c r="AO38">
        <v>355.87</v>
      </c>
      <c r="AP38">
        <v>460.55</v>
      </c>
      <c r="AQ38">
        <v>459.01</v>
      </c>
      <c r="AR38">
        <v>460.69</v>
      </c>
      <c r="AS38">
        <v>88</v>
      </c>
      <c r="AT38">
        <v>73</v>
      </c>
      <c r="AU38">
        <v>72</v>
      </c>
      <c r="AV38">
        <v>73</v>
      </c>
      <c r="AW38">
        <v>36</v>
      </c>
      <c r="AX38">
        <v>36</v>
      </c>
      <c r="AY38">
        <v>36</v>
      </c>
      <c r="AZ38">
        <v>36</v>
      </c>
      <c r="BA38">
        <v>40</v>
      </c>
      <c r="BB38">
        <v>34</v>
      </c>
      <c r="BC38">
        <v>34</v>
      </c>
      <c r="BD38">
        <v>34</v>
      </c>
    </row>
    <row r="39" spans="1:56" x14ac:dyDescent="0.25">
      <c r="A39">
        <v>148</v>
      </c>
      <c r="B39">
        <v>1786.69</v>
      </c>
      <c r="C39">
        <v>456.44</v>
      </c>
      <c r="D39">
        <v>77</v>
      </c>
      <c r="E39">
        <v>110.94</v>
      </c>
      <c r="F39">
        <v>5.03</v>
      </c>
      <c r="G39">
        <v>17788</v>
      </c>
      <c r="H39">
        <v>503.19</v>
      </c>
      <c r="I39">
        <v>427.85</v>
      </c>
      <c r="J39">
        <v>427.94</v>
      </c>
      <c r="K39">
        <v>427.71</v>
      </c>
      <c r="L39">
        <v>408.07</v>
      </c>
      <c r="M39">
        <v>474.85</v>
      </c>
      <c r="N39">
        <v>475.96</v>
      </c>
      <c r="O39">
        <v>475.42</v>
      </c>
      <c r="P39">
        <v>90</v>
      </c>
      <c r="Q39">
        <v>74</v>
      </c>
      <c r="R39">
        <v>73</v>
      </c>
      <c r="S39">
        <v>74</v>
      </c>
      <c r="T39">
        <v>37</v>
      </c>
      <c r="U39">
        <v>37</v>
      </c>
      <c r="V39">
        <v>37</v>
      </c>
      <c r="W39">
        <v>37</v>
      </c>
      <c r="X39">
        <v>40</v>
      </c>
      <c r="Y39">
        <v>34</v>
      </c>
      <c r="Z39">
        <v>34</v>
      </c>
      <c r="AA39">
        <v>34</v>
      </c>
      <c r="AD39">
        <v>148</v>
      </c>
      <c r="AE39">
        <v>2756.84</v>
      </c>
      <c r="AF39">
        <v>433.28</v>
      </c>
      <c r="AG39">
        <v>77</v>
      </c>
      <c r="AH39">
        <v>110.16</v>
      </c>
      <c r="AI39">
        <v>7.82</v>
      </c>
      <c r="AJ39">
        <v>27497</v>
      </c>
      <c r="AK39">
        <v>782.59</v>
      </c>
      <c r="AL39">
        <v>664.53</v>
      </c>
      <c r="AM39">
        <v>644.97</v>
      </c>
      <c r="AN39">
        <v>664.75</v>
      </c>
      <c r="AO39">
        <v>362.08</v>
      </c>
      <c r="AP39">
        <v>461.67</v>
      </c>
      <c r="AQ39">
        <v>461.83</v>
      </c>
      <c r="AR39">
        <v>461.05</v>
      </c>
      <c r="AS39">
        <v>89</v>
      </c>
      <c r="AT39">
        <v>73</v>
      </c>
      <c r="AU39">
        <v>73</v>
      </c>
      <c r="AV39">
        <v>73</v>
      </c>
      <c r="AW39">
        <v>37</v>
      </c>
      <c r="AX39">
        <v>37</v>
      </c>
      <c r="AY39">
        <v>37</v>
      </c>
      <c r="AZ39">
        <v>37</v>
      </c>
      <c r="BA39">
        <v>40</v>
      </c>
      <c r="BB39">
        <v>34</v>
      </c>
      <c r="BC39">
        <v>34</v>
      </c>
      <c r="BD39">
        <v>34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2016-07-15T11:11:44Z</dcterms:modified>
</cp:coreProperties>
</file>