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squerra/Documents/Learning/Technical/GeneralizedsyntheticControls/Panchal/GeoLift Calibration/"/>
    </mc:Choice>
  </mc:AlternateContent>
  <xr:revisionPtr revIDLastSave="0" documentId="13_ncr:1_{00C99C32-C1A0-914E-B344-B845DD510AE4}" xr6:coauthVersionLast="47" xr6:coauthVersionMax="47" xr10:uidLastSave="{00000000-0000-0000-0000-000000000000}"/>
  <bookViews>
    <workbookView xWindow="-51180" yWindow="500" windowWidth="51200" windowHeight="26540" xr2:uid="{EF916319-CFE3-B44E-94F6-35C56E9B926A}"/>
  </bookViews>
  <sheets>
    <sheet name="MMM Simulated Data PositiveLift" sheetId="5" r:id="rId1"/>
    <sheet name="MMM Simulated Data NegativeLift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<sst xmlns="http://schemas.openxmlformats.org/spreadsheetml/2006/main" count="30" uniqueCount="15">
  <si>
    <t>Date</t>
  </si>
  <si>
    <t>Sales</t>
  </si>
  <si>
    <t>Index</t>
  </si>
  <si>
    <t>We run a GeoLift test in september</t>
  </si>
  <si>
    <t>50% holdput</t>
  </si>
  <si>
    <t>FB is (on average) 10% of the investment - between 8 and 12%</t>
  </si>
  <si>
    <t>15% Lift (between 13 and 17)</t>
  </si>
  <si>
    <t>Total ROAS = 5% (between 3 and 7)</t>
  </si>
  <si>
    <t>The average cost per unit is $5</t>
  </si>
  <si>
    <t>Implies a ROAS = 1.6 | CPIC = 0.32 for FB</t>
  </si>
  <si>
    <t xml:space="preserve">Other channels: ROAS = 0.99 | CPIC = </t>
  </si>
  <si>
    <t>Notes / Assumptions:</t>
  </si>
  <si>
    <t>Plot data</t>
  </si>
  <si>
    <t>Facebook Lift</t>
  </si>
  <si>
    <t>Facebook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</si>
</sst>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'MMM Simulated Data PositiveLift'!$C$2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'MMM Simulated Data PositiveLift'!$B$3:$B$383</c:f>
              <c:numCache>
                <c:formatCode>m/d/yy</c:formatCode>
                <c:ptCount val="38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</c:numCache>
            </c:numRef>
          </c:cat>
          <c:val>
            <c:numRef>
              <c:f>'MMM Simulated Data PositiveLift'!$C$3:$C$383</c:f>
              <c:numCache>
                <c:formatCode>General</c:formatCode>
                <c:ptCount val="381"/>
                <c:pt idx="0">
                  <c:v>2326644</c:v>
                </c:pt>
                <c:pt idx="1">
                  <c:v>2064633.8256000001</c:v>
                </c:pt>
                <c:pt idx="2">
                  <c:v>2372176.3148639998</c:v>
                </c:pt>
                <c:pt idx="3">
                  <c:v>2732148.3363761664</c:v>
                </c:pt>
                <c:pt idx="4">
                  <c:v>3216977.6550549017</c:v>
                </c:pt>
                <c:pt idx="5">
                  <c:v>3651917.8822107078</c:v>
                </c:pt>
                <c:pt idx="6">
                  <c:v>3851492.097569433</c:v>
                </c:pt>
                <c:pt idx="7">
                  <c:v>4455043.4219295923</c:v>
                </c:pt>
                <c:pt idx="8">
                  <c:v>4136721.8105434114</c:v>
                </c:pt>
                <c:pt idx="9">
                  <c:v>4437787.1906511365</c:v>
                </c:pt>
                <c:pt idx="10">
                  <c:v>4659693.6892238772</c:v>
                </c:pt>
                <c:pt idx="11">
                  <c:v>4958675.4357772851</c:v>
                </c:pt>
                <c:pt idx="12">
                  <c:v>5506997.2681567259</c:v>
                </c:pt>
                <c:pt idx="13">
                  <c:v>5071905.6892918227</c:v>
                </c:pt>
                <c:pt idx="14">
                  <c:v>4930577.2223657547</c:v>
                </c:pt>
                <c:pt idx="15">
                  <c:v>4922473.1463493565</c:v>
                </c:pt>
                <c:pt idx="16">
                  <c:v>5551185.5905484399</c:v>
                </c:pt>
                <c:pt idx="17">
                  <c:v>5018477.8561118627</c:v>
                </c:pt>
                <c:pt idx="18">
                  <c:v>5111402.4186123954</c:v>
                </c:pt>
                <c:pt idx="19">
                  <c:v>5099769.0702912295</c:v>
                </c:pt>
                <c:pt idx="20">
                  <c:v>4984826.5200620536</c:v>
                </c:pt>
                <c:pt idx="21">
                  <c:v>4203570.3023337731</c:v>
                </c:pt>
                <c:pt idx="22">
                  <c:v>4374266.521106746</c:v>
                </c:pt>
                <c:pt idx="23">
                  <c:v>3541410.6986416839</c:v>
                </c:pt>
                <c:pt idx="24">
                  <c:v>3164167.9983757827</c:v>
                </c:pt>
                <c:pt idx="25">
                  <c:v>2790036.7742478298</c:v>
                </c:pt>
                <c:pt idx="26">
                  <c:v>2682263.9145989059</c:v>
                </c:pt>
                <c:pt idx="27">
                  <c:v>2219561.8851688458</c:v>
                </c:pt>
                <c:pt idx="28">
                  <c:v>1506827.4417340951</c:v>
                </c:pt>
                <c:pt idx="29">
                  <c:v>934360.17230904032</c:v>
                </c:pt>
                <c:pt idx="30">
                  <c:v>396195.04502752551</c:v>
                </c:pt>
                <c:pt idx="31">
                  <c:v>1583259.2337181272</c:v>
                </c:pt>
                <c:pt idx="32">
                  <c:v>1992752.4126564688</c:v>
                </c:pt>
                <c:pt idx="33">
                  <c:v>2467666.6716048429</c:v>
                </c:pt>
                <c:pt idx="34">
                  <c:v>3237032.3957907711</c:v>
                </c:pt>
                <c:pt idx="35">
                  <c:v>3422531.1678222883</c:v>
                </c:pt>
                <c:pt idx="36">
                  <c:v>4094147.6224654703</c:v>
                </c:pt>
                <c:pt idx="37">
                  <c:v>4279703.9023705069</c:v>
                </c:pt>
                <c:pt idx="38">
                  <c:v>4544253.2143422095</c:v>
                </c:pt>
                <c:pt idx="39">
                  <c:v>4401043.7271605618</c:v>
                </c:pt>
                <c:pt idx="40">
                  <c:v>5101224.5455796104</c:v>
                </c:pt>
                <c:pt idx="41">
                  <c:v>4957431.6622355804</c:v>
                </c:pt>
                <c:pt idx="42">
                  <c:v>5275517.2866666643</c:v>
                </c:pt>
                <c:pt idx="43">
                  <c:v>5089527.7325795004</c:v>
                </c:pt>
                <c:pt idx="44">
                  <c:v>5515893.2769685844</c:v>
                </c:pt>
                <c:pt idx="45">
                  <c:v>5125034.6461376883</c:v>
                </c:pt>
                <c:pt idx="46">
                  <c:v>5598174.336624017</c:v>
                </c:pt>
                <c:pt idx="47">
                  <c:v>5070710.8443537587</c:v>
                </c:pt>
                <c:pt idx="48">
                  <c:v>5104453.359702833</c:v>
                </c:pt>
                <c:pt idx="49">
                  <c:v>5094550.1643461678</c:v>
                </c:pt>
                <c:pt idx="50">
                  <c:v>5370262.7724769143</c:v>
                </c:pt>
                <c:pt idx="51">
                  <c:v>5091205.7595799481</c:v>
                </c:pt>
                <c:pt idx="52">
                  <c:v>4673159.7184519293</c:v>
                </c:pt>
                <c:pt idx="53">
                  <c:v>4371720.2389139095</c:v>
                </c:pt>
                <c:pt idx="54">
                  <c:v>4114148.9890021766</c:v>
                </c:pt>
                <c:pt idx="55">
                  <c:v>3796926.4485343774</c:v>
                </c:pt>
                <c:pt idx="56">
                  <c:v>3106371.215189388</c:v>
                </c:pt>
                <c:pt idx="57">
                  <c:v>2647717.5223908396</c:v>
                </c:pt>
                <c:pt idx="58">
                  <c:v>2361384.0521907895</c:v>
                </c:pt>
                <c:pt idx="59">
                  <c:v>1656545.3410242635</c:v>
                </c:pt>
                <c:pt idx="60">
                  <c:v>2227151.8197578369</c:v>
                </c:pt>
                <c:pt idx="61">
                  <c:v>2550342.3195571681</c:v>
                </c:pt>
                <c:pt idx="62">
                  <c:v>3178766.0448079812</c:v>
                </c:pt>
                <c:pt idx="63">
                  <c:v>3659232.8805516837</c:v>
                </c:pt>
                <c:pt idx="64">
                  <c:v>4241357.2840825692</c:v>
                </c:pt>
                <c:pt idx="65">
                  <c:v>4188912.8466082215</c:v>
                </c:pt>
                <c:pt idx="66">
                  <c:v>4392327.3854611656</c:v>
                </c:pt>
                <c:pt idx="67">
                  <c:v>5420859.5514800325</c:v>
                </c:pt>
                <c:pt idx="68">
                  <c:v>4935614.6112816185</c:v>
                </c:pt>
                <c:pt idx="69">
                  <c:v>5957585.2683282904</c:v>
                </c:pt>
                <c:pt idx="70">
                  <c:v>5395137.693936321</c:v>
                </c:pt>
                <c:pt idx="71">
                  <c:v>5570128.8744074777</c:v>
                </c:pt>
                <c:pt idx="72">
                  <c:v>5833269.7161323354</c:v>
                </c:pt>
                <c:pt idx="73">
                  <c:v>5483685.4349453663</c:v>
                </c:pt>
                <c:pt idx="74">
                  <c:v>6365897.9652997069</c:v>
                </c:pt>
                <c:pt idx="75">
                  <c:v>6119527.0267686509</c:v>
                </c:pt>
                <c:pt idx="76">
                  <c:v>5336108.3754284792</c:v>
                </c:pt>
                <c:pt idx="77">
                  <c:v>5932505.0266959183</c:v>
                </c:pt>
                <c:pt idx="78">
                  <c:v>5796357.9863503845</c:v>
                </c:pt>
                <c:pt idx="79">
                  <c:v>5440231.1568467105</c:v>
                </c:pt>
                <c:pt idx="80">
                  <c:v>5154607.6398755284</c:v>
                </c:pt>
                <c:pt idx="81">
                  <c:v>4324987.6247644117</c:v>
                </c:pt>
                <c:pt idx="82">
                  <c:v>4350871.1101082386</c:v>
                </c:pt>
                <c:pt idx="83">
                  <c:v>3767021.0349067091</c:v>
                </c:pt>
                <c:pt idx="84">
                  <c:v>3504114.427505238</c:v>
                </c:pt>
                <c:pt idx="85">
                  <c:v>3111181.4663365288</c:v>
                </c:pt>
                <c:pt idx="86">
                  <c:v>2194557.1079023345</c:v>
                </c:pt>
                <c:pt idx="87">
                  <c:v>1695348.9090500942</c:v>
                </c:pt>
                <c:pt idx="88">
                  <c:v>1170720.6854647193</c:v>
                </c:pt>
                <c:pt idx="89">
                  <c:v>441214.99995063269</c:v>
                </c:pt>
                <c:pt idx="90">
                  <c:v>1876095.4962795039</c:v>
                </c:pt>
                <c:pt idx="91">
                  <c:v>2547805.329891813</c:v>
                </c:pt>
                <c:pt idx="92">
                  <c:v>2902600.2014648914</c:v>
                </c:pt>
                <c:pt idx="93">
                  <c:v>3604858.9357037409</c:v>
                </c:pt>
                <c:pt idx="94">
                  <c:v>4104623.4699717606</c:v>
                </c:pt>
                <c:pt idx="95">
                  <c:v>4183338.4206301896</c:v>
                </c:pt>
                <c:pt idx="96">
                  <c:v>4866369.0883131735</c:v>
                </c:pt>
                <c:pt idx="97">
                  <c:v>5002839.1201591007</c:v>
                </c:pt>
                <c:pt idx="98">
                  <c:v>5708978.4531805506</c:v>
                </c:pt>
                <c:pt idx="99">
                  <c:v>5983678.2532289876</c:v>
                </c:pt>
                <c:pt idx="100">
                  <c:v>5957958.694474251</c:v>
                </c:pt>
                <c:pt idx="101">
                  <c:v>5870319.4860759452</c:v>
                </c:pt>
                <c:pt idx="102">
                  <c:v>5859455.7168816654</c:v>
                </c:pt>
                <c:pt idx="103">
                  <c:v>6071082.117337239</c:v>
                </c:pt>
                <c:pt idx="104">
                  <c:v>6783806.4778275602</c:v>
                </c:pt>
                <c:pt idx="105">
                  <c:v>6704929.8031485602</c:v>
                </c:pt>
                <c:pt idx="106">
                  <c:v>6443424.1932548247</c:v>
                </c:pt>
                <c:pt idx="107">
                  <c:v>6535228.1277130581</c:v>
                </c:pt>
                <c:pt idx="108">
                  <c:v>5731937.064595487</c:v>
                </c:pt>
                <c:pt idx="109">
                  <c:v>5481533.1504899077</c:v>
                </c:pt>
                <c:pt idx="110">
                  <c:v>5549168.7913914146</c:v>
                </c:pt>
                <c:pt idx="111">
                  <c:v>4862075.4901130367</c:v>
                </c:pt>
                <c:pt idx="112">
                  <c:v>5236006.5189749505</c:v>
                </c:pt>
                <c:pt idx="113">
                  <c:v>4336526.3216877189</c:v>
                </c:pt>
                <c:pt idx="114">
                  <c:v>3919638.6108656782</c:v>
                </c:pt>
                <c:pt idx="115">
                  <c:v>3456180.5415169206</c:v>
                </c:pt>
                <c:pt idx="116">
                  <c:v>2978977.4785972177</c:v>
                </c:pt>
                <c:pt idx="117">
                  <c:v>2307944.9883190845</c:v>
                </c:pt>
                <c:pt idx="118">
                  <c:v>1984043.289726947</c:v>
                </c:pt>
                <c:pt idx="119">
                  <c:v>1093012.2641756199</c:v>
                </c:pt>
                <c:pt idx="120">
                  <c:v>1810897.6355081948</c:v>
                </c:pt>
                <c:pt idx="121">
                  <c:v>2678138.8054285562</c:v>
                </c:pt>
                <c:pt idx="122">
                  <c:v>2847409.7340998547</c:v>
                </c:pt>
                <c:pt idx="123">
                  <c:v>3788082.4175976752</c:v>
                </c:pt>
                <c:pt idx="124">
                  <c:v>4088600.0355278323</c:v>
                </c:pt>
                <c:pt idx="125">
                  <c:v>4341940.7335910825</c:v>
                </c:pt>
                <c:pt idx="126">
                  <c:v>5330146.6874140799</c:v>
                </c:pt>
                <c:pt idx="127">
                  <c:v>5720485.2021720037</c:v>
                </c:pt>
                <c:pt idx="128">
                  <c:v>5504957.6312475847</c:v>
                </c:pt>
                <c:pt idx="129">
                  <c:v>5899499.8675710745</c:v>
                </c:pt>
                <c:pt idx="130">
                  <c:v>6595190.6747237965</c:v>
                </c:pt>
                <c:pt idx="131">
                  <c:v>6717730.99081246</c:v>
                </c:pt>
                <c:pt idx="132">
                  <c:v>6362807.1383477142</c:v>
                </c:pt>
                <c:pt idx="133">
                  <c:v>6804227.8618619666</c:v>
                </c:pt>
                <c:pt idx="134">
                  <c:v>6266489.9691985259</c:v>
                </c:pt>
                <c:pt idx="135">
                  <c:v>6112369.6754607717</c:v>
                </c:pt>
                <c:pt idx="136">
                  <c:v>6912718.4792681411</c:v>
                </c:pt>
                <c:pt idx="137">
                  <c:v>6308116.6110422108</c:v>
                </c:pt>
                <c:pt idx="138">
                  <c:v>6838219.7437947057</c:v>
                </c:pt>
                <c:pt idx="139">
                  <c:v>5687867.4880528711</c:v>
                </c:pt>
                <c:pt idx="140">
                  <c:v>6335437.815367097</c:v>
                </c:pt>
                <c:pt idx="141">
                  <c:v>5582617.0906858714</c:v>
                </c:pt>
                <c:pt idx="142">
                  <c:v>5503293.8868400846</c:v>
                </c:pt>
                <c:pt idx="143">
                  <c:v>4914815.637253684</c:v>
                </c:pt>
                <c:pt idx="144">
                  <c:v>4208527.5626326101</c:v>
                </c:pt>
                <c:pt idx="145">
                  <c:v>3545981.8741323994</c:v>
                </c:pt>
                <c:pt idx="146">
                  <c:v>3338719.7155258888</c:v>
                </c:pt>
                <c:pt idx="147">
                  <c:v>2450513.4965518257</c:v>
                </c:pt>
                <c:pt idx="148">
                  <c:v>1851257.5713387779</c:v>
                </c:pt>
                <c:pt idx="149">
                  <c:v>1201014.4601836861</c:v>
                </c:pt>
                <c:pt idx="150">
                  <c:v>498403.72795927437</c:v>
                </c:pt>
                <c:pt idx="151">
                  <c:v>1990827.8533344672</c:v>
                </c:pt>
                <c:pt idx="152">
                  <c:v>2820481.9899168806</c:v>
                </c:pt>
                <c:pt idx="153">
                  <c:v>3492661.3864195226</c:v>
                </c:pt>
                <c:pt idx="154">
                  <c:v>3652303.0541953016</c:v>
                </c:pt>
                <c:pt idx="155">
                  <c:v>4588849.7307883278</c:v>
                </c:pt>
                <c:pt idx="156">
                  <c:v>4725567.9530175515</c:v>
                </c:pt>
                <c:pt idx="157">
                  <c:v>5728588.7726470949</c:v>
                </c:pt>
                <c:pt idx="158">
                  <c:v>5464983.1900725877</c:v>
                </c:pt>
                <c:pt idx="159">
                  <c:v>6119927.6814398076</c:v>
                </c:pt>
                <c:pt idx="160">
                  <c:v>5862624.7427478777</c:v>
                </c:pt>
                <c:pt idx="161">
                  <c:v>6157424.5518591134</c:v>
                </c:pt>
                <c:pt idx="162">
                  <c:v>6925929.9623630522</c:v>
                </c:pt>
                <c:pt idx="163">
                  <c:v>6468507.2448503831</c:v>
                </c:pt>
                <c:pt idx="164">
                  <c:v>6705594.4383938946</c:v>
                </c:pt>
                <c:pt idx="165">
                  <c:v>7663099.4836572539</c:v>
                </c:pt>
                <c:pt idx="166">
                  <c:v>6885453.721218979</c:v>
                </c:pt>
                <c:pt idx="167">
                  <c:v>7354416.7807632871</c:v>
                </c:pt>
                <c:pt idx="168">
                  <c:v>6934889.0876542497</c:v>
                </c:pt>
                <c:pt idx="169">
                  <c:v>6329387.3200637624</c:v>
                </c:pt>
                <c:pt idx="170">
                  <c:v>6966033.854520984</c:v>
                </c:pt>
                <c:pt idx="171">
                  <c:v>6672847.4216519035</c:v>
                </c:pt>
                <c:pt idx="172">
                  <c:v>6258645.245092595</c:v>
                </c:pt>
                <c:pt idx="173">
                  <c:v>5078259.8914428893</c:v>
                </c:pt>
                <c:pt idx="174">
                  <c:v>4843570.9491188442</c:v>
                </c:pt>
                <c:pt idx="175">
                  <c:v>4377938.9996288093</c:v>
                </c:pt>
                <c:pt idx="176">
                  <c:v>3772557.5947601376</c:v>
                </c:pt>
                <c:pt idx="177">
                  <c:v>3626832.1606259672</c:v>
                </c:pt>
                <c:pt idx="178">
                  <c:v>2970873.0266429298</c:v>
                </c:pt>
                <c:pt idx="179">
                  <c:v>2105377.1789564006</c:v>
                </c:pt>
                <c:pt idx="180">
                  <c:v>1349539.0345143974</c:v>
                </c:pt>
                <c:pt idx="181">
                  <c:v>2136536.2178818132</c:v>
                </c:pt>
                <c:pt idx="182">
                  <c:v>2964153.1272616917</c:v>
                </c:pt>
                <c:pt idx="183">
                  <c:v>3405685.6741058324</c:v>
                </c:pt>
                <c:pt idx="184">
                  <c:v>4100785.2536041485</c:v>
                </c:pt>
                <c:pt idx="185">
                  <c:v>4314030.1389509048</c:v>
                </c:pt>
                <c:pt idx="186">
                  <c:v>4848351.5560291372</c:v>
                </c:pt>
                <c:pt idx="187">
                  <c:v>5959582.4574348377</c:v>
                </c:pt>
                <c:pt idx="188">
                  <c:v>6527892.5733352425</c:v>
                </c:pt>
                <c:pt idx="189">
                  <c:v>6078749.4063607017</c:v>
                </c:pt>
                <c:pt idx="190">
                  <c:v>6957102.8229629612</c:v>
                </c:pt>
                <c:pt idx="191">
                  <c:v>6993911.3161133695</c:v>
                </c:pt>
                <c:pt idx="192">
                  <c:v>6649681.02765813</c:v>
                </c:pt>
                <c:pt idx="193">
                  <c:v>6868085.8453189554</c:v>
                </c:pt>
                <c:pt idx="194">
                  <c:v>7605260.785638852</c:v>
                </c:pt>
                <c:pt idx="195">
                  <c:v>8136471.538603764</c:v>
                </c:pt>
                <c:pt idx="196">
                  <c:v>7067095.3801567648</c:v>
                </c:pt>
                <c:pt idx="197">
                  <c:v>7969725.1513606096</c:v>
                </c:pt>
                <c:pt idx="198">
                  <c:v>6809052.2728260616</c:v>
                </c:pt>
                <c:pt idx="199">
                  <c:v>7570074.2926407075</c:v>
                </c:pt>
                <c:pt idx="200">
                  <c:v>6798661.5923840227</c:v>
                </c:pt>
                <c:pt idx="201">
                  <c:v>6154688.7802461935</c:v>
                </c:pt>
                <c:pt idx="202">
                  <c:v>5899363.5194509616</c:v>
                </c:pt>
                <c:pt idx="203">
                  <c:v>5645698.0890465435</c:v>
                </c:pt>
                <c:pt idx="204">
                  <c:v>5434975.4668737911</c:v>
                </c:pt>
                <c:pt idx="205">
                  <c:v>4701199.555612037</c:v>
                </c:pt>
                <c:pt idx="206">
                  <c:v>4052176.2432990219</c:v>
                </c:pt>
                <c:pt idx="207">
                  <c:v>3731773.0449697059</c:v>
                </c:pt>
                <c:pt idx="208">
                  <c:v>3154392.5375936003</c:v>
                </c:pt>
                <c:pt idx="209">
                  <c:v>2355617.0234984355</c:v>
                </c:pt>
                <c:pt idx="210">
                  <c:v>1326198.3880551062</c:v>
                </c:pt>
                <c:pt idx="211">
                  <c:v>568809.23249556904</c:v>
                </c:pt>
                <c:pt idx="212">
                  <c:v>2224690.5009566867</c:v>
                </c:pt>
                <c:pt idx="213">
                  <c:v>3023508.6621282166</c:v>
                </c:pt>
                <c:pt idx="214">
                  <c:v>3824591.2386676837</c:v>
                </c:pt>
                <c:pt idx="215">
                  <c:v>4457654.6674564322</c:v>
                </c:pt>
                <c:pt idx="216">
                  <c:v>4589681.4316642219</c:v>
                </c:pt>
                <c:pt idx="217">
                  <c:v>5518014.6192085836</c:v>
                </c:pt>
                <c:pt idx="218">
                  <c:v>6536472.9203401916</c:v>
                </c:pt>
                <c:pt idx="219">
                  <c:v>6453941.1208356731</c:v>
                </c:pt>
                <c:pt idx="220">
                  <c:v>7433517.2746031424</c:v>
                </c:pt>
                <c:pt idx="221">
                  <c:v>7245813.1877737232</c:v>
                </c:pt>
                <c:pt idx="222">
                  <c:v>7602554.0217323955</c:v>
                </c:pt>
                <c:pt idx="223">
                  <c:v>7573953.7293746201</c:v>
                </c:pt>
                <c:pt idx="224">
                  <c:v>7646789.5944131967</c:v>
                </c:pt>
                <c:pt idx="225">
                  <c:v>8005133.3919527149</c:v>
                </c:pt>
                <c:pt idx="226">
                  <c:v>7790727.0054835323</c:v>
                </c:pt>
                <c:pt idx="227">
                  <c:v>8642135.4258646183</c:v>
                </c:pt>
                <c:pt idx="228">
                  <c:v>7279917.2523306962</c:v>
                </c:pt>
                <c:pt idx="229">
                  <c:v>7665296.8250026759</c:v>
                </c:pt>
                <c:pt idx="230">
                  <c:v>7478505.6444776105</c:v>
                </c:pt>
                <c:pt idx="231">
                  <c:v>7074103.4448133623</c:v>
                </c:pt>
                <c:pt idx="232">
                  <c:v>7309341.3886145325</c:v>
                </c:pt>
                <c:pt idx="233">
                  <c:v>7069868.7090823175</c:v>
                </c:pt>
                <c:pt idx="234">
                  <c:v>6343878.6133235777</c:v>
                </c:pt>
                <c:pt idx="235">
                  <c:v>5844425.9520698749</c:v>
                </c:pt>
                <c:pt idx="236">
                  <c:v>5113984.8789913468</c:v>
                </c:pt>
                <c:pt idx="237">
                  <c:v>4806624.2721894793</c:v>
                </c:pt>
                <c:pt idx="238">
                  <c:v>3885747.3958953321</c:v>
                </c:pt>
                <c:pt idx="239">
                  <c:v>3321702.7243648348</c:v>
                </c:pt>
                <c:pt idx="240">
                  <c:v>2531705.4154125541</c:v>
                </c:pt>
                <c:pt idx="241">
                  <c:v>1508243.8360863978</c:v>
                </c:pt>
                <c:pt idx="242">
                  <c:v>598979.09176065505</c:v>
                </c:pt>
                <c:pt idx="243">
                  <c:v>2225319.4996182825</c:v>
                </c:pt>
                <c:pt idx="244">
                  <c:v>2739189.4347249316</c:v>
                </c:pt>
                <c:pt idx="245">
                  <c:v>3365890.041586393</c:v>
                </c:pt>
                <c:pt idx="246">
                  <c:v>4087362.1651735874</c:v>
                </c:pt>
                <c:pt idx="247">
                  <c:v>4548115.2947870661</c:v>
                </c:pt>
                <c:pt idx="248">
                  <c:v>5756975.8218572438</c:v>
                </c:pt>
                <c:pt idx="249">
                  <c:v>6364997.520271671</c:v>
                </c:pt>
                <c:pt idx="250">
                  <c:v>5758297.7797757005</c:v>
                </c:pt>
                <c:pt idx="251">
                  <c:v>7048406.8860888919</c:v>
                </c:pt>
                <c:pt idx="252">
                  <c:v>6553159.8511293558</c:v>
                </c:pt>
                <c:pt idx="253">
                  <c:v>7397288.5597815337</c:v>
                </c:pt>
                <c:pt idx="254">
                  <c:v>7170375.3989864364</c:v>
                </c:pt>
                <c:pt idx="255">
                  <c:v>7694408.5583952656</c:v>
                </c:pt>
                <c:pt idx="256">
                  <c:v>7395559.9027135195</c:v>
                </c:pt>
                <c:pt idx="257">
                  <c:v>7268771.3199085705</c:v>
                </c:pt>
                <c:pt idx="258">
                  <c:v>8458790.3744620122</c:v>
                </c:pt>
                <c:pt idx="259">
                  <c:v>8747382.5040767882</c:v>
                </c:pt>
                <c:pt idx="260">
                  <c:v>8961628.8190982286</c:v>
                </c:pt>
                <c:pt idx="261">
                  <c:v>7956355.74799251</c:v>
                </c:pt>
                <c:pt idx="262">
                  <c:v>8202618.2758112773</c:v>
                </c:pt>
                <c:pt idx="263">
                  <c:v>6885338.6661299923</c:v>
                </c:pt>
                <c:pt idx="264">
                  <c:v>7598359.4610201549</c:v>
                </c:pt>
                <c:pt idx="265">
                  <c:v>6892830.6954907067</c:v>
                </c:pt>
                <c:pt idx="266">
                  <c:v>6151716.6425187318</c:v>
                </c:pt>
                <c:pt idx="267">
                  <c:v>5978846.6537282979</c:v>
                </c:pt>
                <c:pt idx="268">
                  <c:v>4639278.8863444887</c:v>
                </c:pt>
                <c:pt idx="269">
                  <c:v>4044162.652460265</c:v>
                </c:pt>
                <c:pt idx="270">
                  <c:v>3461082.8961913004</c:v>
                </c:pt>
                <c:pt idx="271">
                  <c:v>2448611.3198315771</c:v>
                </c:pt>
                <c:pt idx="272">
                  <c:v>1725392.7865479889</c:v>
                </c:pt>
                <c:pt idx="273">
                  <c:v>2567678.4733142355</c:v>
                </c:pt>
                <c:pt idx="274">
                  <c:v>3158331.655892544</c:v>
                </c:pt>
                <c:pt idx="275">
                  <c:v>3865550.5741926511</c:v>
                </c:pt>
                <c:pt idx="276">
                  <c:v>5249714.1485628132</c:v>
                </c:pt>
                <c:pt idx="277">
                  <c:v>5733535.2066887068</c:v>
                </c:pt>
                <c:pt idx="278">
                  <c:v>6639755.8232379844</c:v>
                </c:pt>
                <c:pt idx="279">
                  <c:v>6497662.5340908198</c:v>
                </c:pt>
                <c:pt idx="280">
                  <c:v>7290478.1456071725</c:v>
                </c:pt>
                <c:pt idx="281">
                  <c:v>7893202.0865356438</c:v>
                </c:pt>
                <c:pt idx="282">
                  <c:v>8008968.5820183065</c:v>
                </c:pt>
                <c:pt idx="283">
                  <c:v>8313886.033872907</c:v>
                </c:pt>
                <c:pt idx="284">
                  <c:v>7991553.1907301201</c:v>
                </c:pt>
                <c:pt idx="285">
                  <c:v>8158053.8966813423</c:v>
                </c:pt>
                <c:pt idx="286">
                  <c:v>9723366.1003953554</c:v>
                </c:pt>
                <c:pt idx="287">
                  <c:v>9485019.4273540936</c:v>
                </c:pt>
                <c:pt idx="288">
                  <c:v>8883691.5970178172</c:v>
                </c:pt>
                <c:pt idx="289">
                  <c:v>9577975.5747214146</c:v>
                </c:pt>
                <c:pt idx="290">
                  <c:v>8087932.6027783407</c:v>
                </c:pt>
                <c:pt idx="291">
                  <c:v>8262176.218288227</c:v>
                </c:pt>
                <c:pt idx="292">
                  <c:v>8350170.8502603658</c:v>
                </c:pt>
                <c:pt idx="293">
                  <c:v>7482681.8363201143</c:v>
                </c:pt>
                <c:pt idx="294">
                  <c:v>8149224.5813416205</c:v>
                </c:pt>
                <c:pt idx="295">
                  <c:v>7547327.9019559454</c:v>
                </c:pt>
                <c:pt idx="296">
                  <c:v>6040090.8590006921</c:v>
                </c:pt>
                <c:pt idx="297">
                  <c:v>5586396.189586902</c:v>
                </c:pt>
                <c:pt idx="298">
                  <c:v>5597568.9819660755</c:v>
                </c:pt>
                <c:pt idx="299">
                  <c:v>4198560.5697761783</c:v>
                </c:pt>
                <c:pt idx="300">
                  <c:v>3674884.1037058816</c:v>
                </c:pt>
                <c:pt idx="301">
                  <c:v>2686531.5051585855</c:v>
                </c:pt>
                <c:pt idx="302">
                  <c:v>1667097.5616127008</c:v>
                </c:pt>
                <c:pt idx="303">
                  <c:v>634764.06755965191</c:v>
                </c:pt>
                <c:pt idx="304">
                  <c:v>2877049.5962572615</c:v>
                </c:pt>
                <c:pt idx="305">
                  <c:v>3594566.1217269166</c:v>
                </c:pt>
                <c:pt idx="306">
                  <c:v>4644757.3906820528</c:v>
                </c:pt>
                <c:pt idx="307">
                  <c:v>5642143.6959840367</c:v>
                </c:pt>
                <c:pt idx="308">
                  <c:v>5710533.3165414212</c:v>
                </c:pt>
                <c:pt idx="309">
                  <c:v>6487358.6707939478</c:v>
                </c:pt>
                <c:pt idx="310">
                  <c:v>7855500.2571397368</c:v>
                </c:pt>
                <c:pt idx="311">
                  <c:v>7250467.3935432909</c:v>
                </c:pt>
                <c:pt idx="312">
                  <c:v>7950871.646013353</c:v>
                </c:pt>
                <c:pt idx="313">
                  <c:v>8614347.6072598211</c:v>
                </c:pt>
                <c:pt idx="314">
                  <c:v>8456317.7749414928</c:v>
                </c:pt>
                <c:pt idx="315">
                  <c:v>9602468.0141262934</c:v>
                </c:pt>
                <c:pt idx="316">
                  <c:v>9904641.1670078561</c:v>
                </c:pt>
                <c:pt idx="317">
                  <c:v>9930868.6658610143</c:v>
                </c:pt>
                <c:pt idx="318">
                  <c:v>9466888.2428489309</c:v>
                </c:pt>
                <c:pt idx="319">
                  <c:v>10386074.85833242</c:v>
                </c:pt>
                <c:pt idx="320">
                  <c:v>9778258.2562855333</c:v>
                </c:pt>
                <c:pt idx="321">
                  <c:v>10123203.455289556</c:v>
                </c:pt>
                <c:pt idx="322">
                  <c:v>8987630.4436915405</c:v>
                </c:pt>
                <c:pt idx="323">
                  <c:v>8119526.5485299369</c:v>
                </c:pt>
                <c:pt idx="324">
                  <c:v>7777791.9151554108</c:v>
                </c:pt>
                <c:pt idx="325">
                  <c:v>8409833.3188661058</c:v>
                </c:pt>
                <c:pt idx="326">
                  <c:v>6894079.9787889495</c:v>
                </c:pt>
                <c:pt idx="327">
                  <c:v>6500752.6314894846</c:v>
                </c:pt>
                <c:pt idx="328">
                  <c:v>6686265.5776298391</c:v>
                </c:pt>
                <c:pt idx="329">
                  <c:v>5836129.1969861304</c:v>
                </c:pt>
                <c:pt idx="330">
                  <c:v>4822150.0869470825</c:v>
                </c:pt>
                <c:pt idx="331">
                  <c:v>3786232.1304301945</c:v>
                </c:pt>
                <c:pt idx="332">
                  <c:v>2612325.4566602171</c:v>
                </c:pt>
                <c:pt idx="333">
                  <c:v>1871070.8140510758</c:v>
                </c:pt>
                <c:pt idx="334">
                  <c:v>3023917.0630975422</c:v>
                </c:pt>
                <c:pt idx="335">
                  <c:v>3816612.9782647733</c:v>
                </c:pt>
                <c:pt idx="336">
                  <c:v>4983049.2736915611</c:v>
                </c:pt>
                <c:pt idx="337">
                  <c:v>5688116.0406493219</c:v>
                </c:pt>
                <c:pt idx="338">
                  <c:v>5856586.5955283223</c:v>
                </c:pt>
                <c:pt idx="339">
                  <c:v>7041170.7073683012</c:v>
                </c:pt>
                <c:pt idx="340">
                  <c:v>8007127.1714561414</c:v>
                </c:pt>
                <c:pt idx="341">
                  <c:v>7698349.9581274875</c:v>
                </c:pt>
                <c:pt idx="342">
                  <c:v>8726582.7082252428</c:v>
                </c:pt>
                <c:pt idx="343">
                  <c:v>9345317.5837083776</c:v>
                </c:pt>
                <c:pt idx="344">
                  <c:v>10320332.462505663</c:v>
                </c:pt>
                <c:pt idx="345">
                  <c:v>9983231.3543736115</c:v>
                </c:pt>
                <c:pt idx="346">
                  <c:v>10408062.486370765</c:v>
                </c:pt>
                <c:pt idx="347">
                  <c:v>9665633.4977211971</c:v>
                </c:pt>
                <c:pt idx="348">
                  <c:v>10383059.852684356</c:v>
                </c:pt>
                <c:pt idx="349">
                  <c:v>9814611.224862501</c:v>
                </c:pt>
                <c:pt idx="350">
                  <c:v>9617279.0202371068</c:v>
                </c:pt>
                <c:pt idx="351">
                  <c:v>10211116.157458672</c:v>
                </c:pt>
                <c:pt idx="352">
                  <c:v>9962287.3795163892</c:v>
                </c:pt>
                <c:pt idx="353">
                  <c:v>9736764.3528799061</c:v>
                </c:pt>
                <c:pt idx="354">
                  <c:v>9618431.0215082709</c:v>
                </c:pt>
                <c:pt idx="355">
                  <c:v>8100838.4627897386</c:v>
                </c:pt>
                <c:pt idx="356">
                  <c:v>8267234.768205625</c:v>
                </c:pt>
                <c:pt idx="357">
                  <c:v>6981660.1711459318</c:v>
                </c:pt>
                <c:pt idx="358">
                  <c:v>6812455.5146433786</c:v>
                </c:pt>
                <c:pt idx="359">
                  <c:v>6006950.7745919451</c:v>
                </c:pt>
                <c:pt idx="360">
                  <c:v>5389503.5719377156</c:v>
                </c:pt>
                <c:pt idx="361">
                  <c:v>4369694.3006309057</c:v>
                </c:pt>
                <c:pt idx="362">
                  <c:v>3230540.5550457342</c:v>
                </c:pt>
                <c:pt idx="363">
                  <c:v>2028040.9176784998</c:v>
                </c:pt>
                <c:pt idx="364">
                  <c:v>756437.74022719893</c:v>
                </c:pt>
                <c:pt idx="365">
                  <c:v>2954511.4460972659</c:v>
                </c:pt>
                <c:pt idx="366">
                  <c:v>3972209.7432010495</c:v>
                </c:pt>
                <c:pt idx="367">
                  <c:v>5028177.9841414215</c:v>
                </c:pt>
                <c:pt idx="368">
                  <c:v>5472161.2605406595</c:v>
                </c:pt>
                <c:pt idx="369">
                  <c:v>6377408.900085181</c:v>
                </c:pt>
                <c:pt idx="370">
                  <c:v>8142474.6224614652</c:v>
                </c:pt>
                <c:pt idx="371">
                  <c:v>8163806.2271115668</c:v>
                </c:pt>
                <c:pt idx="372">
                  <c:v>8952130.8102068659</c:v>
                </c:pt>
                <c:pt idx="373">
                  <c:v>8981435.5118074752</c:v>
                </c:pt>
                <c:pt idx="374">
                  <c:v>9519367.3834657278</c:v>
                </c:pt>
                <c:pt idx="375">
                  <c:v>9552395.7805394027</c:v>
                </c:pt>
                <c:pt idx="376">
                  <c:v>10282152.525108254</c:v>
                </c:pt>
                <c:pt idx="377">
                  <c:v>10150342.516963527</c:v>
                </c:pt>
                <c:pt idx="378">
                  <c:v>9932668.5749128144</c:v>
                </c:pt>
                <c:pt idx="379">
                  <c:v>10223888.958613077</c:v>
                </c:pt>
                <c:pt idx="380">
                  <c:v>990979.08766436134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9-E246-8A73-389CA266A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014543"/>
        <c:axId val="1390778799"/>
      </c:lineChart>
      <c:dateAx>
        <c:axId val="136701454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90778799"/>
        <c:crosses val="autoZero"/>
        <c:auto val="1"/>
        <c:lblOffset val="100"/>
        <c:baseTimeUnit val="days"/>
      </c:dateAx>
      <c:valAx>
        <c:axId val="13907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6701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'MMM Simulated Data PositiveLift'!$D$2</c:f>
              <c:strCache>
                <c:ptCount val="1"/>
                <c:pt idx="0">
                  <c:v>Facebook Investment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'MMM Simulated Data PositiveLift'!$B$3:$B$383</c:f>
              <c:numCache>
                <c:formatCode>m/d/yy</c:formatCode>
                <c:ptCount val="38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</c:numCache>
            </c:numRef>
          </c:cat>
          <c:val>
            <c:numRef>
              <c:f>'MMM Simulated Data PositiveLift'!$D$3:$D$383</c:f>
              <c:numCache>
                <c:formatCode>General</c:formatCode>
                <c:ptCount val="381"/>
                <c:pt idx="0">
                  <c:v>263393.66037735844</c:v>
                </c:pt>
                <c:pt idx="1">
                  <c:v>154365.14583925233</c:v>
                </c:pt>
                <c:pt idx="2">
                  <c:v>276370.05610066012</c:v>
                </c:pt>
                <c:pt idx="3">
                  <c:v>257749.84305435533</c:v>
                </c:pt>
                <c:pt idx="4">
                  <c:v>309324.77452450979</c:v>
                </c:pt>
                <c:pt idx="5">
                  <c:v>409560.88398624759</c:v>
                </c:pt>
                <c:pt idx="6">
                  <c:v>336538.1444478145</c:v>
                </c:pt>
                <c:pt idx="7">
                  <c:v>339431.87976606417</c:v>
                </c:pt>
                <c:pt idx="8">
                  <c:v>463931.41800486849</c:v>
                </c:pt>
                <c:pt idx="9">
                  <c:v>418659.16892935248</c:v>
                </c:pt>
                <c:pt idx="10">
                  <c:v>443780.35135465499</c:v>
                </c:pt>
                <c:pt idx="11">
                  <c:v>377803.84272588836</c:v>
                </c:pt>
                <c:pt idx="12">
                  <c:v>419580.74424051243</c:v>
                </c:pt>
                <c:pt idx="13">
                  <c:v>474009.87750390865</c:v>
                </c:pt>
                <c:pt idx="14">
                  <c:v>558178.55347536842</c:v>
                </c:pt>
                <c:pt idx="15">
                  <c:v>573492.01705041039</c:v>
                </c:pt>
                <c:pt idx="16">
                  <c:v>533767.84524504223</c:v>
                </c:pt>
                <c:pt idx="17">
                  <c:v>389784.68785334856</c:v>
                </c:pt>
                <c:pt idx="18">
                  <c:v>477701.16061798087</c:v>
                </c:pt>
                <c:pt idx="19">
                  <c:v>490362.41060492594</c:v>
                </c:pt>
                <c:pt idx="20">
                  <c:v>564319.98340325127</c:v>
                </c:pt>
                <c:pt idx="21">
                  <c:v>360306.0259143234</c:v>
                </c:pt>
                <c:pt idx="22">
                  <c:v>378542.29509577603</c:v>
                </c:pt>
                <c:pt idx="23">
                  <c:v>412591.53770582721</c:v>
                </c:pt>
                <c:pt idx="24">
                  <c:v>307200.77654133813</c:v>
                </c:pt>
                <c:pt idx="25">
                  <c:v>236889.91479462705</c:v>
                </c:pt>
                <c:pt idx="26">
                  <c:v>280999.07676750439</c:v>
                </c:pt>
                <c:pt idx="27">
                  <c:v>228179.25922296543</c:v>
                </c:pt>
                <c:pt idx="28">
                  <c:v>146293.92638195099</c:v>
                </c:pt>
                <c:pt idx="29">
                  <c:v>69858.704471703939</c:v>
                </c:pt>
                <c:pt idx="30">
                  <c:v>41905.245147142115</c:v>
                </c:pt>
                <c:pt idx="31">
                  <c:v>147968.15268393711</c:v>
                </c:pt>
                <c:pt idx="32">
                  <c:v>210771.88980020344</c:v>
                </c:pt>
                <c:pt idx="33">
                  <c:v>258517.46083479302</c:v>
                </c:pt>
                <c:pt idx="34">
                  <c:v>274842.37322751828</c:v>
                </c:pt>
                <c:pt idx="35">
                  <c:v>255890.18077175986</c:v>
                </c:pt>
                <c:pt idx="36">
                  <c:v>350926.93906846887</c:v>
                </c:pt>
                <c:pt idx="37">
                  <c:v>359975.09459191177</c:v>
                </c:pt>
                <c:pt idx="38">
                  <c:v>393252.68201038352</c:v>
                </c:pt>
                <c:pt idx="39">
                  <c:v>419147.02163433924</c:v>
                </c:pt>
                <c:pt idx="40">
                  <c:v>433122.8387756272</c:v>
                </c:pt>
                <c:pt idx="41">
                  <c:v>572011.34564256691</c:v>
                </c:pt>
                <c:pt idx="42">
                  <c:v>409748.91546925547</c:v>
                </c:pt>
                <c:pt idx="43">
                  <c:v>432129.71314354247</c:v>
                </c:pt>
                <c:pt idx="44">
                  <c:v>535523.61912316352</c:v>
                </c:pt>
                <c:pt idx="45">
                  <c:v>483493.83454129141</c:v>
                </c:pt>
                <c:pt idx="46">
                  <c:v>430628.79512492433</c:v>
                </c:pt>
                <c:pt idx="47">
                  <c:v>386339.87385552446</c:v>
                </c:pt>
                <c:pt idx="48">
                  <c:v>381641.37268806226</c:v>
                </c:pt>
                <c:pt idx="49">
                  <c:v>533714.77912197949</c:v>
                </c:pt>
                <c:pt idx="50">
                  <c:v>405302.85075297469</c:v>
                </c:pt>
                <c:pt idx="51">
                  <c:v>528332.67316395696</c:v>
                </c:pt>
                <c:pt idx="52">
                  <c:v>359473.82449630223</c:v>
                </c:pt>
                <c:pt idx="53">
                  <c:v>416354.30846799142</c:v>
                </c:pt>
                <c:pt idx="54">
                  <c:v>465752.71573609544</c:v>
                </c:pt>
                <c:pt idx="55">
                  <c:v>425823.52693843481</c:v>
                </c:pt>
                <c:pt idx="56">
                  <c:v>263748.49940287252</c:v>
                </c:pt>
                <c:pt idx="57">
                  <c:v>277379.93091713561</c:v>
                </c:pt>
                <c:pt idx="58">
                  <c:v>227056.15886449898</c:v>
                </c:pt>
                <c:pt idx="59">
                  <c:v>157766.22295469177</c:v>
                </c:pt>
                <c:pt idx="60">
                  <c:v>189097.79601717481</c:v>
                </c:pt>
                <c:pt idx="61">
                  <c:v>242889.74471973028</c:v>
                </c:pt>
                <c:pt idx="62">
                  <c:v>308618.06260271667</c:v>
                </c:pt>
                <c:pt idx="63">
                  <c:v>351849.31543766195</c:v>
                </c:pt>
                <c:pt idx="64">
                  <c:v>323151.03116819571</c:v>
                </c:pt>
                <c:pt idx="65">
                  <c:v>469784.61831120239</c:v>
                </c:pt>
                <c:pt idx="66">
                  <c:v>418316.89385344437</c:v>
                </c:pt>
                <c:pt idx="67">
                  <c:v>516272.33823619358</c:v>
                </c:pt>
                <c:pt idx="68">
                  <c:v>423052.68096699583</c:v>
                </c:pt>
                <c:pt idx="69">
                  <c:v>624127.98049153516</c:v>
                </c:pt>
                <c:pt idx="70">
                  <c:v>466886.91582141235</c:v>
                </c:pt>
                <c:pt idx="71">
                  <c:v>432631.36888601765</c:v>
                </c:pt>
                <c:pt idx="72">
                  <c:v>599681.93343416532</c:v>
                </c:pt>
                <c:pt idx="73">
                  <c:v>425917.31533556245</c:v>
                </c:pt>
                <c:pt idx="74">
                  <c:v>720667.69418487244</c:v>
                </c:pt>
                <c:pt idx="75">
                  <c:v>692776.64453984716</c:v>
                </c:pt>
                <c:pt idx="76">
                  <c:v>398961.37386381149</c:v>
                </c:pt>
                <c:pt idx="77">
                  <c:v>559670.28553735081</c:v>
                </c:pt>
                <c:pt idx="78">
                  <c:v>619028.52281411877</c:v>
                </c:pt>
                <c:pt idx="79">
                  <c:v>418479.31975743925</c:v>
                </c:pt>
                <c:pt idx="80">
                  <c:v>441823.51198933093</c:v>
                </c:pt>
                <c:pt idx="81">
                  <c:v>411903.58331089636</c:v>
                </c:pt>
                <c:pt idx="82">
                  <c:v>376517.69222090521</c:v>
                </c:pt>
                <c:pt idx="83">
                  <c:v>438876.2370765098</c:v>
                </c:pt>
                <c:pt idx="84">
                  <c:v>400470.22028631292</c:v>
                </c:pt>
                <c:pt idx="85">
                  <c:v>232611.69841768441</c:v>
                </c:pt>
                <c:pt idx="86">
                  <c:v>253218.12783488474</c:v>
                </c:pt>
                <c:pt idx="87">
                  <c:v>190132.58793085167</c:v>
                </c:pt>
                <c:pt idx="88">
                  <c:v>125028.42271953313</c:v>
                </c:pt>
                <c:pt idx="89">
                  <c:v>46666.971148624609</c:v>
                </c:pt>
                <c:pt idx="90">
                  <c:v>163930.67443218967</c:v>
                </c:pt>
                <c:pt idx="91">
                  <c:v>220483.15354832995</c:v>
                </c:pt>
                <c:pt idx="92">
                  <c:v>301213.22845390381</c:v>
                </c:pt>
                <c:pt idx="93">
                  <c:v>404283.24512565311</c:v>
                </c:pt>
                <c:pt idx="94">
                  <c:v>348505.76631835697</c:v>
                </c:pt>
                <c:pt idx="95">
                  <c:v>390966.20753553172</c:v>
                </c:pt>
                <c:pt idx="96">
                  <c:v>467920.10464549746</c:v>
                </c:pt>
                <c:pt idx="97">
                  <c:v>437141.28234399908</c:v>
                </c:pt>
                <c:pt idx="98">
                  <c:v>543712.23363624292</c:v>
                </c:pt>
                <c:pt idx="99">
                  <c:v>517818.31037558545</c:v>
                </c:pt>
                <c:pt idx="100">
                  <c:v>453939.710055181</c:v>
                </c:pt>
                <c:pt idx="101">
                  <c:v>658353.58722347044</c:v>
                </c:pt>
                <c:pt idx="102">
                  <c:v>602373.95220278797</c:v>
                </c:pt>
                <c:pt idx="103">
                  <c:v>707310.53794220253</c:v>
                </c:pt>
                <c:pt idx="104">
                  <c:v>516861.44592971884</c:v>
                </c:pt>
                <c:pt idx="105">
                  <c:v>751954.74427834316</c:v>
                </c:pt>
                <c:pt idx="106">
                  <c:v>722627.01232764381</c:v>
                </c:pt>
                <c:pt idx="107">
                  <c:v>671845.88228825829</c:v>
                </c:pt>
                <c:pt idx="108">
                  <c:v>648898.53561458341</c:v>
                </c:pt>
                <c:pt idx="109">
                  <c:v>527070.49523941416</c:v>
                </c:pt>
                <c:pt idx="110">
                  <c:v>646505.10190967936</c:v>
                </c:pt>
                <c:pt idx="111">
                  <c:v>499839.53636676073</c:v>
                </c:pt>
                <c:pt idx="112">
                  <c:v>489346.40364251874</c:v>
                </c:pt>
                <c:pt idx="113">
                  <c:v>333578.94782213221</c:v>
                </c:pt>
                <c:pt idx="114">
                  <c:v>342492.69415331166</c:v>
                </c:pt>
                <c:pt idx="115">
                  <c:v>335551.50888513797</c:v>
                </c:pt>
                <c:pt idx="116">
                  <c:v>312083.35490066087</c:v>
                </c:pt>
                <c:pt idx="117">
                  <c:v>194126.2139707641</c:v>
                </c:pt>
                <c:pt idx="118">
                  <c:v>211888.11832035356</c:v>
                </c:pt>
                <c:pt idx="119">
                  <c:v>83277.124889571045</c:v>
                </c:pt>
                <c:pt idx="120">
                  <c:v>206959.7297723651</c:v>
                </c:pt>
                <c:pt idx="121">
                  <c:v>283264.68134340498</c:v>
                </c:pt>
                <c:pt idx="122">
                  <c:v>244063.69149427323</c:v>
                </c:pt>
                <c:pt idx="123">
                  <c:v>327814.82459979877</c:v>
                </c:pt>
                <c:pt idx="124">
                  <c:v>462860.38138050929</c:v>
                </c:pt>
                <c:pt idx="125">
                  <c:v>372166.34859352134</c:v>
                </c:pt>
                <c:pt idx="126">
                  <c:v>553128.42982598941</c:v>
                </c:pt>
                <c:pt idx="127">
                  <c:v>481162.30672474793</c:v>
                </c:pt>
                <c:pt idx="128">
                  <c:v>463033.81945073145</c:v>
                </c:pt>
                <c:pt idx="129">
                  <c:v>510533.64238595834</c:v>
                </c:pt>
                <c:pt idx="130">
                  <c:v>768371.72909403453</c:v>
                </c:pt>
                <c:pt idx="131">
                  <c:v>586986.20308070036</c:v>
                </c:pt>
                <c:pt idx="132">
                  <c:v>605981.63222359179</c:v>
                </c:pt>
                <c:pt idx="133">
                  <c:v>583219.5310167399</c:v>
                </c:pt>
                <c:pt idx="134">
                  <c:v>608397.08438820636</c:v>
                </c:pt>
                <c:pt idx="135">
                  <c:v>698556.53433837381</c:v>
                </c:pt>
                <c:pt idx="136">
                  <c:v>775258.14720764186</c:v>
                </c:pt>
                <c:pt idx="137">
                  <c:v>720927.61269053828</c:v>
                </c:pt>
                <c:pt idx="138">
                  <c:v>781510.82786225202</c:v>
                </c:pt>
                <c:pt idx="139">
                  <c:v>482932.14521203621</c:v>
                </c:pt>
                <c:pt idx="140">
                  <c:v>487341.3704128536</c:v>
                </c:pt>
                <c:pt idx="141">
                  <c:v>469565.92351563403</c:v>
                </c:pt>
                <c:pt idx="142">
                  <c:v>423330.2989876988</c:v>
                </c:pt>
                <c:pt idx="143">
                  <c:v>381733.25337892689</c:v>
                </c:pt>
                <c:pt idx="144">
                  <c:v>485599.33414991654</c:v>
                </c:pt>
                <c:pt idx="145">
                  <c:v>405255.07132941706</c:v>
                </c:pt>
                <c:pt idx="146">
                  <c:v>374435.85594682861</c:v>
                </c:pt>
                <c:pt idx="147">
                  <c:v>186705.79021347244</c:v>
                </c:pt>
                <c:pt idx="148">
                  <c:v>158679.22040046667</c:v>
                </c:pt>
                <c:pt idx="149">
                  <c:v>139924.01477868186</c:v>
                </c:pt>
                <c:pt idx="150">
                  <c:v>51237.766425719798</c:v>
                </c:pt>
                <c:pt idx="151">
                  <c:v>154627.40608423046</c:v>
                </c:pt>
                <c:pt idx="152">
                  <c:v>328599.84348546184</c:v>
                </c:pt>
                <c:pt idx="153">
                  <c:v>302249.54305553559</c:v>
                </c:pt>
                <c:pt idx="154">
                  <c:v>425511.03544022929</c:v>
                </c:pt>
                <c:pt idx="155">
                  <c:v>356415.51307093806</c:v>
                </c:pt>
                <c:pt idx="156">
                  <c:v>445808.29745448596</c:v>
                </c:pt>
                <c:pt idx="157">
                  <c:v>481843.91545629763</c:v>
                </c:pt>
                <c:pt idx="158">
                  <c:v>520474.58953072265</c:v>
                </c:pt>
                <c:pt idx="159">
                  <c:v>713001.28327454056</c:v>
                </c:pt>
                <c:pt idx="160">
                  <c:v>493117.96901617659</c:v>
                </c:pt>
                <c:pt idx="161">
                  <c:v>697066.93039914477</c:v>
                </c:pt>
                <c:pt idx="162">
                  <c:v>732550.28448070737</c:v>
                </c:pt>
                <c:pt idx="163">
                  <c:v>488189.226026444</c:v>
                </c:pt>
                <c:pt idx="164">
                  <c:v>752029.28281053016</c:v>
                </c:pt>
                <c:pt idx="165">
                  <c:v>802800.8982879027</c:v>
                </c:pt>
                <c:pt idx="166">
                  <c:v>529650.28624761372</c:v>
                </c:pt>
                <c:pt idx="167">
                  <c:v>555050.32307647448</c:v>
                </c:pt>
                <c:pt idx="168">
                  <c:v>712932.52302987606</c:v>
                </c:pt>
                <c:pt idx="169">
                  <c:v>730313.92154581868</c:v>
                </c:pt>
                <c:pt idx="170">
                  <c:v>788607.60617218679</c:v>
                </c:pt>
                <c:pt idx="171">
                  <c:v>566562.51693270868</c:v>
                </c:pt>
                <c:pt idx="172">
                  <c:v>701904.13963655266</c:v>
                </c:pt>
                <c:pt idx="173">
                  <c:v>585953.06439725636</c:v>
                </c:pt>
                <c:pt idx="174">
                  <c:v>407403.16394457559</c:v>
                </c:pt>
                <c:pt idx="175">
                  <c:v>495615.735807035</c:v>
                </c:pt>
                <c:pt idx="176">
                  <c:v>284721.32790642552</c:v>
                </c:pt>
                <c:pt idx="177">
                  <c:v>271165.02135521249</c:v>
                </c:pt>
                <c:pt idx="178">
                  <c:v>226352.23060136606</c:v>
                </c:pt>
                <c:pt idx="179">
                  <c:v>238344.58629695099</c:v>
                </c:pt>
                <c:pt idx="180">
                  <c:v>103810.69496264595</c:v>
                </c:pt>
                <c:pt idx="181">
                  <c:v>244175.56775792147</c:v>
                </c:pt>
                <c:pt idx="182">
                  <c:v>228011.77902013011</c:v>
                </c:pt>
                <c:pt idx="183">
                  <c:v>350117.21883330983</c:v>
                </c:pt>
                <c:pt idx="184">
                  <c:v>306600.76662460924</c:v>
                </c:pt>
                <c:pt idx="185">
                  <c:v>502605.45308165875</c:v>
                </c:pt>
                <c:pt idx="186">
                  <c:v>503130.82185208029</c:v>
                </c:pt>
                <c:pt idx="187">
                  <c:v>449779.80810828961</c:v>
                </c:pt>
                <c:pt idx="188">
                  <c:v>554255.02981148288</c:v>
                </c:pt>
                <c:pt idx="189">
                  <c:v>511296.67903968517</c:v>
                </c:pt>
                <c:pt idx="190">
                  <c:v>802742.63341880322</c:v>
                </c:pt>
                <c:pt idx="191">
                  <c:v>672491.47270320868</c:v>
                </c:pt>
                <c:pt idx="192">
                  <c:v>633302.95501506003</c:v>
                </c:pt>
                <c:pt idx="193">
                  <c:v>594353.58276798646</c:v>
                </c:pt>
                <c:pt idx="194">
                  <c:v>789225.17586818279</c:v>
                </c:pt>
                <c:pt idx="195">
                  <c:v>625882.4260464434</c:v>
                </c:pt>
                <c:pt idx="196">
                  <c:v>823350.91807651625</c:v>
                </c:pt>
                <c:pt idx="197">
                  <c:v>670350.71366584557</c:v>
                </c:pt>
                <c:pt idx="198">
                  <c:v>727180.3398163754</c:v>
                </c:pt>
                <c:pt idx="199">
                  <c:v>571326.36170873267</c:v>
                </c:pt>
                <c:pt idx="200">
                  <c:v>641383.16909283237</c:v>
                </c:pt>
                <c:pt idx="201">
                  <c:v>597542.60002390237</c:v>
                </c:pt>
                <c:pt idx="202">
                  <c:v>510521.84302941005</c:v>
                </c:pt>
                <c:pt idx="203">
                  <c:v>434284.46838819562</c:v>
                </c:pt>
                <c:pt idx="204">
                  <c:v>580434.27316127869</c:v>
                </c:pt>
                <c:pt idx="205">
                  <c:v>537279.9492128042</c:v>
                </c:pt>
                <c:pt idx="206">
                  <c:v>454449.6721456846</c:v>
                </c:pt>
                <c:pt idx="207">
                  <c:v>281643.2486769589</c:v>
                </c:pt>
                <c:pt idx="208">
                  <c:v>270376.50322230859</c:v>
                </c:pt>
                <c:pt idx="209">
                  <c:v>274440.81827166234</c:v>
                </c:pt>
                <c:pt idx="210">
                  <c:v>112601.7499292071</c:v>
                </c:pt>
                <c:pt idx="211">
                  <c:v>64393.498018366306</c:v>
                </c:pt>
                <c:pt idx="212">
                  <c:v>169500.228644319</c:v>
                </c:pt>
                <c:pt idx="213">
                  <c:v>293544.53030371031</c:v>
                </c:pt>
                <c:pt idx="214">
                  <c:v>288648.39537114598</c:v>
                </c:pt>
                <c:pt idx="215">
                  <c:v>420533.45919400308</c:v>
                </c:pt>
                <c:pt idx="216">
                  <c:v>353052.41782032477</c:v>
                </c:pt>
                <c:pt idx="217">
                  <c:v>416453.93352517614</c:v>
                </c:pt>
                <c:pt idx="218">
                  <c:v>560269.10745773069</c:v>
                </c:pt>
                <c:pt idx="219">
                  <c:v>491728.84730176552</c:v>
                </c:pt>
                <c:pt idx="220">
                  <c:v>701275.21458520216</c:v>
                </c:pt>
                <c:pt idx="221">
                  <c:v>744896.68285524251</c:v>
                </c:pt>
                <c:pt idx="222">
                  <c:v>710519.06745162571</c:v>
                </c:pt>
                <c:pt idx="223">
                  <c:v>707846.14293220744</c:v>
                </c:pt>
                <c:pt idx="224">
                  <c:v>801092.24322423956</c:v>
                </c:pt>
                <c:pt idx="225">
                  <c:v>897771.96919095865</c:v>
                </c:pt>
                <c:pt idx="226">
                  <c:v>680743.13640147366</c:v>
                </c:pt>
                <c:pt idx="227">
                  <c:v>815295.79489288852</c:v>
                </c:pt>
                <c:pt idx="228">
                  <c:v>559993.63479466899</c:v>
                </c:pt>
                <c:pt idx="229">
                  <c:v>867769.45188709535</c:v>
                </c:pt>
                <c:pt idx="230">
                  <c:v>712238.63280739146</c:v>
                </c:pt>
                <c:pt idx="231">
                  <c:v>755486.77565967944</c:v>
                </c:pt>
                <c:pt idx="232">
                  <c:v>835353.30155594647</c:v>
                </c:pt>
                <c:pt idx="233">
                  <c:v>594661.8540349612</c:v>
                </c:pt>
                <c:pt idx="234">
                  <c:v>538631.20301803958</c:v>
                </c:pt>
                <c:pt idx="235">
                  <c:v>667934.39452227135</c:v>
                </c:pt>
                <c:pt idx="236">
                  <c:v>477942.51205526601</c:v>
                </c:pt>
                <c:pt idx="237">
                  <c:v>544146.14402145043</c:v>
                </c:pt>
                <c:pt idx="238">
                  <c:v>407078.29861760623</c:v>
                </c:pt>
                <c:pt idx="239">
                  <c:v>282031.36338946712</c:v>
                </c:pt>
                <c:pt idx="240">
                  <c:v>283929.57929860416</c:v>
                </c:pt>
                <c:pt idx="241">
                  <c:v>161074.58443641139</c:v>
                </c:pt>
                <c:pt idx="242">
                  <c:v>51341.065008056139</c:v>
                </c:pt>
                <c:pt idx="243">
                  <c:v>104529.62158958527</c:v>
                </c:pt>
                <c:pt idx="244">
                  <c:v>168738.56887422575</c:v>
                </c:pt>
                <c:pt idx="245">
                  <c:v>171729.08375440782</c:v>
                </c:pt>
                <c:pt idx="246">
                  <c:v>251788.22372732571</c:v>
                </c:pt>
                <c:pt idx="247">
                  <c:v>209269.10865584659</c:v>
                </c:pt>
                <c:pt idx="248">
                  <c:v>270421.62002460955</c:v>
                </c:pt>
                <c:pt idx="249">
                  <c:v>324744.77144243219</c:v>
                </c:pt>
                <c:pt idx="250">
                  <c:v>365993.50295184535</c:v>
                </c:pt>
                <c:pt idx="251">
                  <c:v>438697.52403042896</c:v>
                </c:pt>
                <c:pt idx="252">
                  <c:v>307820.66106557514</c:v>
                </c:pt>
                <c:pt idx="253">
                  <c:v>431901.13671760546</c:v>
                </c:pt>
                <c:pt idx="254">
                  <c:v>333333.56710164214</c:v>
                </c:pt>
                <c:pt idx="255">
                  <c:v>388606.49284824572</c:v>
                </c:pt>
                <c:pt idx="256">
                  <c:v>300022.71410602512</c:v>
                </c:pt>
                <c:pt idx="257">
                  <c:v>407110.40997451259</c:v>
                </c:pt>
                <c:pt idx="258">
                  <c:v>797999.09193037858</c:v>
                </c:pt>
                <c:pt idx="259">
                  <c:v>666467.2384058506</c:v>
                </c:pt>
                <c:pt idx="260">
                  <c:v>753781.86328863597</c:v>
                </c:pt>
                <c:pt idx="261">
                  <c:v>600479.67909377429</c:v>
                </c:pt>
                <c:pt idx="262">
                  <c:v>851215.104093623</c:v>
                </c:pt>
                <c:pt idx="263">
                  <c:v>786895.84755771339</c:v>
                </c:pt>
                <c:pt idx="264">
                  <c:v>657550.33797289792</c:v>
                </c:pt>
                <c:pt idx="265">
                  <c:v>722106.07286093116</c:v>
                </c:pt>
                <c:pt idx="266">
                  <c:v>517434.11011839798</c:v>
                </c:pt>
                <c:pt idx="267">
                  <c:v>676850.56457301474</c:v>
                </c:pt>
                <c:pt idx="268">
                  <c:v>356867.60664188373</c:v>
                </c:pt>
                <c:pt idx="269">
                  <c:v>377959.12639815564</c:v>
                </c:pt>
                <c:pt idx="270">
                  <c:v>323465.6912328318</c:v>
                </c:pt>
                <c:pt idx="271">
                  <c:v>211899.05652388648</c:v>
                </c:pt>
                <c:pt idx="272">
                  <c:v>179050.19483045168</c:v>
                </c:pt>
                <c:pt idx="273">
                  <c:v>268994.88768053893</c:v>
                </c:pt>
                <c:pt idx="274">
                  <c:v>324688.30107306526</c:v>
                </c:pt>
                <c:pt idx="275">
                  <c:v>361266.40880305151</c:v>
                </c:pt>
                <c:pt idx="276">
                  <c:v>509680.98529736046</c:v>
                </c:pt>
                <c:pt idx="277">
                  <c:v>482259.97065605939</c:v>
                </c:pt>
                <c:pt idx="278">
                  <c:v>638438.0599267293</c:v>
                </c:pt>
                <c:pt idx="279">
                  <c:v>495060.0025973958</c:v>
                </c:pt>
                <c:pt idx="280">
                  <c:v>613217.78794826684</c:v>
                </c:pt>
                <c:pt idx="281">
                  <c:v>670177.53564925271</c:v>
                </c:pt>
                <c:pt idx="282">
                  <c:v>770093.13288637565</c:v>
                </c:pt>
                <c:pt idx="283">
                  <c:v>887890.74148157262</c:v>
                </c:pt>
                <c:pt idx="284">
                  <c:v>896248.95596973295</c:v>
                </c:pt>
                <c:pt idx="285">
                  <c:v>862871.08522591111</c:v>
                </c:pt>
                <c:pt idx="286">
                  <c:v>1132819.3515023715</c:v>
                </c:pt>
                <c:pt idx="287">
                  <c:v>820818.98890564265</c:v>
                </c:pt>
                <c:pt idx="288">
                  <c:v>862494.32980755519</c:v>
                </c:pt>
                <c:pt idx="289">
                  <c:v>722866.08111105009</c:v>
                </c:pt>
                <c:pt idx="290">
                  <c:v>686711.25872646284</c:v>
                </c:pt>
                <c:pt idx="291">
                  <c:v>629499.1404410078</c:v>
                </c:pt>
                <c:pt idx="292">
                  <c:v>945302.36040683382</c:v>
                </c:pt>
                <c:pt idx="293">
                  <c:v>719488.6381077033</c:v>
                </c:pt>
                <c:pt idx="294">
                  <c:v>845674.24900714925</c:v>
                </c:pt>
                <c:pt idx="295">
                  <c:v>569609.65297780721</c:v>
                </c:pt>
                <c:pt idx="296">
                  <c:v>620943.92008418322</c:v>
                </c:pt>
                <c:pt idx="297">
                  <c:v>474316.65760643501</c:v>
                </c:pt>
                <c:pt idx="298">
                  <c:v>580879.80001534743</c:v>
                </c:pt>
                <c:pt idx="299">
                  <c:v>363336.97238447692</c:v>
                </c:pt>
                <c:pt idx="300">
                  <c:v>388689.66481504514</c:v>
                </c:pt>
                <c:pt idx="301">
                  <c:v>260828.30147170732</c:v>
                </c:pt>
                <c:pt idx="302">
                  <c:v>144268.05821648371</c:v>
                </c:pt>
                <c:pt idx="303">
                  <c:v>71860.083119960589</c:v>
                </c:pt>
                <c:pt idx="304">
                  <c:v>274004.72345307254</c:v>
                </c:pt>
                <c:pt idx="305">
                  <c:v>348987.00210940937</c:v>
                </c:pt>
                <c:pt idx="306">
                  <c:v>353886.27738529927</c:v>
                </c:pt>
                <c:pt idx="307">
                  <c:v>591081.72053166095</c:v>
                </c:pt>
                <c:pt idx="308">
                  <c:v>489474.28427497897</c:v>
                </c:pt>
                <c:pt idx="309">
                  <c:v>499027.59006107284</c:v>
                </c:pt>
                <c:pt idx="310">
                  <c:v>741084.92991884309</c:v>
                </c:pt>
                <c:pt idx="311">
                  <c:v>844714.64779145131</c:v>
                </c:pt>
                <c:pt idx="312">
                  <c:v>917408.26684769453</c:v>
                </c:pt>
                <c:pt idx="313">
                  <c:v>836344.42788930307</c:v>
                </c:pt>
                <c:pt idx="314">
                  <c:v>805363.59761347552</c:v>
                </c:pt>
                <c:pt idx="315">
                  <c:v>724714.56710387114</c:v>
                </c:pt>
                <c:pt idx="316">
                  <c:v>1027840.1211045888</c:v>
                </c:pt>
                <c:pt idx="317">
                  <c:v>763912.97429700103</c:v>
                </c:pt>
                <c:pt idx="318">
                  <c:v>919115.36338339141</c:v>
                </c:pt>
                <c:pt idx="319">
                  <c:v>979818.38286154903</c:v>
                </c:pt>
                <c:pt idx="320">
                  <c:v>745010.15285985009</c:v>
                </c:pt>
                <c:pt idx="321">
                  <c:v>859517.27450571686</c:v>
                </c:pt>
                <c:pt idx="322">
                  <c:v>770368.323744989</c:v>
                </c:pt>
                <c:pt idx="323">
                  <c:v>842592.37767763494</c:v>
                </c:pt>
                <c:pt idx="324">
                  <c:v>666667.87844189233</c:v>
                </c:pt>
                <c:pt idx="325">
                  <c:v>714042.45160183904</c:v>
                </c:pt>
                <c:pt idx="326">
                  <c:v>530313.84452222695</c:v>
                </c:pt>
                <c:pt idx="327">
                  <c:v>750086.84209494048</c:v>
                </c:pt>
                <c:pt idx="328">
                  <c:v>707201.16686469445</c:v>
                </c:pt>
                <c:pt idx="329">
                  <c:v>617282.89583507145</c:v>
                </c:pt>
                <c:pt idx="330">
                  <c:v>551102.86707966647</c:v>
                </c:pt>
                <c:pt idx="331">
                  <c:v>367595.35246895091</c:v>
                </c:pt>
                <c:pt idx="332">
                  <c:v>304348.59689245251</c:v>
                </c:pt>
                <c:pt idx="333">
                  <c:v>142557.77630865338</c:v>
                </c:pt>
                <c:pt idx="334">
                  <c:v>232609.00485365707</c:v>
                </c:pt>
                <c:pt idx="335">
                  <c:v>360057.82813818613</c:v>
                </c:pt>
                <c:pt idx="336">
                  <c:v>379660.89704316657</c:v>
                </c:pt>
                <c:pt idx="337">
                  <c:v>497019.84821207658</c:v>
                </c:pt>
                <c:pt idx="338">
                  <c:v>552508.16938946431</c:v>
                </c:pt>
                <c:pt idx="339">
                  <c:v>730687.52623633319</c:v>
                </c:pt>
                <c:pt idx="340">
                  <c:v>915100.24816641607</c:v>
                </c:pt>
                <c:pt idx="341">
                  <c:v>814248.55326348415</c:v>
                </c:pt>
                <c:pt idx="342">
                  <c:v>897125.325144651</c:v>
                </c:pt>
                <c:pt idx="343">
                  <c:v>890030.24606746458</c:v>
                </c:pt>
                <c:pt idx="344">
                  <c:v>1190807.5918275763</c:v>
                </c:pt>
                <c:pt idx="345">
                  <c:v>872321.1863044902</c:v>
                </c:pt>
                <c:pt idx="346">
                  <c:v>1200930.2868889342</c:v>
                </c:pt>
                <c:pt idx="347">
                  <c:v>1115265.4035832149</c:v>
                </c:pt>
                <c:pt idx="348">
                  <c:v>791090.27449023665</c:v>
                </c:pt>
                <c:pt idx="349">
                  <c:v>1100704.0626014019</c:v>
                </c:pt>
                <c:pt idx="350">
                  <c:v>1027088.0507049338</c:v>
                </c:pt>
                <c:pt idx="351">
                  <c:v>1069735.9784004323</c:v>
                </c:pt>
                <c:pt idx="352">
                  <c:v>1127806.1184358175</c:v>
                </c:pt>
                <c:pt idx="353">
                  <c:v>936227.34162306786</c:v>
                </c:pt>
                <c:pt idx="354">
                  <c:v>1078702.5444682171</c:v>
                </c:pt>
                <c:pt idx="355">
                  <c:v>908505.24816333503</c:v>
                </c:pt>
                <c:pt idx="356">
                  <c:v>701935.02748915681</c:v>
                </c:pt>
                <c:pt idx="357">
                  <c:v>805576.17359376128</c:v>
                </c:pt>
                <c:pt idx="358">
                  <c:v>529122.75841890322</c:v>
                </c:pt>
                <c:pt idx="359">
                  <c:v>561397.26865345275</c:v>
                </c:pt>
                <c:pt idx="360">
                  <c:v>604430.30713320163</c:v>
                </c:pt>
                <c:pt idx="361">
                  <c:v>416161.36196484813</c:v>
                </c:pt>
                <c:pt idx="362">
                  <c:v>335244.77458021767</c:v>
                </c:pt>
                <c:pt idx="363">
                  <c:v>196897.17647364075</c:v>
                </c:pt>
                <c:pt idx="364">
                  <c:v>79245.858499992275</c:v>
                </c:pt>
                <c:pt idx="365">
                  <c:v>229476.61717260318</c:v>
                </c:pt>
                <c:pt idx="366">
                  <c:v>299789.41458121128</c:v>
                </c:pt>
                <c:pt idx="367">
                  <c:v>580174.38278554857</c:v>
                </c:pt>
                <c:pt idx="368">
                  <c:v>412993.30268231395</c:v>
                </c:pt>
                <c:pt idx="369">
                  <c:v>596019.52337244677</c:v>
                </c:pt>
                <c:pt idx="370">
                  <c:v>861223.27737573185</c:v>
                </c:pt>
                <c:pt idx="371">
                  <c:v>713342.29168936017</c:v>
                </c:pt>
                <c:pt idx="372">
                  <c:v>752982.96534450271</c:v>
                </c:pt>
                <c:pt idx="373">
                  <c:v>839386.49643060518</c:v>
                </c:pt>
                <c:pt idx="374">
                  <c:v>1006856.1655588751</c:v>
                </c:pt>
                <c:pt idx="375">
                  <c:v>741933.65285742935</c:v>
                </c:pt>
                <c:pt idx="376">
                  <c:v>783402.09715110494</c:v>
                </c:pt>
                <c:pt idx="377">
                  <c:v>853767.12759506295</c:v>
                </c:pt>
                <c:pt idx="378">
                  <c:v>1113944.1392425585</c:v>
                </c:pt>
                <c:pt idx="379">
                  <c:v>893349.52065551153</c:v>
                </c:pt>
                <c:pt idx="380">
                  <c:v>990979.08766436134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D-5948-9766-5FC339D6E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209743"/>
        <c:axId val="1359151167"/>
      </c:lineChart>
      <c:dateAx>
        <c:axId val="135920974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59151167"/>
        <c:crosses val="autoZero"/>
        <c:auto val="1"/>
        <c:lblOffset val="100"/>
        <c:baseTimeUnit val="days"/>
      </c:dateAx>
      <c:valAx>
        <c:axId val="13591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5920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rgbClr val="C00000">
                <a:alpha val="41000"/>
              </a:srgbClr>
            </a:solidFill>
            <a:ln>
              <a:solidFill>
                <a:srgbClr val="C00000"/>
              </a:solidFill>
            </a:ln>
            <a:effectLst/>
          </c:spPr>
          <c:cat>
            <c:numRef>
              <c:f>'MMM Simulated Data PositiveLift'!$B$246:$B$275</c:f>
              <c:numCache>
                <c:formatCode>m/d/yy</c:formatCode>
                <c:ptCount val="30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</c:numCache>
            </c:numRef>
          </c:cat>
          <c:val>
            <c:numRef>
              <c:f>'MMM Simulated Data PositiveLift'!$C$246:$C$275</c:f>
              <c:numCache>
                <c:formatCode>General</c:formatCode>
                <c:ptCount val="30"/>
                <c:pt idx="0">
                  <c:v>2225319.4996182825</c:v>
                </c:pt>
                <c:pt idx="1">
                  <c:v>2739189.4347249316</c:v>
                </c:pt>
                <c:pt idx="2">
                  <c:v>3365890.041586393</c:v>
                </c:pt>
                <c:pt idx="3">
                  <c:v>4087362.1651735874</c:v>
                </c:pt>
                <c:pt idx="4">
                  <c:v>4548115.2947870661</c:v>
                </c:pt>
                <c:pt idx="5">
                  <c:v>5756975.8218572438</c:v>
                </c:pt>
                <c:pt idx="6">
                  <c:v>6364997.520271671</c:v>
                </c:pt>
                <c:pt idx="7">
                  <c:v>5758297.7797757005</c:v>
                </c:pt>
                <c:pt idx="8">
                  <c:v>7048406.8860888919</c:v>
                </c:pt>
                <c:pt idx="9">
                  <c:v>6553159.8511293558</c:v>
                </c:pt>
                <c:pt idx="10">
                  <c:v>7397288.5597815337</c:v>
                </c:pt>
                <c:pt idx="11">
                  <c:v>7170375.3989864364</c:v>
                </c:pt>
                <c:pt idx="12">
                  <c:v>7694408.5583952656</c:v>
                </c:pt>
                <c:pt idx="13">
                  <c:v>7395559.9027135195</c:v>
                </c:pt>
                <c:pt idx="14">
                  <c:v>7268771.3199085705</c:v>
                </c:pt>
                <c:pt idx="15">
                  <c:v>8458790.3744620122</c:v>
                </c:pt>
                <c:pt idx="16">
                  <c:v>8747382.5040767882</c:v>
                </c:pt>
                <c:pt idx="17">
                  <c:v>8961628.8190982286</c:v>
                </c:pt>
                <c:pt idx="18">
                  <c:v>7956355.74799251</c:v>
                </c:pt>
                <c:pt idx="19">
                  <c:v>8202618.2758112773</c:v>
                </c:pt>
                <c:pt idx="20">
                  <c:v>6885338.6661299923</c:v>
                </c:pt>
                <c:pt idx="21">
                  <c:v>7598359.4610201549</c:v>
                </c:pt>
                <c:pt idx="22">
                  <c:v>6892830.6954907067</c:v>
                </c:pt>
                <c:pt idx="23">
                  <c:v>6151716.6425187318</c:v>
                </c:pt>
                <c:pt idx="24">
                  <c:v>5978846.6537282979</c:v>
                </c:pt>
                <c:pt idx="25">
                  <c:v>4639278.8863444887</c:v>
                </c:pt>
                <c:pt idx="26">
                  <c:v>4044162.652460265</c:v>
                </c:pt>
                <c:pt idx="27">
                  <c:v>3461082.8961913004</c:v>
                </c:pt>
                <c:pt idx="28">
                  <c:v>2448611.3198315771</c:v>
                </c:pt>
                <c:pt idx="29">
                  <c:v>1725392.7865479889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9-764F-B5D0-3DB659851077}"/>
            </c:ext>
          </c:extLst>
        </c:ser>
        <c:ser>
          <c:idx val="1"/>
          <c:order val="1"/>
          <c:spPr>
            <a:solidFill>
              <a:schemeClr val="accent1">
                <a:alpha val="68000"/>
              </a:schemeClr>
            </a:solidFill>
            <a:ln>
              <a:noFill/>
            </a:ln>
            <a:effectLst/>
          </c:spPr>
          <c:cat>
            <c:numRef>
              <c:f>'MMM Simulated Data PositiveLift'!$B$246:$B$275</c:f>
              <c:numCache>
                <c:formatCode>m/d/yy</c:formatCode>
                <c:ptCount val="30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</c:numCache>
            </c:numRef>
          </c:cat>
          <c:val>
            <c:numRef>
              <c:f>'MMM Simulated Data PositiveLift'!$E$246:$E$275</c:f>
              <c:numCache>
                <c:formatCode>General</c:formatCode>
                <c:ptCount val="30"/>
                <c:pt idx="0">
                  <c:v>167247.39454333644</c:v>
                </c:pt>
                <c:pt idx="1">
                  <c:v>269981.7101987612</c:v>
                </c:pt>
                <c:pt idx="2">
                  <c:v>274766.53400705254</c:v>
                </c:pt>
                <c:pt idx="3">
                  <c:v>402861.15796372114</c:v>
                </c:pt>
                <c:pt idx="4">
                  <c:v>334830.57384935458</c:v>
                </c:pt>
                <c:pt idx="5">
                  <c:v>432674.59203937533</c:v>
                </c:pt>
                <c:pt idx="6">
                  <c:v>519591.63430789154</c:v>
                </c:pt>
                <c:pt idx="7">
                  <c:v>585589.60472295259</c:v>
                </c:pt>
                <c:pt idx="8">
                  <c:v>701916.03844868636</c:v>
                </c:pt>
                <c:pt idx="9">
                  <c:v>492513.05770492024</c:v>
                </c:pt>
                <c:pt idx="10">
                  <c:v>691041.81874816876</c:v>
                </c:pt>
                <c:pt idx="11">
                  <c:v>533333.70736262749</c:v>
                </c:pt>
                <c:pt idx="12">
                  <c:v>621770.38855719322</c:v>
                </c:pt>
                <c:pt idx="13">
                  <c:v>480036.3425696402</c:v>
                </c:pt>
                <c:pt idx="14">
                  <c:v>651376.65595922014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9-764F-B5D0-3DB659851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491551"/>
        <c:axId val="1424923695"/>
      </c:areaChart>
      <c:dateAx>
        <c:axId val="14244915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424923695"/>
        <c:crosses val="autoZero"/>
        <c:auto val="1"/>
        <c:lblOffset val="100"/>
        <c:baseTimeUnit val="days"/>
      </c:dateAx>
      <c:valAx>
        <c:axId val="142492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42449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'MMM Simulated Data PositiveLift'!$C$2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C00000">
                <a:alpha val="0"/>
              </a:srgbClr>
            </a:solidFill>
            <a:ln>
              <a:solidFill>
                <a:srgbClr val="C00000"/>
              </a:solidFill>
            </a:ln>
            <a:effectLst/>
          </c:spPr>
          <c:cat>
            <c:numRef>
              <c:f>'MMM Simulated Data PositiveLift'!$B$3:$B$383</c:f>
              <c:numCache>
                <c:formatCode>m/d/yy</c:formatCode>
                <c:ptCount val="38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</c:numCache>
            </c:numRef>
          </c:cat>
          <c:val>
            <c:numRef>
              <c:f>'MMM Simulated Data PositiveLift'!$C$3:$C$383</c:f>
              <c:numCache>
                <c:formatCode>General</c:formatCode>
                <c:ptCount val="381"/>
                <c:pt idx="0">
                  <c:v>2326644</c:v>
                </c:pt>
                <c:pt idx="1">
                  <c:v>2064633.8256000001</c:v>
                </c:pt>
                <c:pt idx="2">
                  <c:v>2372176.3148639998</c:v>
                </c:pt>
                <c:pt idx="3">
                  <c:v>2732148.3363761664</c:v>
                </c:pt>
                <c:pt idx="4">
                  <c:v>3216977.6550549017</c:v>
                </c:pt>
                <c:pt idx="5">
                  <c:v>3651917.8822107078</c:v>
                </c:pt>
                <c:pt idx="6">
                  <c:v>3851492.097569433</c:v>
                </c:pt>
                <c:pt idx="7">
                  <c:v>4455043.4219295923</c:v>
                </c:pt>
                <c:pt idx="8">
                  <c:v>4136721.8105434114</c:v>
                </c:pt>
                <c:pt idx="9">
                  <c:v>4437787.1906511365</c:v>
                </c:pt>
                <c:pt idx="10">
                  <c:v>4659693.6892238772</c:v>
                </c:pt>
                <c:pt idx="11">
                  <c:v>4958675.4357772851</c:v>
                </c:pt>
                <c:pt idx="12">
                  <c:v>5506997.2681567259</c:v>
                </c:pt>
                <c:pt idx="13">
                  <c:v>5071905.6892918227</c:v>
                </c:pt>
                <c:pt idx="14">
                  <c:v>4930577.2223657547</c:v>
                </c:pt>
                <c:pt idx="15">
                  <c:v>4922473.1463493565</c:v>
                </c:pt>
                <c:pt idx="16">
                  <c:v>5551185.5905484399</c:v>
                </c:pt>
                <c:pt idx="17">
                  <c:v>5018477.8561118627</c:v>
                </c:pt>
                <c:pt idx="18">
                  <c:v>5111402.4186123954</c:v>
                </c:pt>
                <c:pt idx="19">
                  <c:v>5099769.0702912295</c:v>
                </c:pt>
                <c:pt idx="20">
                  <c:v>4984826.5200620536</c:v>
                </c:pt>
                <c:pt idx="21">
                  <c:v>4203570.3023337731</c:v>
                </c:pt>
                <c:pt idx="22">
                  <c:v>4374266.521106746</c:v>
                </c:pt>
                <c:pt idx="23">
                  <c:v>3541410.6986416839</c:v>
                </c:pt>
                <c:pt idx="24">
                  <c:v>3164167.9983757827</c:v>
                </c:pt>
                <c:pt idx="25">
                  <c:v>2790036.7742478298</c:v>
                </c:pt>
                <c:pt idx="26">
                  <c:v>2682263.9145989059</c:v>
                </c:pt>
                <c:pt idx="27">
                  <c:v>2219561.8851688458</c:v>
                </c:pt>
                <c:pt idx="28">
                  <c:v>1506827.4417340951</c:v>
                </c:pt>
                <c:pt idx="29">
                  <c:v>934360.17230904032</c:v>
                </c:pt>
                <c:pt idx="30">
                  <c:v>396195.04502752551</c:v>
                </c:pt>
                <c:pt idx="31">
                  <c:v>1583259.2337181272</c:v>
                </c:pt>
                <c:pt idx="32">
                  <c:v>1992752.4126564688</c:v>
                </c:pt>
                <c:pt idx="33">
                  <c:v>2467666.6716048429</c:v>
                </c:pt>
                <c:pt idx="34">
                  <c:v>3237032.3957907711</c:v>
                </c:pt>
                <c:pt idx="35">
                  <c:v>3422531.1678222883</c:v>
                </c:pt>
                <c:pt idx="36">
                  <c:v>4094147.6224654703</c:v>
                </c:pt>
                <c:pt idx="37">
                  <c:v>4279703.9023705069</c:v>
                </c:pt>
                <c:pt idx="38">
                  <c:v>4544253.2143422095</c:v>
                </c:pt>
                <c:pt idx="39">
                  <c:v>4401043.7271605618</c:v>
                </c:pt>
                <c:pt idx="40">
                  <c:v>5101224.5455796104</c:v>
                </c:pt>
                <c:pt idx="41">
                  <c:v>4957431.6622355804</c:v>
                </c:pt>
                <c:pt idx="42">
                  <c:v>5275517.2866666643</c:v>
                </c:pt>
                <c:pt idx="43">
                  <c:v>5089527.7325795004</c:v>
                </c:pt>
                <c:pt idx="44">
                  <c:v>5515893.2769685844</c:v>
                </c:pt>
                <c:pt idx="45">
                  <c:v>5125034.6461376883</c:v>
                </c:pt>
                <c:pt idx="46">
                  <c:v>5598174.336624017</c:v>
                </c:pt>
                <c:pt idx="47">
                  <c:v>5070710.8443537587</c:v>
                </c:pt>
                <c:pt idx="48">
                  <c:v>5104453.359702833</c:v>
                </c:pt>
                <c:pt idx="49">
                  <c:v>5094550.1643461678</c:v>
                </c:pt>
                <c:pt idx="50">
                  <c:v>5370262.7724769143</c:v>
                </c:pt>
                <c:pt idx="51">
                  <c:v>5091205.7595799481</c:v>
                </c:pt>
                <c:pt idx="52">
                  <c:v>4673159.7184519293</c:v>
                </c:pt>
                <c:pt idx="53">
                  <c:v>4371720.2389139095</c:v>
                </c:pt>
                <c:pt idx="54">
                  <c:v>4114148.9890021766</c:v>
                </c:pt>
                <c:pt idx="55">
                  <c:v>3796926.4485343774</c:v>
                </c:pt>
                <c:pt idx="56">
                  <c:v>3106371.215189388</c:v>
                </c:pt>
                <c:pt idx="57">
                  <c:v>2647717.5223908396</c:v>
                </c:pt>
                <c:pt idx="58">
                  <c:v>2361384.0521907895</c:v>
                </c:pt>
                <c:pt idx="59">
                  <c:v>1656545.3410242635</c:v>
                </c:pt>
                <c:pt idx="60">
                  <c:v>2227151.8197578369</c:v>
                </c:pt>
                <c:pt idx="61">
                  <c:v>2550342.3195571681</c:v>
                </c:pt>
                <c:pt idx="62">
                  <c:v>3178766.0448079812</c:v>
                </c:pt>
                <c:pt idx="63">
                  <c:v>3659232.8805516837</c:v>
                </c:pt>
                <c:pt idx="64">
                  <c:v>4241357.2840825692</c:v>
                </c:pt>
                <c:pt idx="65">
                  <c:v>4188912.8466082215</c:v>
                </c:pt>
                <c:pt idx="66">
                  <c:v>4392327.3854611656</c:v>
                </c:pt>
                <c:pt idx="67">
                  <c:v>5420859.5514800325</c:v>
                </c:pt>
                <c:pt idx="68">
                  <c:v>4935614.6112816185</c:v>
                </c:pt>
                <c:pt idx="69">
                  <c:v>5957585.2683282904</c:v>
                </c:pt>
                <c:pt idx="70">
                  <c:v>5395137.693936321</c:v>
                </c:pt>
                <c:pt idx="71">
                  <c:v>5570128.8744074777</c:v>
                </c:pt>
                <c:pt idx="72">
                  <c:v>5833269.7161323354</c:v>
                </c:pt>
                <c:pt idx="73">
                  <c:v>5483685.4349453663</c:v>
                </c:pt>
                <c:pt idx="74">
                  <c:v>6365897.9652997069</c:v>
                </c:pt>
                <c:pt idx="75">
                  <c:v>6119527.0267686509</c:v>
                </c:pt>
                <c:pt idx="76">
                  <c:v>5336108.3754284792</c:v>
                </c:pt>
                <c:pt idx="77">
                  <c:v>5932505.0266959183</c:v>
                </c:pt>
                <c:pt idx="78">
                  <c:v>5796357.9863503845</c:v>
                </c:pt>
                <c:pt idx="79">
                  <c:v>5440231.1568467105</c:v>
                </c:pt>
                <c:pt idx="80">
                  <c:v>5154607.6398755284</c:v>
                </c:pt>
                <c:pt idx="81">
                  <c:v>4324987.6247644117</c:v>
                </c:pt>
                <c:pt idx="82">
                  <c:v>4350871.1101082386</c:v>
                </c:pt>
                <c:pt idx="83">
                  <c:v>3767021.0349067091</c:v>
                </c:pt>
                <c:pt idx="84">
                  <c:v>3504114.427505238</c:v>
                </c:pt>
                <c:pt idx="85">
                  <c:v>3111181.4663365288</c:v>
                </c:pt>
                <c:pt idx="86">
                  <c:v>2194557.1079023345</c:v>
                </c:pt>
                <c:pt idx="87">
                  <c:v>1695348.9090500942</c:v>
                </c:pt>
                <c:pt idx="88">
                  <c:v>1170720.6854647193</c:v>
                </c:pt>
                <c:pt idx="89">
                  <c:v>441214.99995063269</c:v>
                </c:pt>
                <c:pt idx="90">
                  <c:v>1876095.4962795039</c:v>
                </c:pt>
                <c:pt idx="91">
                  <c:v>2547805.329891813</c:v>
                </c:pt>
                <c:pt idx="92">
                  <c:v>2902600.2014648914</c:v>
                </c:pt>
                <c:pt idx="93">
                  <c:v>3604858.9357037409</c:v>
                </c:pt>
                <c:pt idx="94">
                  <c:v>4104623.4699717606</c:v>
                </c:pt>
                <c:pt idx="95">
                  <c:v>4183338.4206301896</c:v>
                </c:pt>
                <c:pt idx="96">
                  <c:v>4866369.0883131735</c:v>
                </c:pt>
                <c:pt idx="97">
                  <c:v>5002839.1201591007</c:v>
                </c:pt>
                <c:pt idx="98">
                  <c:v>5708978.4531805506</c:v>
                </c:pt>
                <c:pt idx="99">
                  <c:v>5983678.2532289876</c:v>
                </c:pt>
                <c:pt idx="100">
                  <c:v>5957958.694474251</c:v>
                </c:pt>
                <c:pt idx="101">
                  <c:v>5870319.4860759452</c:v>
                </c:pt>
                <c:pt idx="102">
                  <c:v>5859455.7168816654</c:v>
                </c:pt>
                <c:pt idx="103">
                  <c:v>6071082.117337239</c:v>
                </c:pt>
                <c:pt idx="104">
                  <c:v>6783806.4778275602</c:v>
                </c:pt>
                <c:pt idx="105">
                  <c:v>6704929.8031485602</c:v>
                </c:pt>
                <c:pt idx="106">
                  <c:v>6443424.1932548247</c:v>
                </c:pt>
                <c:pt idx="107">
                  <c:v>6535228.1277130581</c:v>
                </c:pt>
                <c:pt idx="108">
                  <c:v>5731937.064595487</c:v>
                </c:pt>
                <c:pt idx="109">
                  <c:v>5481533.1504899077</c:v>
                </c:pt>
                <c:pt idx="110">
                  <c:v>5549168.7913914146</c:v>
                </c:pt>
                <c:pt idx="111">
                  <c:v>4862075.4901130367</c:v>
                </c:pt>
                <c:pt idx="112">
                  <c:v>5236006.5189749505</c:v>
                </c:pt>
                <c:pt idx="113">
                  <c:v>4336526.3216877189</c:v>
                </c:pt>
                <c:pt idx="114">
                  <c:v>3919638.6108656782</c:v>
                </c:pt>
                <c:pt idx="115">
                  <c:v>3456180.5415169206</c:v>
                </c:pt>
                <c:pt idx="116">
                  <c:v>2978977.4785972177</c:v>
                </c:pt>
                <c:pt idx="117">
                  <c:v>2307944.9883190845</c:v>
                </c:pt>
                <c:pt idx="118">
                  <c:v>1984043.289726947</c:v>
                </c:pt>
                <c:pt idx="119">
                  <c:v>1093012.2641756199</c:v>
                </c:pt>
                <c:pt idx="120">
                  <c:v>1810897.6355081948</c:v>
                </c:pt>
                <c:pt idx="121">
                  <c:v>2678138.8054285562</c:v>
                </c:pt>
                <c:pt idx="122">
                  <c:v>2847409.7340998547</c:v>
                </c:pt>
                <c:pt idx="123">
                  <c:v>3788082.4175976752</c:v>
                </c:pt>
                <c:pt idx="124">
                  <c:v>4088600.0355278323</c:v>
                </c:pt>
                <c:pt idx="125">
                  <c:v>4341940.7335910825</c:v>
                </c:pt>
                <c:pt idx="126">
                  <c:v>5330146.6874140799</c:v>
                </c:pt>
                <c:pt idx="127">
                  <c:v>5720485.2021720037</c:v>
                </c:pt>
                <c:pt idx="128">
                  <c:v>5504957.6312475847</c:v>
                </c:pt>
                <c:pt idx="129">
                  <c:v>5899499.8675710745</c:v>
                </c:pt>
                <c:pt idx="130">
                  <c:v>6595190.6747237965</c:v>
                </c:pt>
                <c:pt idx="131">
                  <c:v>6717730.99081246</c:v>
                </c:pt>
                <c:pt idx="132">
                  <c:v>6362807.1383477142</c:v>
                </c:pt>
                <c:pt idx="133">
                  <c:v>6804227.8618619666</c:v>
                </c:pt>
                <c:pt idx="134">
                  <c:v>6266489.9691985259</c:v>
                </c:pt>
                <c:pt idx="135">
                  <c:v>6112369.6754607717</c:v>
                </c:pt>
                <c:pt idx="136">
                  <c:v>6912718.4792681411</c:v>
                </c:pt>
                <c:pt idx="137">
                  <c:v>6308116.6110422108</c:v>
                </c:pt>
                <c:pt idx="138">
                  <c:v>6838219.7437947057</c:v>
                </c:pt>
                <c:pt idx="139">
                  <c:v>5687867.4880528711</c:v>
                </c:pt>
                <c:pt idx="140">
                  <c:v>6335437.815367097</c:v>
                </c:pt>
                <c:pt idx="141">
                  <c:v>5582617.0906858714</c:v>
                </c:pt>
                <c:pt idx="142">
                  <c:v>5503293.8868400846</c:v>
                </c:pt>
                <c:pt idx="143">
                  <c:v>4914815.637253684</c:v>
                </c:pt>
                <c:pt idx="144">
                  <c:v>4208527.5626326101</c:v>
                </c:pt>
                <c:pt idx="145">
                  <c:v>3545981.8741323994</c:v>
                </c:pt>
                <c:pt idx="146">
                  <c:v>3338719.7155258888</c:v>
                </c:pt>
                <c:pt idx="147">
                  <c:v>2450513.4965518257</c:v>
                </c:pt>
                <c:pt idx="148">
                  <c:v>1851257.5713387779</c:v>
                </c:pt>
                <c:pt idx="149">
                  <c:v>1201014.4601836861</c:v>
                </c:pt>
                <c:pt idx="150">
                  <c:v>498403.72795927437</c:v>
                </c:pt>
                <c:pt idx="151">
                  <c:v>1990827.8533344672</c:v>
                </c:pt>
                <c:pt idx="152">
                  <c:v>2820481.9899168806</c:v>
                </c:pt>
                <c:pt idx="153">
                  <c:v>3492661.3864195226</c:v>
                </c:pt>
                <c:pt idx="154">
                  <c:v>3652303.0541953016</c:v>
                </c:pt>
                <c:pt idx="155">
                  <c:v>4588849.7307883278</c:v>
                </c:pt>
                <c:pt idx="156">
                  <c:v>4725567.9530175515</c:v>
                </c:pt>
                <c:pt idx="157">
                  <c:v>5728588.7726470949</c:v>
                </c:pt>
                <c:pt idx="158">
                  <c:v>5464983.1900725877</c:v>
                </c:pt>
                <c:pt idx="159">
                  <c:v>6119927.6814398076</c:v>
                </c:pt>
                <c:pt idx="160">
                  <c:v>5862624.7427478777</c:v>
                </c:pt>
                <c:pt idx="161">
                  <c:v>6157424.5518591134</c:v>
                </c:pt>
                <c:pt idx="162">
                  <c:v>6925929.9623630522</c:v>
                </c:pt>
                <c:pt idx="163">
                  <c:v>6468507.2448503831</c:v>
                </c:pt>
                <c:pt idx="164">
                  <c:v>6705594.4383938946</c:v>
                </c:pt>
                <c:pt idx="165">
                  <c:v>7663099.4836572539</c:v>
                </c:pt>
                <c:pt idx="166">
                  <c:v>6885453.721218979</c:v>
                </c:pt>
                <c:pt idx="167">
                  <c:v>7354416.7807632871</c:v>
                </c:pt>
                <c:pt idx="168">
                  <c:v>6934889.0876542497</c:v>
                </c:pt>
                <c:pt idx="169">
                  <c:v>6329387.3200637624</c:v>
                </c:pt>
                <c:pt idx="170">
                  <c:v>6966033.854520984</c:v>
                </c:pt>
                <c:pt idx="171">
                  <c:v>6672847.4216519035</c:v>
                </c:pt>
                <c:pt idx="172">
                  <c:v>6258645.245092595</c:v>
                </c:pt>
                <c:pt idx="173">
                  <c:v>5078259.8914428893</c:v>
                </c:pt>
                <c:pt idx="174">
                  <c:v>4843570.9491188442</c:v>
                </c:pt>
                <c:pt idx="175">
                  <c:v>4377938.9996288093</c:v>
                </c:pt>
                <c:pt idx="176">
                  <c:v>3772557.5947601376</c:v>
                </c:pt>
                <c:pt idx="177">
                  <c:v>3626832.1606259672</c:v>
                </c:pt>
                <c:pt idx="178">
                  <c:v>2970873.0266429298</c:v>
                </c:pt>
                <c:pt idx="179">
                  <c:v>2105377.1789564006</c:v>
                </c:pt>
                <c:pt idx="180">
                  <c:v>1349539.0345143974</c:v>
                </c:pt>
                <c:pt idx="181">
                  <c:v>2136536.2178818132</c:v>
                </c:pt>
                <c:pt idx="182">
                  <c:v>2964153.1272616917</c:v>
                </c:pt>
                <c:pt idx="183">
                  <c:v>3405685.6741058324</c:v>
                </c:pt>
                <c:pt idx="184">
                  <c:v>4100785.2536041485</c:v>
                </c:pt>
                <c:pt idx="185">
                  <c:v>4314030.1389509048</c:v>
                </c:pt>
                <c:pt idx="186">
                  <c:v>4848351.5560291372</c:v>
                </c:pt>
                <c:pt idx="187">
                  <c:v>5959582.4574348377</c:v>
                </c:pt>
                <c:pt idx="188">
                  <c:v>6527892.5733352425</c:v>
                </c:pt>
                <c:pt idx="189">
                  <c:v>6078749.4063607017</c:v>
                </c:pt>
                <c:pt idx="190">
                  <c:v>6957102.8229629612</c:v>
                </c:pt>
                <c:pt idx="191">
                  <c:v>6993911.3161133695</c:v>
                </c:pt>
                <c:pt idx="192">
                  <c:v>6649681.02765813</c:v>
                </c:pt>
                <c:pt idx="193">
                  <c:v>6868085.8453189554</c:v>
                </c:pt>
                <c:pt idx="194">
                  <c:v>7605260.785638852</c:v>
                </c:pt>
                <c:pt idx="195">
                  <c:v>8136471.538603764</c:v>
                </c:pt>
                <c:pt idx="196">
                  <c:v>7067095.3801567648</c:v>
                </c:pt>
                <c:pt idx="197">
                  <c:v>7969725.1513606096</c:v>
                </c:pt>
                <c:pt idx="198">
                  <c:v>6809052.2728260616</c:v>
                </c:pt>
                <c:pt idx="199">
                  <c:v>7570074.2926407075</c:v>
                </c:pt>
                <c:pt idx="200">
                  <c:v>6798661.5923840227</c:v>
                </c:pt>
                <c:pt idx="201">
                  <c:v>6154688.7802461935</c:v>
                </c:pt>
                <c:pt idx="202">
                  <c:v>5899363.5194509616</c:v>
                </c:pt>
                <c:pt idx="203">
                  <c:v>5645698.0890465435</c:v>
                </c:pt>
                <c:pt idx="204">
                  <c:v>5434975.4668737911</c:v>
                </c:pt>
                <c:pt idx="205">
                  <c:v>4701199.555612037</c:v>
                </c:pt>
                <c:pt idx="206">
                  <c:v>4052176.2432990219</c:v>
                </c:pt>
                <c:pt idx="207">
                  <c:v>3731773.0449697059</c:v>
                </c:pt>
                <c:pt idx="208">
                  <c:v>3154392.5375936003</c:v>
                </c:pt>
                <c:pt idx="209">
                  <c:v>2355617.0234984355</c:v>
                </c:pt>
                <c:pt idx="210">
                  <c:v>1326198.3880551062</c:v>
                </c:pt>
                <c:pt idx="211">
                  <c:v>568809.23249556904</c:v>
                </c:pt>
                <c:pt idx="212">
                  <c:v>2224690.5009566867</c:v>
                </c:pt>
                <c:pt idx="213">
                  <c:v>3023508.6621282166</c:v>
                </c:pt>
                <c:pt idx="214">
                  <c:v>3824591.2386676837</c:v>
                </c:pt>
                <c:pt idx="215">
                  <c:v>4457654.6674564322</c:v>
                </c:pt>
                <c:pt idx="216">
                  <c:v>4589681.4316642219</c:v>
                </c:pt>
                <c:pt idx="217">
                  <c:v>5518014.6192085836</c:v>
                </c:pt>
                <c:pt idx="218">
                  <c:v>6536472.9203401916</c:v>
                </c:pt>
                <c:pt idx="219">
                  <c:v>6453941.1208356731</c:v>
                </c:pt>
                <c:pt idx="220">
                  <c:v>7433517.2746031424</c:v>
                </c:pt>
                <c:pt idx="221">
                  <c:v>7245813.1877737232</c:v>
                </c:pt>
                <c:pt idx="222">
                  <c:v>7602554.0217323955</c:v>
                </c:pt>
                <c:pt idx="223">
                  <c:v>7573953.7293746201</c:v>
                </c:pt>
                <c:pt idx="224">
                  <c:v>7646789.5944131967</c:v>
                </c:pt>
                <c:pt idx="225">
                  <c:v>8005133.3919527149</c:v>
                </c:pt>
                <c:pt idx="226">
                  <c:v>7790727.0054835323</c:v>
                </c:pt>
                <c:pt idx="227">
                  <c:v>8642135.4258646183</c:v>
                </c:pt>
                <c:pt idx="228">
                  <c:v>7279917.2523306962</c:v>
                </c:pt>
                <c:pt idx="229">
                  <c:v>7665296.8250026759</c:v>
                </c:pt>
                <c:pt idx="230">
                  <c:v>7478505.6444776105</c:v>
                </c:pt>
                <c:pt idx="231">
                  <c:v>7074103.4448133623</c:v>
                </c:pt>
                <c:pt idx="232">
                  <c:v>7309341.3886145325</c:v>
                </c:pt>
                <c:pt idx="233">
                  <c:v>7069868.7090823175</c:v>
                </c:pt>
                <c:pt idx="234">
                  <c:v>6343878.6133235777</c:v>
                </c:pt>
                <c:pt idx="235">
                  <c:v>5844425.9520698749</c:v>
                </c:pt>
                <c:pt idx="236">
                  <c:v>5113984.8789913468</c:v>
                </c:pt>
                <c:pt idx="237">
                  <c:v>4806624.2721894793</c:v>
                </c:pt>
                <c:pt idx="238">
                  <c:v>3885747.3958953321</c:v>
                </c:pt>
                <c:pt idx="239">
                  <c:v>3321702.7243648348</c:v>
                </c:pt>
                <c:pt idx="240">
                  <c:v>2531705.4154125541</c:v>
                </c:pt>
                <c:pt idx="241">
                  <c:v>1508243.8360863978</c:v>
                </c:pt>
                <c:pt idx="242">
                  <c:v>598979.09176065505</c:v>
                </c:pt>
                <c:pt idx="243">
                  <c:v>2225319.4996182825</c:v>
                </c:pt>
                <c:pt idx="244">
                  <c:v>2739189.4347249316</c:v>
                </c:pt>
                <c:pt idx="245">
                  <c:v>3365890.041586393</c:v>
                </c:pt>
                <c:pt idx="246">
                  <c:v>4087362.1651735874</c:v>
                </c:pt>
                <c:pt idx="247">
                  <c:v>4548115.2947870661</c:v>
                </c:pt>
                <c:pt idx="248">
                  <c:v>5756975.8218572438</c:v>
                </c:pt>
                <c:pt idx="249">
                  <c:v>6364997.520271671</c:v>
                </c:pt>
                <c:pt idx="250">
                  <c:v>5758297.7797757005</c:v>
                </c:pt>
                <c:pt idx="251">
                  <c:v>7048406.8860888919</c:v>
                </c:pt>
                <c:pt idx="252">
                  <c:v>6553159.8511293558</c:v>
                </c:pt>
                <c:pt idx="253">
                  <c:v>7397288.5597815337</c:v>
                </c:pt>
                <c:pt idx="254">
                  <c:v>7170375.3989864364</c:v>
                </c:pt>
                <c:pt idx="255">
                  <c:v>7694408.5583952656</c:v>
                </c:pt>
                <c:pt idx="256">
                  <c:v>7395559.9027135195</c:v>
                </c:pt>
                <c:pt idx="257">
                  <c:v>7268771.3199085705</c:v>
                </c:pt>
                <c:pt idx="258">
                  <c:v>8458790.3744620122</c:v>
                </c:pt>
                <c:pt idx="259">
                  <c:v>8747382.5040767882</c:v>
                </c:pt>
                <c:pt idx="260">
                  <c:v>8961628.8190982286</c:v>
                </c:pt>
                <c:pt idx="261">
                  <c:v>7956355.74799251</c:v>
                </c:pt>
                <c:pt idx="262">
                  <c:v>8202618.2758112773</c:v>
                </c:pt>
                <c:pt idx="263">
                  <c:v>6885338.6661299923</c:v>
                </c:pt>
                <c:pt idx="264">
                  <c:v>7598359.4610201549</c:v>
                </c:pt>
                <c:pt idx="265">
                  <c:v>6892830.6954907067</c:v>
                </c:pt>
                <c:pt idx="266">
                  <c:v>6151716.6425187318</c:v>
                </c:pt>
                <c:pt idx="267">
                  <c:v>5978846.6537282979</c:v>
                </c:pt>
                <c:pt idx="268">
                  <c:v>4639278.8863444887</c:v>
                </c:pt>
                <c:pt idx="269">
                  <c:v>4044162.652460265</c:v>
                </c:pt>
                <c:pt idx="270">
                  <c:v>3461082.8961913004</c:v>
                </c:pt>
                <c:pt idx="271">
                  <c:v>2448611.3198315771</c:v>
                </c:pt>
                <c:pt idx="272">
                  <c:v>1725392.7865479889</c:v>
                </c:pt>
                <c:pt idx="273">
                  <c:v>2567678.4733142355</c:v>
                </c:pt>
                <c:pt idx="274">
                  <c:v>3158331.655892544</c:v>
                </c:pt>
                <c:pt idx="275">
                  <c:v>3865550.5741926511</c:v>
                </c:pt>
                <c:pt idx="276">
                  <c:v>5249714.1485628132</c:v>
                </c:pt>
                <c:pt idx="277">
                  <c:v>5733535.2066887068</c:v>
                </c:pt>
                <c:pt idx="278">
                  <c:v>6639755.8232379844</c:v>
                </c:pt>
                <c:pt idx="279">
                  <c:v>6497662.5340908198</c:v>
                </c:pt>
                <c:pt idx="280">
                  <c:v>7290478.1456071725</c:v>
                </c:pt>
                <c:pt idx="281">
                  <c:v>7893202.0865356438</c:v>
                </c:pt>
                <c:pt idx="282">
                  <c:v>8008968.5820183065</c:v>
                </c:pt>
                <c:pt idx="283">
                  <c:v>8313886.033872907</c:v>
                </c:pt>
                <c:pt idx="284">
                  <c:v>7991553.1907301201</c:v>
                </c:pt>
                <c:pt idx="285">
                  <c:v>8158053.8966813423</c:v>
                </c:pt>
                <c:pt idx="286">
                  <c:v>9723366.1003953554</c:v>
                </c:pt>
                <c:pt idx="287">
                  <c:v>9485019.4273540936</c:v>
                </c:pt>
                <c:pt idx="288">
                  <c:v>8883691.5970178172</c:v>
                </c:pt>
                <c:pt idx="289">
                  <c:v>9577975.5747214146</c:v>
                </c:pt>
                <c:pt idx="290">
                  <c:v>8087932.6027783407</c:v>
                </c:pt>
                <c:pt idx="291">
                  <c:v>8262176.218288227</c:v>
                </c:pt>
                <c:pt idx="292">
                  <c:v>8350170.8502603658</c:v>
                </c:pt>
                <c:pt idx="293">
                  <c:v>7482681.8363201143</c:v>
                </c:pt>
                <c:pt idx="294">
                  <c:v>8149224.5813416205</c:v>
                </c:pt>
                <c:pt idx="295">
                  <c:v>7547327.9019559454</c:v>
                </c:pt>
                <c:pt idx="296">
                  <c:v>6040090.8590006921</c:v>
                </c:pt>
                <c:pt idx="297">
                  <c:v>5586396.189586902</c:v>
                </c:pt>
                <c:pt idx="298">
                  <c:v>5597568.9819660755</c:v>
                </c:pt>
                <c:pt idx="299">
                  <c:v>4198560.5697761783</c:v>
                </c:pt>
                <c:pt idx="300">
                  <c:v>3674884.1037058816</c:v>
                </c:pt>
                <c:pt idx="301">
                  <c:v>2686531.5051585855</c:v>
                </c:pt>
                <c:pt idx="302">
                  <c:v>1667097.5616127008</c:v>
                </c:pt>
                <c:pt idx="303">
                  <c:v>634764.06755965191</c:v>
                </c:pt>
                <c:pt idx="304">
                  <c:v>2877049.5962572615</c:v>
                </c:pt>
                <c:pt idx="305">
                  <c:v>3594566.1217269166</c:v>
                </c:pt>
                <c:pt idx="306">
                  <c:v>4644757.3906820528</c:v>
                </c:pt>
                <c:pt idx="307">
                  <c:v>5642143.6959840367</c:v>
                </c:pt>
                <c:pt idx="308">
                  <c:v>5710533.3165414212</c:v>
                </c:pt>
                <c:pt idx="309">
                  <c:v>6487358.6707939478</c:v>
                </c:pt>
                <c:pt idx="310">
                  <c:v>7855500.2571397368</c:v>
                </c:pt>
                <c:pt idx="311">
                  <c:v>7250467.3935432909</c:v>
                </c:pt>
                <c:pt idx="312">
                  <c:v>7950871.646013353</c:v>
                </c:pt>
                <c:pt idx="313">
                  <c:v>8614347.6072598211</c:v>
                </c:pt>
                <c:pt idx="314">
                  <c:v>8456317.7749414928</c:v>
                </c:pt>
                <c:pt idx="315">
                  <c:v>9602468.0141262934</c:v>
                </c:pt>
                <c:pt idx="316">
                  <c:v>9904641.1670078561</c:v>
                </c:pt>
                <c:pt idx="317">
                  <c:v>9930868.6658610143</c:v>
                </c:pt>
                <c:pt idx="318">
                  <c:v>9466888.2428489309</c:v>
                </c:pt>
                <c:pt idx="319">
                  <c:v>10386074.85833242</c:v>
                </c:pt>
                <c:pt idx="320">
                  <c:v>9778258.2562855333</c:v>
                </c:pt>
                <c:pt idx="321">
                  <c:v>10123203.455289556</c:v>
                </c:pt>
                <c:pt idx="322">
                  <c:v>8987630.4436915405</c:v>
                </c:pt>
                <c:pt idx="323">
                  <c:v>8119526.5485299369</c:v>
                </c:pt>
                <c:pt idx="324">
                  <c:v>7777791.9151554108</c:v>
                </c:pt>
                <c:pt idx="325">
                  <c:v>8409833.3188661058</c:v>
                </c:pt>
                <c:pt idx="326">
                  <c:v>6894079.9787889495</c:v>
                </c:pt>
                <c:pt idx="327">
                  <c:v>6500752.6314894846</c:v>
                </c:pt>
                <c:pt idx="328">
                  <c:v>6686265.5776298391</c:v>
                </c:pt>
                <c:pt idx="329">
                  <c:v>5836129.1969861304</c:v>
                </c:pt>
                <c:pt idx="330">
                  <c:v>4822150.0869470825</c:v>
                </c:pt>
                <c:pt idx="331">
                  <c:v>3786232.1304301945</c:v>
                </c:pt>
                <c:pt idx="332">
                  <c:v>2612325.4566602171</c:v>
                </c:pt>
                <c:pt idx="333">
                  <c:v>1871070.8140510758</c:v>
                </c:pt>
                <c:pt idx="334">
                  <c:v>3023917.0630975422</c:v>
                </c:pt>
                <c:pt idx="335">
                  <c:v>3816612.9782647733</c:v>
                </c:pt>
                <c:pt idx="336">
                  <c:v>4983049.2736915611</c:v>
                </c:pt>
                <c:pt idx="337">
                  <c:v>5688116.0406493219</c:v>
                </c:pt>
                <c:pt idx="338">
                  <c:v>5856586.5955283223</c:v>
                </c:pt>
                <c:pt idx="339">
                  <c:v>7041170.7073683012</c:v>
                </c:pt>
                <c:pt idx="340">
                  <c:v>8007127.1714561414</c:v>
                </c:pt>
                <c:pt idx="341">
                  <c:v>7698349.9581274875</c:v>
                </c:pt>
                <c:pt idx="342">
                  <c:v>8726582.7082252428</c:v>
                </c:pt>
                <c:pt idx="343">
                  <c:v>9345317.5837083776</c:v>
                </c:pt>
                <c:pt idx="344">
                  <c:v>10320332.462505663</c:v>
                </c:pt>
                <c:pt idx="345">
                  <c:v>9983231.3543736115</c:v>
                </c:pt>
                <c:pt idx="346">
                  <c:v>10408062.486370765</c:v>
                </c:pt>
                <c:pt idx="347">
                  <c:v>9665633.4977211971</c:v>
                </c:pt>
                <c:pt idx="348">
                  <c:v>10383059.852684356</c:v>
                </c:pt>
                <c:pt idx="349">
                  <c:v>9814611.224862501</c:v>
                </c:pt>
                <c:pt idx="350">
                  <c:v>9617279.0202371068</c:v>
                </c:pt>
                <c:pt idx="351">
                  <c:v>10211116.157458672</c:v>
                </c:pt>
                <c:pt idx="352">
                  <c:v>9962287.3795163892</c:v>
                </c:pt>
                <c:pt idx="353">
                  <c:v>9736764.3528799061</c:v>
                </c:pt>
                <c:pt idx="354">
                  <c:v>9618431.0215082709</c:v>
                </c:pt>
                <c:pt idx="355">
                  <c:v>8100838.4627897386</c:v>
                </c:pt>
                <c:pt idx="356">
                  <c:v>8267234.768205625</c:v>
                </c:pt>
                <c:pt idx="357">
                  <c:v>6981660.1711459318</c:v>
                </c:pt>
                <c:pt idx="358">
                  <c:v>6812455.5146433786</c:v>
                </c:pt>
                <c:pt idx="359">
                  <c:v>6006950.7745919451</c:v>
                </c:pt>
                <c:pt idx="360">
                  <c:v>5389503.5719377156</c:v>
                </c:pt>
                <c:pt idx="361">
                  <c:v>4369694.3006309057</c:v>
                </c:pt>
                <c:pt idx="362">
                  <c:v>3230540.5550457342</c:v>
                </c:pt>
                <c:pt idx="363">
                  <c:v>2028040.9176784998</c:v>
                </c:pt>
                <c:pt idx="364">
                  <c:v>756437.74022719893</c:v>
                </c:pt>
                <c:pt idx="365">
                  <c:v>2954511.4460972659</c:v>
                </c:pt>
                <c:pt idx="366">
                  <c:v>3972209.7432010495</c:v>
                </c:pt>
                <c:pt idx="367">
                  <c:v>5028177.9841414215</c:v>
                </c:pt>
                <c:pt idx="368">
                  <c:v>5472161.2605406595</c:v>
                </c:pt>
                <c:pt idx="369">
                  <c:v>6377408.900085181</c:v>
                </c:pt>
                <c:pt idx="370">
                  <c:v>8142474.6224614652</c:v>
                </c:pt>
                <c:pt idx="371">
                  <c:v>8163806.2271115668</c:v>
                </c:pt>
                <c:pt idx="372">
                  <c:v>8952130.8102068659</c:v>
                </c:pt>
                <c:pt idx="373">
                  <c:v>8981435.5118074752</c:v>
                </c:pt>
                <c:pt idx="374">
                  <c:v>9519367.3834657278</c:v>
                </c:pt>
                <c:pt idx="375">
                  <c:v>9552395.7805394027</c:v>
                </c:pt>
                <c:pt idx="376">
                  <c:v>10282152.525108254</c:v>
                </c:pt>
                <c:pt idx="377">
                  <c:v>10150342.516963527</c:v>
                </c:pt>
                <c:pt idx="378">
                  <c:v>9932668.5749128144</c:v>
                </c:pt>
                <c:pt idx="379">
                  <c:v>10223888.958613077</c:v>
                </c:pt>
                <c:pt idx="380">
                  <c:v>990979.08766436134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C-8E41-9BDF-589CDA8A672A}"/>
            </c:ext>
          </c:extLst>
        </c:ser>
        <c:ser>
          <c:idx val="1"/>
          <c:order val="1"/>
          <c:tx>
            <c:strRef>
              <c:f>'MMM Simulated Data PositiveLift'!$E$2</c:f>
              <c:strCache>
                <c:ptCount val="1"/>
                <c:pt idx="0">
                  <c:v>Facebook Lift</c:v>
                </c:pt>
              </c:strCache>
            </c:strRef>
          </c:tx>
          <c:spPr>
            <a:solidFill>
              <a:schemeClr val="accent1">
                <a:alpha val="49000"/>
              </a:schemeClr>
            </a:solidFill>
            <a:ln>
              <a:noFill/>
            </a:ln>
            <a:effectLst/>
          </c:spPr>
          <c:cat>
            <c:numRef>
              <c:f>'MMM Simulated Data PositiveLift'!$B$3:$B$383</c:f>
              <c:numCache>
                <c:formatCode>m/d/yy</c:formatCode>
                <c:ptCount val="38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</c:numCache>
            </c:numRef>
          </c:cat>
          <c:val>
            <c:numRef>
              <c:f>'MMM Simulated Data PositiveLift'!$E$3:$E$383</c:f>
              <c:numCache>
                <c:formatCode>General</c:formatCode>
                <c:ptCount val="381"/>
                <c:pt idx="243">
                  <c:v>167247.39454333644</c:v>
                </c:pt>
                <c:pt idx="244">
                  <c:v>269981.7101987612</c:v>
                </c:pt>
                <c:pt idx="245">
                  <c:v>274766.53400705254</c:v>
                </c:pt>
                <c:pt idx="246">
                  <c:v>402861.15796372114</c:v>
                </c:pt>
                <c:pt idx="247">
                  <c:v>334830.57384935458</c:v>
                </c:pt>
                <c:pt idx="248">
                  <c:v>432674.59203937533</c:v>
                </c:pt>
                <c:pt idx="249">
                  <c:v>519591.63430789154</c:v>
                </c:pt>
                <c:pt idx="250">
                  <c:v>585589.60472295259</c:v>
                </c:pt>
                <c:pt idx="251">
                  <c:v>701916.03844868636</c:v>
                </c:pt>
                <c:pt idx="252">
                  <c:v>492513.05770492024</c:v>
                </c:pt>
                <c:pt idx="253">
                  <c:v>691041.81874816876</c:v>
                </c:pt>
                <c:pt idx="254">
                  <c:v>533333.70736262749</c:v>
                </c:pt>
                <c:pt idx="255">
                  <c:v>621770.38855719322</c:v>
                </c:pt>
                <c:pt idx="256">
                  <c:v>480036.3425696402</c:v>
                </c:pt>
                <c:pt idx="257">
                  <c:v>651376.65595922014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C-8E41-9BDF-589CDA8A6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410591"/>
        <c:axId val="1640581647"/>
      </c:areaChart>
      <c:dateAx>
        <c:axId val="164041059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640581647"/>
        <c:crosses val="autoZero"/>
        <c:auto val="1"/>
        <c:lblOffset val="100"/>
        <c:baseTimeUnit val="days"/>
      </c:dateAx>
      <c:valAx>
        <c:axId val="164058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64041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'MMM Simulated Data NegativeLift'!$C$2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'MMM Simulated Data NegativeLift'!$B$3:$B$383</c:f>
              <c:numCache>
                <c:formatCode>m/d/yy</c:formatCode>
                <c:ptCount val="38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</c:numCache>
            </c:numRef>
          </c:cat>
          <c:val>
            <c:numRef>
              <c:f>'MMM Simulated Data NegativeLift'!$C$3:$C$383</c:f>
              <c:numCache>
                <c:formatCode>General</c:formatCode>
                <c:ptCount val="381"/>
                <c:pt idx="0">
                  <c:v>2326644</c:v>
                </c:pt>
                <c:pt idx="1">
                  <c:v>2064633.8256000001</c:v>
                </c:pt>
                <c:pt idx="2">
                  <c:v>2372176.3148639998</c:v>
                </c:pt>
                <c:pt idx="3">
                  <c:v>2732148.3363761664</c:v>
                </c:pt>
                <c:pt idx="4">
                  <c:v>3216977.6550549017</c:v>
                </c:pt>
                <c:pt idx="5">
                  <c:v>3651917.8822107078</c:v>
                </c:pt>
                <c:pt idx="6">
                  <c:v>3851492.097569433</c:v>
                </c:pt>
                <c:pt idx="7">
                  <c:v>4455043.4219295923</c:v>
                </c:pt>
                <c:pt idx="8">
                  <c:v>4136721.8105434114</c:v>
                </c:pt>
                <c:pt idx="9">
                  <c:v>4437787.1906511365</c:v>
                </c:pt>
                <c:pt idx="10">
                  <c:v>4659693.6892238772</c:v>
                </c:pt>
                <c:pt idx="11">
                  <c:v>4958675.4357772851</c:v>
                </c:pt>
                <c:pt idx="12">
                  <c:v>5506997.2681567259</c:v>
                </c:pt>
                <c:pt idx="13">
                  <c:v>5071905.6892918227</c:v>
                </c:pt>
                <c:pt idx="14">
                  <c:v>4930577.2223657547</c:v>
                </c:pt>
                <c:pt idx="15">
                  <c:v>4922473.1463493565</c:v>
                </c:pt>
                <c:pt idx="16">
                  <c:v>5551185.5905484399</c:v>
                </c:pt>
                <c:pt idx="17">
                  <c:v>5018477.8561118627</c:v>
                </c:pt>
                <c:pt idx="18">
                  <c:v>5111402.4186123954</c:v>
                </c:pt>
                <c:pt idx="19">
                  <c:v>5099769.0702912295</c:v>
                </c:pt>
                <c:pt idx="20">
                  <c:v>4984826.5200620536</c:v>
                </c:pt>
                <c:pt idx="21">
                  <c:v>4203570.3023337731</c:v>
                </c:pt>
                <c:pt idx="22">
                  <c:v>4374266.521106746</c:v>
                </c:pt>
                <c:pt idx="23">
                  <c:v>3541410.6986416839</c:v>
                </c:pt>
                <c:pt idx="24">
                  <c:v>3164167.9983757827</c:v>
                </c:pt>
                <c:pt idx="25">
                  <c:v>2790036.7742478298</c:v>
                </c:pt>
                <c:pt idx="26">
                  <c:v>2682263.9145989059</c:v>
                </c:pt>
                <c:pt idx="27">
                  <c:v>2219561.8851688458</c:v>
                </c:pt>
                <c:pt idx="28">
                  <c:v>1506827.4417340951</c:v>
                </c:pt>
                <c:pt idx="29">
                  <c:v>934360.17230904032</c:v>
                </c:pt>
                <c:pt idx="30">
                  <c:v>396195.04502752551</c:v>
                </c:pt>
                <c:pt idx="31">
                  <c:v>1583259.2337181272</c:v>
                </c:pt>
                <c:pt idx="32">
                  <c:v>1992752.4126564688</c:v>
                </c:pt>
                <c:pt idx="33">
                  <c:v>2467666.6716048429</c:v>
                </c:pt>
                <c:pt idx="34">
                  <c:v>3237032.3957907711</c:v>
                </c:pt>
                <c:pt idx="35">
                  <c:v>3422531.1678222883</c:v>
                </c:pt>
                <c:pt idx="36">
                  <c:v>4094147.6224654703</c:v>
                </c:pt>
                <c:pt idx="37">
                  <c:v>4279703.9023705069</c:v>
                </c:pt>
                <c:pt idx="38">
                  <c:v>4544253.2143422095</c:v>
                </c:pt>
                <c:pt idx="39">
                  <c:v>4401043.7271605618</c:v>
                </c:pt>
                <c:pt idx="40">
                  <c:v>5101224.5455796104</c:v>
                </c:pt>
                <c:pt idx="41">
                  <c:v>4957431.6622355804</c:v>
                </c:pt>
                <c:pt idx="42">
                  <c:v>5275517.2866666643</c:v>
                </c:pt>
                <c:pt idx="43">
                  <c:v>5089527.7325795004</c:v>
                </c:pt>
                <c:pt idx="44">
                  <c:v>5515893.2769685844</c:v>
                </c:pt>
                <c:pt idx="45">
                  <c:v>5125034.6461376883</c:v>
                </c:pt>
                <c:pt idx="46">
                  <c:v>5598174.336624017</c:v>
                </c:pt>
                <c:pt idx="47">
                  <c:v>5070710.8443537587</c:v>
                </c:pt>
                <c:pt idx="48">
                  <c:v>5104453.359702833</c:v>
                </c:pt>
                <c:pt idx="49">
                  <c:v>5094550.1643461678</c:v>
                </c:pt>
                <c:pt idx="50">
                  <c:v>5370262.7724769143</c:v>
                </c:pt>
                <c:pt idx="51">
                  <c:v>5091205.7595799481</c:v>
                </c:pt>
                <c:pt idx="52">
                  <c:v>4673159.7184519293</c:v>
                </c:pt>
                <c:pt idx="53">
                  <c:v>4371720.2389139095</c:v>
                </c:pt>
                <c:pt idx="54">
                  <c:v>4114148.9890021766</c:v>
                </c:pt>
                <c:pt idx="55">
                  <c:v>3796926.4485343774</c:v>
                </c:pt>
                <c:pt idx="56">
                  <c:v>3106371.215189388</c:v>
                </c:pt>
                <c:pt idx="57">
                  <c:v>2647717.5223908396</c:v>
                </c:pt>
                <c:pt idx="58">
                  <c:v>2361384.0521907895</c:v>
                </c:pt>
                <c:pt idx="59">
                  <c:v>1656545.3410242635</c:v>
                </c:pt>
                <c:pt idx="60">
                  <c:v>2227151.8197578369</c:v>
                </c:pt>
                <c:pt idx="61">
                  <c:v>2550342.3195571681</c:v>
                </c:pt>
                <c:pt idx="62">
                  <c:v>3178766.0448079812</c:v>
                </c:pt>
                <c:pt idx="63">
                  <c:v>3659232.8805516837</c:v>
                </c:pt>
                <c:pt idx="64">
                  <c:v>4241357.2840825692</c:v>
                </c:pt>
                <c:pt idx="65">
                  <c:v>4188912.8466082215</c:v>
                </c:pt>
                <c:pt idx="66">
                  <c:v>4392327.3854611656</c:v>
                </c:pt>
                <c:pt idx="67">
                  <c:v>5420859.5514800325</c:v>
                </c:pt>
                <c:pt idx="68">
                  <c:v>4935614.6112816185</c:v>
                </c:pt>
                <c:pt idx="69">
                  <c:v>5957585.2683282904</c:v>
                </c:pt>
                <c:pt idx="70">
                  <c:v>5395137.693936321</c:v>
                </c:pt>
                <c:pt idx="71">
                  <c:v>5570128.8744074777</c:v>
                </c:pt>
                <c:pt idx="72">
                  <c:v>5833269.7161323354</c:v>
                </c:pt>
                <c:pt idx="73">
                  <c:v>5483685.4349453663</c:v>
                </c:pt>
                <c:pt idx="74">
                  <c:v>6365897.9652997069</c:v>
                </c:pt>
                <c:pt idx="75">
                  <c:v>6119527.0267686509</c:v>
                </c:pt>
                <c:pt idx="76">
                  <c:v>5336108.3754284792</c:v>
                </c:pt>
                <c:pt idx="77">
                  <c:v>5932505.0266959183</c:v>
                </c:pt>
                <c:pt idx="78">
                  <c:v>5796357.9863503845</c:v>
                </c:pt>
                <c:pt idx="79">
                  <c:v>5440231.1568467105</c:v>
                </c:pt>
                <c:pt idx="80">
                  <c:v>5154607.6398755284</c:v>
                </c:pt>
                <c:pt idx="81">
                  <c:v>4324987.6247644117</c:v>
                </c:pt>
                <c:pt idx="82">
                  <c:v>4350871.1101082386</c:v>
                </c:pt>
                <c:pt idx="83">
                  <c:v>3767021.0349067091</c:v>
                </c:pt>
                <c:pt idx="84">
                  <c:v>3504114.427505238</c:v>
                </c:pt>
                <c:pt idx="85">
                  <c:v>3111181.4663365288</c:v>
                </c:pt>
                <c:pt idx="86">
                  <c:v>2194557.1079023345</c:v>
                </c:pt>
                <c:pt idx="87">
                  <c:v>1695348.9090500942</c:v>
                </c:pt>
                <c:pt idx="88">
                  <c:v>1170720.6854647193</c:v>
                </c:pt>
                <c:pt idx="89">
                  <c:v>441214.99995063269</c:v>
                </c:pt>
                <c:pt idx="90">
                  <c:v>1876095.4962795039</c:v>
                </c:pt>
                <c:pt idx="91">
                  <c:v>2547805.329891813</c:v>
                </c:pt>
                <c:pt idx="92">
                  <c:v>2902600.2014648914</c:v>
                </c:pt>
                <c:pt idx="93">
                  <c:v>3604858.9357037409</c:v>
                </c:pt>
                <c:pt idx="94">
                  <c:v>4104623.4699717606</c:v>
                </c:pt>
                <c:pt idx="95">
                  <c:v>4183338.4206301896</c:v>
                </c:pt>
                <c:pt idx="96">
                  <c:v>4866369.0883131735</c:v>
                </c:pt>
                <c:pt idx="97">
                  <c:v>5002839.1201591007</c:v>
                </c:pt>
                <c:pt idx="98">
                  <c:v>5708978.4531805506</c:v>
                </c:pt>
                <c:pt idx="99">
                  <c:v>5983678.2532289876</c:v>
                </c:pt>
                <c:pt idx="100">
                  <c:v>5957958.694474251</c:v>
                </c:pt>
                <c:pt idx="101">
                  <c:v>5870319.4860759452</c:v>
                </c:pt>
                <c:pt idx="102">
                  <c:v>5859455.7168816654</c:v>
                </c:pt>
                <c:pt idx="103">
                  <c:v>6071082.117337239</c:v>
                </c:pt>
                <c:pt idx="104">
                  <c:v>6783806.4778275602</c:v>
                </c:pt>
                <c:pt idx="105">
                  <c:v>6704929.8031485602</c:v>
                </c:pt>
                <c:pt idx="106">
                  <c:v>6443424.1932548247</c:v>
                </c:pt>
                <c:pt idx="107">
                  <c:v>6535228.1277130581</c:v>
                </c:pt>
                <c:pt idx="108">
                  <c:v>5731937.064595487</c:v>
                </c:pt>
                <c:pt idx="109">
                  <c:v>5481533.1504899077</c:v>
                </c:pt>
                <c:pt idx="110">
                  <c:v>5549168.7913914146</c:v>
                </c:pt>
                <c:pt idx="111">
                  <c:v>4862075.4901130367</c:v>
                </c:pt>
                <c:pt idx="112">
                  <c:v>5236006.5189749505</c:v>
                </c:pt>
                <c:pt idx="113">
                  <c:v>4336526.3216877189</c:v>
                </c:pt>
                <c:pt idx="114">
                  <c:v>3919638.6108656782</c:v>
                </c:pt>
                <c:pt idx="115">
                  <c:v>3456180.5415169206</c:v>
                </c:pt>
                <c:pt idx="116">
                  <c:v>2978977.4785972177</c:v>
                </c:pt>
                <c:pt idx="117">
                  <c:v>2307944.9883190845</c:v>
                </c:pt>
                <c:pt idx="118">
                  <c:v>1984043.289726947</c:v>
                </c:pt>
                <c:pt idx="119">
                  <c:v>1093012.2641756199</c:v>
                </c:pt>
                <c:pt idx="120">
                  <c:v>1810897.6355081948</c:v>
                </c:pt>
                <c:pt idx="121">
                  <c:v>2678138.8054285562</c:v>
                </c:pt>
                <c:pt idx="122">
                  <c:v>2847409.7340998547</c:v>
                </c:pt>
                <c:pt idx="123">
                  <c:v>3788082.4175976752</c:v>
                </c:pt>
                <c:pt idx="124">
                  <c:v>4088600.0355278323</c:v>
                </c:pt>
                <c:pt idx="125">
                  <c:v>4341940.7335910825</c:v>
                </c:pt>
                <c:pt idx="126">
                  <c:v>5330146.6874140799</c:v>
                </c:pt>
                <c:pt idx="127">
                  <c:v>5720485.2021720037</c:v>
                </c:pt>
                <c:pt idx="128">
                  <c:v>5504957.6312475847</c:v>
                </c:pt>
                <c:pt idx="129">
                  <c:v>5899499.8675710745</c:v>
                </c:pt>
                <c:pt idx="130">
                  <c:v>6595190.6747237965</c:v>
                </c:pt>
                <c:pt idx="131">
                  <c:v>6717730.99081246</c:v>
                </c:pt>
                <c:pt idx="132">
                  <c:v>6362807.1383477142</c:v>
                </c:pt>
                <c:pt idx="133">
                  <c:v>6804227.8618619666</c:v>
                </c:pt>
                <c:pt idx="134">
                  <c:v>6266489.9691985259</c:v>
                </c:pt>
                <c:pt idx="135">
                  <c:v>6112369.6754607717</c:v>
                </c:pt>
                <c:pt idx="136">
                  <c:v>6912718.4792681411</c:v>
                </c:pt>
                <c:pt idx="137">
                  <c:v>6308116.6110422108</c:v>
                </c:pt>
                <c:pt idx="138">
                  <c:v>6838219.7437947057</c:v>
                </c:pt>
                <c:pt idx="139">
                  <c:v>5687867.4880528711</c:v>
                </c:pt>
                <c:pt idx="140">
                  <c:v>6335437.815367097</c:v>
                </c:pt>
                <c:pt idx="141">
                  <c:v>5582617.0906858714</c:v>
                </c:pt>
                <c:pt idx="142">
                  <c:v>5503293.8868400846</c:v>
                </c:pt>
                <c:pt idx="143">
                  <c:v>4914815.637253684</c:v>
                </c:pt>
                <c:pt idx="144">
                  <c:v>4208527.5626326101</c:v>
                </c:pt>
                <c:pt idx="145">
                  <c:v>3545981.8741323994</c:v>
                </c:pt>
                <c:pt idx="146">
                  <c:v>3338719.7155258888</c:v>
                </c:pt>
                <c:pt idx="147">
                  <c:v>2450513.4965518257</c:v>
                </c:pt>
                <c:pt idx="148">
                  <c:v>1851257.5713387779</c:v>
                </c:pt>
                <c:pt idx="149">
                  <c:v>1201014.4601836861</c:v>
                </c:pt>
                <c:pt idx="150">
                  <c:v>498403.72795927437</c:v>
                </c:pt>
                <c:pt idx="151">
                  <c:v>1990827.8533344672</c:v>
                </c:pt>
                <c:pt idx="152">
                  <c:v>2820481.9899168806</c:v>
                </c:pt>
                <c:pt idx="153">
                  <c:v>3492661.3864195226</c:v>
                </c:pt>
                <c:pt idx="154">
                  <c:v>3652303.0541953016</c:v>
                </c:pt>
                <c:pt idx="155">
                  <c:v>4588849.7307883278</c:v>
                </c:pt>
                <c:pt idx="156">
                  <c:v>4725567.9530175515</c:v>
                </c:pt>
                <c:pt idx="157">
                  <c:v>5728588.7726470949</c:v>
                </c:pt>
                <c:pt idx="158">
                  <c:v>5464983.1900725877</c:v>
                </c:pt>
                <c:pt idx="159">
                  <c:v>6119927.6814398076</c:v>
                </c:pt>
                <c:pt idx="160">
                  <c:v>5862624.7427478777</c:v>
                </c:pt>
                <c:pt idx="161">
                  <c:v>6157424.5518591134</c:v>
                </c:pt>
                <c:pt idx="162">
                  <c:v>6925929.9623630522</c:v>
                </c:pt>
                <c:pt idx="163">
                  <c:v>6468507.2448503831</c:v>
                </c:pt>
                <c:pt idx="164">
                  <c:v>6705594.4383938946</c:v>
                </c:pt>
                <c:pt idx="165">
                  <c:v>7663099.4836572539</c:v>
                </c:pt>
                <c:pt idx="166">
                  <c:v>6885453.721218979</c:v>
                </c:pt>
                <c:pt idx="167">
                  <c:v>7354416.7807632871</c:v>
                </c:pt>
                <c:pt idx="168">
                  <c:v>6934889.0876542497</c:v>
                </c:pt>
                <c:pt idx="169">
                  <c:v>6329387.3200637624</c:v>
                </c:pt>
                <c:pt idx="170">
                  <c:v>6966033.854520984</c:v>
                </c:pt>
                <c:pt idx="171">
                  <c:v>6672847.4216519035</c:v>
                </c:pt>
                <c:pt idx="172">
                  <c:v>6258645.245092595</c:v>
                </c:pt>
                <c:pt idx="173">
                  <c:v>5078259.8914428893</c:v>
                </c:pt>
                <c:pt idx="174">
                  <c:v>4843570.9491188442</c:v>
                </c:pt>
                <c:pt idx="175">
                  <c:v>4377938.9996288093</c:v>
                </c:pt>
                <c:pt idx="176">
                  <c:v>3772557.5947601376</c:v>
                </c:pt>
                <c:pt idx="177">
                  <c:v>3626832.1606259672</c:v>
                </c:pt>
                <c:pt idx="178">
                  <c:v>2970873.0266429298</c:v>
                </c:pt>
                <c:pt idx="179">
                  <c:v>2105377.1789564006</c:v>
                </c:pt>
                <c:pt idx="180">
                  <c:v>1349539.0345143974</c:v>
                </c:pt>
                <c:pt idx="181">
                  <c:v>2136536.2178818132</c:v>
                </c:pt>
                <c:pt idx="182">
                  <c:v>2964153.1272616917</c:v>
                </c:pt>
                <c:pt idx="183">
                  <c:v>3405685.6741058324</c:v>
                </c:pt>
                <c:pt idx="184">
                  <c:v>4100785.2536041485</c:v>
                </c:pt>
                <c:pt idx="185">
                  <c:v>4314030.1389509048</c:v>
                </c:pt>
                <c:pt idx="186">
                  <c:v>4848351.5560291372</c:v>
                </c:pt>
                <c:pt idx="187">
                  <c:v>5959582.4574348377</c:v>
                </c:pt>
                <c:pt idx="188">
                  <c:v>6527892.5733352425</c:v>
                </c:pt>
                <c:pt idx="189">
                  <c:v>6078749.4063607017</c:v>
                </c:pt>
                <c:pt idx="190">
                  <c:v>6957102.8229629612</c:v>
                </c:pt>
                <c:pt idx="191">
                  <c:v>6993911.3161133695</c:v>
                </c:pt>
                <c:pt idx="192">
                  <c:v>6649681.02765813</c:v>
                </c:pt>
                <c:pt idx="193">
                  <c:v>6868085.8453189554</c:v>
                </c:pt>
                <c:pt idx="194">
                  <c:v>7605260.785638852</c:v>
                </c:pt>
                <c:pt idx="195">
                  <c:v>8136471.538603764</c:v>
                </c:pt>
                <c:pt idx="196">
                  <c:v>7067095.3801567648</c:v>
                </c:pt>
                <c:pt idx="197">
                  <c:v>7969725.1513606096</c:v>
                </c:pt>
                <c:pt idx="198">
                  <c:v>6809052.2728260616</c:v>
                </c:pt>
                <c:pt idx="199">
                  <c:v>7570074.2926407075</c:v>
                </c:pt>
                <c:pt idx="200">
                  <c:v>6798661.5923840227</c:v>
                </c:pt>
                <c:pt idx="201">
                  <c:v>6154688.7802461935</c:v>
                </c:pt>
                <c:pt idx="202">
                  <c:v>5899363.5194509616</c:v>
                </c:pt>
                <c:pt idx="203">
                  <c:v>5645698.0890465435</c:v>
                </c:pt>
                <c:pt idx="204">
                  <c:v>5434975.4668737911</c:v>
                </c:pt>
                <c:pt idx="205">
                  <c:v>4701199.555612037</c:v>
                </c:pt>
                <c:pt idx="206">
                  <c:v>4052176.2432990219</c:v>
                </c:pt>
                <c:pt idx="207">
                  <c:v>3731773.0449697059</c:v>
                </c:pt>
                <c:pt idx="208">
                  <c:v>3154392.5375936003</c:v>
                </c:pt>
                <c:pt idx="209">
                  <c:v>2355617.0234984355</c:v>
                </c:pt>
                <c:pt idx="210">
                  <c:v>1326198.3880551062</c:v>
                </c:pt>
                <c:pt idx="211">
                  <c:v>568809.23249556904</c:v>
                </c:pt>
                <c:pt idx="212">
                  <c:v>2224690.5009566867</c:v>
                </c:pt>
                <c:pt idx="213">
                  <c:v>3023508.6621282166</c:v>
                </c:pt>
                <c:pt idx="214">
                  <c:v>3824591.2386676837</c:v>
                </c:pt>
                <c:pt idx="215">
                  <c:v>4457654.6674564322</c:v>
                </c:pt>
                <c:pt idx="216">
                  <c:v>4589681.4316642219</c:v>
                </c:pt>
                <c:pt idx="217">
                  <c:v>5518014.6192085836</c:v>
                </c:pt>
                <c:pt idx="218">
                  <c:v>6536472.9203401916</c:v>
                </c:pt>
                <c:pt idx="219">
                  <c:v>6453941.1208356731</c:v>
                </c:pt>
                <c:pt idx="220">
                  <c:v>7433517.2746031424</c:v>
                </c:pt>
                <c:pt idx="221">
                  <c:v>7245813.1877737232</c:v>
                </c:pt>
                <c:pt idx="222">
                  <c:v>7602554.0217323955</c:v>
                </c:pt>
                <c:pt idx="223">
                  <c:v>7573953.7293746201</c:v>
                </c:pt>
                <c:pt idx="224">
                  <c:v>7646789.5944131967</c:v>
                </c:pt>
                <c:pt idx="225">
                  <c:v>8005133.3919527149</c:v>
                </c:pt>
                <c:pt idx="226">
                  <c:v>7790727.0054835323</c:v>
                </c:pt>
                <c:pt idx="227">
                  <c:v>8642135.4258646183</c:v>
                </c:pt>
                <c:pt idx="228">
                  <c:v>7279917.2523306962</c:v>
                </c:pt>
                <c:pt idx="229">
                  <c:v>7665296.8250026759</c:v>
                </c:pt>
                <c:pt idx="230">
                  <c:v>7478505.6444776105</c:v>
                </c:pt>
                <c:pt idx="231">
                  <c:v>7074103.4448133623</c:v>
                </c:pt>
                <c:pt idx="232">
                  <c:v>7309341.3886145325</c:v>
                </c:pt>
                <c:pt idx="233">
                  <c:v>7069868.7090823175</c:v>
                </c:pt>
                <c:pt idx="234">
                  <c:v>6343878.6133235777</c:v>
                </c:pt>
                <c:pt idx="235">
                  <c:v>5844425.9520698749</c:v>
                </c:pt>
                <c:pt idx="236">
                  <c:v>5113984.8789913468</c:v>
                </c:pt>
                <c:pt idx="237">
                  <c:v>4806624.2721894793</c:v>
                </c:pt>
                <c:pt idx="238">
                  <c:v>3885747.3958953321</c:v>
                </c:pt>
                <c:pt idx="239">
                  <c:v>3321702.7243648348</c:v>
                </c:pt>
                <c:pt idx="240">
                  <c:v>2531705.4154125541</c:v>
                </c:pt>
                <c:pt idx="241">
                  <c:v>1508243.8360863978</c:v>
                </c:pt>
                <c:pt idx="242">
                  <c:v>598979.09176065505</c:v>
                </c:pt>
                <c:pt idx="243">
                  <c:v>2135240.0529172411</c:v>
                </c:pt>
                <c:pt idx="244">
                  <c:v>2593777.2856118786</c:v>
                </c:pt>
                <c:pt idx="245">
                  <c:v>3217900.7863701945</c:v>
                </c:pt>
                <c:pt idx="246">
                  <c:v>3870381.1454943269</c:v>
                </c:pt>
                <c:pt idx="247">
                  <c:v>4367775.5477118045</c:v>
                </c:pt>
                <c:pt idx="248">
                  <c:v>5523937.2865848364</c:v>
                </c:pt>
                <c:pt idx="249">
                  <c:v>6085145.4660334401</c:v>
                </c:pt>
                <c:pt idx="250">
                  <c:v>5442899.2186719179</c:v>
                </c:pt>
                <c:pt idx="251">
                  <c:v>6670354.9077804293</c:v>
                </c:pt>
                <c:pt idx="252">
                  <c:v>6287892.3182494855</c:v>
                </c:pt>
                <c:pt idx="253">
                  <c:v>7025093.4362037703</c:v>
                </c:pt>
                <c:pt idx="254">
                  <c:v>6883121.8642009255</c:v>
                </c:pt>
                <c:pt idx="255">
                  <c:v>7359523.0271183606</c:v>
                </c:pt>
                <c:pt idx="256">
                  <c:v>7137012.3286055112</c:v>
                </c:pt>
                <c:pt idx="257">
                  <c:v>6917939.8530089343</c:v>
                </c:pt>
                <c:pt idx="258">
                  <c:v>8458790.3744620122</c:v>
                </c:pt>
                <c:pt idx="259">
                  <c:v>8747382.5040767882</c:v>
                </c:pt>
                <c:pt idx="260">
                  <c:v>8961628.8190982286</c:v>
                </c:pt>
                <c:pt idx="261">
                  <c:v>7956355.74799251</c:v>
                </c:pt>
                <c:pt idx="262">
                  <c:v>8202618.2758112773</c:v>
                </c:pt>
                <c:pt idx="263">
                  <c:v>6885338.6661299923</c:v>
                </c:pt>
                <c:pt idx="264">
                  <c:v>7598359.4610201549</c:v>
                </c:pt>
                <c:pt idx="265">
                  <c:v>6892830.6954907067</c:v>
                </c:pt>
                <c:pt idx="266">
                  <c:v>6151716.6425187318</c:v>
                </c:pt>
                <c:pt idx="267">
                  <c:v>5978846.6537282979</c:v>
                </c:pt>
                <c:pt idx="268">
                  <c:v>4639278.8863444887</c:v>
                </c:pt>
                <c:pt idx="269">
                  <c:v>4044162.652460265</c:v>
                </c:pt>
                <c:pt idx="270">
                  <c:v>3461082.8961913004</c:v>
                </c:pt>
                <c:pt idx="271">
                  <c:v>2448611.3198315771</c:v>
                </c:pt>
                <c:pt idx="272">
                  <c:v>1725392.7865479889</c:v>
                </c:pt>
                <c:pt idx="273">
                  <c:v>2567678.4733142355</c:v>
                </c:pt>
                <c:pt idx="274">
                  <c:v>3158331.655892544</c:v>
                </c:pt>
                <c:pt idx="275">
                  <c:v>3865550.5741926511</c:v>
                </c:pt>
                <c:pt idx="276">
                  <c:v>5249714.1485628132</c:v>
                </c:pt>
                <c:pt idx="277">
                  <c:v>5733535.2066887068</c:v>
                </c:pt>
                <c:pt idx="278">
                  <c:v>6639755.8232379844</c:v>
                </c:pt>
                <c:pt idx="279">
                  <c:v>6497662.5340908198</c:v>
                </c:pt>
                <c:pt idx="280">
                  <c:v>7290478.1456071725</c:v>
                </c:pt>
                <c:pt idx="281">
                  <c:v>7893202.0865356438</c:v>
                </c:pt>
                <c:pt idx="282">
                  <c:v>8008968.5820183065</c:v>
                </c:pt>
                <c:pt idx="283">
                  <c:v>8313886.033872907</c:v>
                </c:pt>
                <c:pt idx="284">
                  <c:v>7991553.1907301201</c:v>
                </c:pt>
                <c:pt idx="285">
                  <c:v>8158053.8966813423</c:v>
                </c:pt>
                <c:pt idx="286">
                  <c:v>9723366.1003953554</c:v>
                </c:pt>
                <c:pt idx="287">
                  <c:v>9485019.4273540936</c:v>
                </c:pt>
                <c:pt idx="288">
                  <c:v>8883691.5970178172</c:v>
                </c:pt>
                <c:pt idx="289">
                  <c:v>9577975.5747214146</c:v>
                </c:pt>
                <c:pt idx="290">
                  <c:v>8087932.6027783407</c:v>
                </c:pt>
                <c:pt idx="291">
                  <c:v>8262176.218288227</c:v>
                </c:pt>
                <c:pt idx="292">
                  <c:v>8350170.8502603658</c:v>
                </c:pt>
                <c:pt idx="293">
                  <c:v>7482681.8363201143</c:v>
                </c:pt>
                <c:pt idx="294">
                  <c:v>8149224.5813416205</c:v>
                </c:pt>
                <c:pt idx="295">
                  <c:v>7547327.9019559454</c:v>
                </c:pt>
                <c:pt idx="296">
                  <c:v>6040090.8590006921</c:v>
                </c:pt>
                <c:pt idx="297">
                  <c:v>5586396.189586902</c:v>
                </c:pt>
                <c:pt idx="298">
                  <c:v>5597568.9819660755</c:v>
                </c:pt>
                <c:pt idx="299">
                  <c:v>4198560.5697761783</c:v>
                </c:pt>
                <c:pt idx="300">
                  <c:v>3674884.1037058816</c:v>
                </c:pt>
                <c:pt idx="301">
                  <c:v>2686531.5051585855</c:v>
                </c:pt>
                <c:pt idx="302">
                  <c:v>1667097.5616127008</c:v>
                </c:pt>
                <c:pt idx="303">
                  <c:v>634764.06755965191</c:v>
                </c:pt>
                <c:pt idx="304">
                  <c:v>2877049.5962572615</c:v>
                </c:pt>
                <c:pt idx="305">
                  <c:v>3594566.1217269166</c:v>
                </c:pt>
                <c:pt idx="306">
                  <c:v>4644757.3906820528</c:v>
                </c:pt>
                <c:pt idx="307">
                  <c:v>5642143.6959840367</c:v>
                </c:pt>
                <c:pt idx="308">
                  <c:v>5710533.3165414212</c:v>
                </c:pt>
                <c:pt idx="309">
                  <c:v>6487358.6707939478</c:v>
                </c:pt>
                <c:pt idx="310">
                  <c:v>7855500.2571397368</c:v>
                </c:pt>
                <c:pt idx="311">
                  <c:v>7250467.3935432909</c:v>
                </c:pt>
                <c:pt idx="312">
                  <c:v>7950871.646013353</c:v>
                </c:pt>
                <c:pt idx="313">
                  <c:v>8614347.6072598211</c:v>
                </c:pt>
                <c:pt idx="314">
                  <c:v>8456317.7749414928</c:v>
                </c:pt>
                <c:pt idx="315">
                  <c:v>9602468.0141262934</c:v>
                </c:pt>
                <c:pt idx="316">
                  <c:v>9904641.1670078561</c:v>
                </c:pt>
                <c:pt idx="317">
                  <c:v>9930868.6658610143</c:v>
                </c:pt>
                <c:pt idx="318">
                  <c:v>9466888.2428489309</c:v>
                </c:pt>
                <c:pt idx="319">
                  <c:v>10386074.85833242</c:v>
                </c:pt>
                <c:pt idx="320">
                  <c:v>9778258.2562855333</c:v>
                </c:pt>
                <c:pt idx="321">
                  <c:v>10123203.455289556</c:v>
                </c:pt>
                <c:pt idx="322">
                  <c:v>8987630.4436915405</c:v>
                </c:pt>
                <c:pt idx="323">
                  <c:v>8119526.5485299369</c:v>
                </c:pt>
                <c:pt idx="324">
                  <c:v>7777791.9151554108</c:v>
                </c:pt>
                <c:pt idx="325">
                  <c:v>8409833.3188661058</c:v>
                </c:pt>
                <c:pt idx="326">
                  <c:v>6894079.9787889495</c:v>
                </c:pt>
                <c:pt idx="327">
                  <c:v>6500752.6314894846</c:v>
                </c:pt>
                <c:pt idx="328">
                  <c:v>6686265.5776298391</c:v>
                </c:pt>
                <c:pt idx="329">
                  <c:v>5836129.1969861304</c:v>
                </c:pt>
                <c:pt idx="330">
                  <c:v>4822150.0869470825</c:v>
                </c:pt>
                <c:pt idx="331">
                  <c:v>3786232.1304301945</c:v>
                </c:pt>
                <c:pt idx="332">
                  <c:v>2612325.4566602171</c:v>
                </c:pt>
                <c:pt idx="333">
                  <c:v>1871070.8140510758</c:v>
                </c:pt>
                <c:pt idx="334">
                  <c:v>3023917.0630975422</c:v>
                </c:pt>
                <c:pt idx="335">
                  <c:v>3816612.9782647733</c:v>
                </c:pt>
                <c:pt idx="336">
                  <c:v>4983049.2736915611</c:v>
                </c:pt>
                <c:pt idx="337">
                  <c:v>5688116.0406493219</c:v>
                </c:pt>
                <c:pt idx="338">
                  <c:v>5856586.5955283223</c:v>
                </c:pt>
                <c:pt idx="339">
                  <c:v>7041170.7073683012</c:v>
                </c:pt>
                <c:pt idx="340">
                  <c:v>8007127.1714561414</c:v>
                </c:pt>
                <c:pt idx="341">
                  <c:v>7698349.9581274875</c:v>
                </c:pt>
                <c:pt idx="342">
                  <c:v>8726582.7082252428</c:v>
                </c:pt>
                <c:pt idx="343">
                  <c:v>9345317.5837083776</c:v>
                </c:pt>
                <c:pt idx="344">
                  <c:v>10320332.462505663</c:v>
                </c:pt>
                <c:pt idx="345">
                  <c:v>9983231.3543736115</c:v>
                </c:pt>
                <c:pt idx="346">
                  <c:v>10408062.486370765</c:v>
                </c:pt>
                <c:pt idx="347">
                  <c:v>9665633.4977211971</c:v>
                </c:pt>
                <c:pt idx="348">
                  <c:v>10383059.852684356</c:v>
                </c:pt>
                <c:pt idx="349">
                  <c:v>9814611.224862501</c:v>
                </c:pt>
                <c:pt idx="350">
                  <c:v>9617279.0202371068</c:v>
                </c:pt>
                <c:pt idx="351">
                  <c:v>10211116.157458672</c:v>
                </c:pt>
                <c:pt idx="352">
                  <c:v>9962287.3795163892</c:v>
                </c:pt>
                <c:pt idx="353">
                  <c:v>9736764.3528799061</c:v>
                </c:pt>
                <c:pt idx="354">
                  <c:v>9618431.0215082709</c:v>
                </c:pt>
                <c:pt idx="355">
                  <c:v>8100838.4627897386</c:v>
                </c:pt>
                <c:pt idx="356">
                  <c:v>8267234.768205625</c:v>
                </c:pt>
                <c:pt idx="357">
                  <c:v>6981660.1711459318</c:v>
                </c:pt>
                <c:pt idx="358">
                  <c:v>6812455.5146433786</c:v>
                </c:pt>
                <c:pt idx="359">
                  <c:v>6006950.7745919451</c:v>
                </c:pt>
                <c:pt idx="360">
                  <c:v>5389503.5719377156</c:v>
                </c:pt>
                <c:pt idx="361">
                  <c:v>4369694.3006309057</c:v>
                </c:pt>
                <c:pt idx="362">
                  <c:v>3230540.5550457342</c:v>
                </c:pt>
                <c:pt idx="363">
                  <c:v>2028040.9176784998</c:v>
                </c:pt>
                <c:pt idx="364">
                  <c:v>756437.74022719893</c:v>
                </c:pt>
                <c:pt idx="365">
                  <c:v>2954511.4460972659</c:v>
                </c:pt>
                <c:pt idx="366">
                  <c:v>3972209.7432010495</c:v>
                </c:pt>
                <c:pt idx="367">
                  <c:v>5028177.9841414215</c:v>
                </c:pt>
                <c:pt idx="368">
                  <c:v>5472161.2605406595</c:v>
                </c:pt>
                <c:pt idx="369">
                  <c:v>6377408.900085181</c:v>
                </c:pt>
                <c:pt idx="370">
                  <c:v>8142474.6224614652</c:v>
                </c:pt>
                <c:pt idx="371">
                  <c:v>8163806.2271115668</c:v>
                </c:pt>
                <c:pt idx="372">
                  <c:v>8952130.8102068659</c:v>
                </c:pt>
                <c:pt idx="373">
                  <c:v>8981435.5118074752</c:v>
                </c:pt>
                <c:pt idx="374">
                  <c:v>9519367.3834657278</c:v>
                </c:pt>
                <c:pt idx="375">
                  <c:v>9552395.7805394027</c:v>
                </c:pt>
                <c:pt idx="376">
                  <c:v>10282152.525108254</c:v>
                </c:pt>
                <c:pt idx="377">
                  <c:v>10150342.516963527</c:v>
                </c:pt>
                <c:pt idx="378">
                  <c:v>9932668.5749128144</c:v>
                </c:pt>
                <c:pt idx="379">
                  <c:v>10223888.958613077</c:v>
                </c:pt>
                <c:pt idx="380">
                  <c:v>990979.08766436134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C-D248-ACA9-ADCD73417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014543"/>
        <c:axId val="1390778799"/>
      </c:lineChart>
      <c:dateAx>
        <c:axId val="136701454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90778799"/>
        <c:crosses val="autoZero"/>
        <c:auto val="1"/>
        <c:lblOffset val="100"/>
        <c:baseTimeUnit val="days"/>
      </c:dateAx>
      <c:valAx>
        <c:axId val="13907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6701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'MMM Simulated Data NegativeLift'!$D$2</c:f>
              <c:strCache>
                <c:ptCount val="1"/>
                <c:pt idx="0">
                  <c:v>Facebook Investment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'MMM Simulated Data NegativeLift'!$B$3:$B$383</c:f>
              <c:numCache>
                <c:formatCode>m/d/yy</c:formatCode>
                <c:ptCount val="38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</c:numCache>
            </c:numRef>
          </c:cat>
          <c:val>
            <c:numRef>
              <c:f>'MMM Simulated Data NegativeLift'!$D$3:$D$383</c:f>
              <c:numCache>
                <c:formatCode>General</c:formatCode>
                <c:ptCount val="381"/>
                <c:pt idx="0">
                  <c:v>263393.66037735844</c:v>
                </c:pt>
                <c:pt idx="1">
                  <c:v>154365.14583925233</c:v>
                </c:pt>
                <c:pt idx="2">
                  <c:v>276370.05610066012</c:v>
                </c:pt>
                <c:pt idx="3">
                  <c:v>257749.84305435533</c:v>
                </c:pt>
                <c:pt idx="4">
                  <c:v>309324.77452450979</c:v>
                </c:pt>
                <c:pt idx="5">
                  <c:v>409560.88398624759</c:v>
                </c:pt>
                <c:pt idx="6">
                  <c:v>336538.1444478145</c:v>
                </c:pt>
                <c:pt idx="7">
                  <c:v>339431.87976606417</c:v>
                </c:pt>
                <c:pt idx="8">
                  <c:v>463931.41800486849</c:v>
                </c:pt>
                <c:pt idx="9">
                  <c:v>418659.16892935248</c:v>
                </c:pt>
                <c:pt idx="10">
                  <c:v>443780.35135465499</c:v>
                </c:pt>
                <c:pt idx="11">
                  <c:v>377803.84272588836</c:v>
                </c:pt>
                <c:pt idx="12">
                  <c:v>419580.74424051243</c:v>
                </c:pt>
                <c:pt idx="13">
                  <c:v>474009.87750390865</c:v>
                </c:pt>
                <c:pt idx="14">
                  <c:v>558178.55347536842</c:v>
                </c:pt>
                <c:pt idx="15">
                  <c:v>573492.01705041039</c:v>
                </c:pt>
                <c:pt idx="16">
                  <c:v>533767.84524504223</c:v>
                </c:pt>
                <c:pt idx="17">
                  <c:v>389784.68785334856</c:v>
                </c:pt>
                <c:pt idx="18">
                  <c:v>477701.16061798087</c:v>
                </c:pt>
                <c:pt idx="19">
                  <c:v>490362.41060492594</c:v>
                </c:pt>
                <c:pt idx="20">
                  <c:v>564319.98340325127</c:v>
                </c:pt>
                <c:pt idx="21">
                  <c:v>360306.0259143234</c:v>
                </c:pt>
                <c:pt idx="22">
                  <c:v>378542.29509577603</c:v>
                </c:pt>
                <c:pt idx="23">
                  <c:v>412591.53770582721</c:v>
                </c:pt>
                <c:pt idx="24">
                  <c:v>307200.77654133813</c:v>
                </c:pt>
                <c:pt idx="25">
                  <c:v>236889.91479462705</c:v>
                </c:pt>
                <c:pt idx="26">
                  <c:v>280999.07676750439</c:v>
                </c:pt>
                <c:pt idx="27">
                  <c:v>228179.25922296543</c:v>
                </c:pt>
                <c:pt idx="28">
                  <c:v>146293.92638195099</c:v>
                </c:pt>
                <c:pt idx="29">
                  <c:v>69858.704471703939</c:v>
                </c:pt>
                <c:pt idx="30">
                  <c:v>41905.245147142115</c:v>
                </c:pt>
                <c:pt idx="31">
                  <c:v>147968.15268393711</c:v>
                </c:pt>
                <c:pt idx="32">
                  <c:v>210771.88980020344</c:v>
                </c:pt>
                <c:pt idx="33">
                  <c:v>258517.46083479302</c:v>
                </c:pt>
                <c:pt idx="34">
                  <c:v>274842.37322751828</c:v>
                </c:pt>
                <c:pt idx="35">
                  <c:v>255890.18077175986</c:v>
                </c:pt>
                <c:pt idx="36">
                  <c:v>350926.93906846887</c:v>
                </c:pt>
                <c:pt idx="37">
                  <c:v>359975.09459191177</c:v>
                </c:pt>
                <c:pt idx="38">
                  <c:v>393252.68201038352</c:v>
                </c:pt>
                <c:pt idx="39">
                  <c:v>419147.02163433924</c:v>
                </c:pt>
                <c:pt idx="40">
                  <c:v>433122.8387756272</c:v>
                </c:pt>
                <c:pt idx="41">
                  <c:v>572011.34564256691</c:v>
                </c:pt>
                <c:pt idx="42">
                  <c:v>409748.91546925547</c:v>
                </c:pt>
                <c:pt idx="43">
                  <c:v>432129.71314354247</c:v>
                </c:pt>
                <c:pt idx="44">
                  <c:v>535523.61912316352</c:v>
                </c:pt>
                <c:pt idx="45">
                  <c:v>483493.83454129141</c:v>
                </c:pt>
                <c:pt idx="46">
                  <c:v>430628.79512492433</c:v>
                </c:pt>
                <c:pt idx="47">
                  <c:v>386339.87385552446</c:v>
                </c:pt>
                <c:pt idx="48">
                  <c:v>381641.37268806226</c:v>
                </c:pt>
                <c:pt idx="49">
                  <c:v>533714.77912197949</c:v>
                </c:pt>
                <c:pt idx="50">
                  <c:v>405302.85075297469</c:v>
                </c:pt>
                <c:pt idx="51">
                  <c:v>528332.67316395696</c:v>
                </c:pt>
                <c:pt idx="52">
                  <c:v>359473.82449630223</c:v>
                </c:pt>
                <c:pt idx="53">
                  <c:v>416354.30846799142</c:v>
                </c:pt>
                <c:pt idx="54">
                  <c:v>465752.71573609544</c:v>
                </c:pt>
                <c:pt idx="55">
                  <c:v>425823.52693843481</c:v>
                </c:pt>
                <c:pt idx="56">
                  <c:v>263748.49940287252</c:v>
                </c:pt>
                <c:pt idx="57">
                  <c:v>277379.93091713561</c:v>
                </c:pt>
                <c:pt idx="58">
                  <c:v>227056.15886449898</c:v>
                </c:pt>
                <c:pt idx="59">
                  <c:v>157766.22295469177</c:v>
                </c:pt>
                <c:pt idx="60">
                  <c:v>189097.79601717481</c:v>
                </c:pt>
                <c:pt idx="61">
                  <c:v>242889.74471973028</c:v>
                </c:pt>
                <c:pt idx="62">
                  <c:v>308618.06260271667</c:v>
                </c:pt>
                <c:pt idx="63">
                  <c:v>351849.31543766195</c:v>
                </c:pt>
                <c:pt idx="64">
                  <c:v>323151.03116819571</c:v>
                </c:pt>
                <c:pt idx="65">
                  <c:v>469784.61831120239</c:v>
                </c:pt>
                <c:pt idx="66">
                  <c:v>418316.89385344437</c:v>
                </c:pt>
                <c:pt idx="67">
                  <c:v>516272.33823619358</c:v>
                </c:pt>
                <c:pt idx="68">
                  <c:v>423052.68096699583</c:v>
                </c:pt>
                <c:pt idx="69">
                  <c:v>624127.98049153516</c:v>
                </c:pt>
                <c:pt idx="70">
                  <c:v>466886.91582141235</c:v>
                </c:pt>
                <c:pt idx="71">
                  <c:v>432631.36888601765</c:v>
                </c:pt>
                <c:pt idx="72">
                  <c:v>599681.93343416532</c:v>
                </c:pt>
                <c:pt idx="73">
                  <c:v>425917.31533556245</c:v>
                </c:pt>
                <c:pt idx="74">
                  <c:v>720667.69418487244</c:v>
                </c:pt>
                <c:pt idx="75">
                  <c:v>692776.64453984716</c:v>
                </c:pt>
                <c:pt idx="76">
                  <c:v>398961.37386381149</c:v>
                </c:pt>
                <c:pt idx="77">
                  <c:v>559670.28553735081</c:v>
                </c:pt>
                <c:pt idx="78">
                  <c:v>619028.52281411877</c:v>
                </c:pt>
                <c:pt idx="79">
                  <c:v>418479.31975743925</c:v>
                </c:pt>
                <c:pt idx="80">
                  <c:v>441823.51198933093</c:v>
                </c:pt>
                <c:pt idx="81">
                  <c:v>411903.58331089636</c:v>
                </c:pt>
                <c:pt idx="82">
                  <c:v>376517.69222090521</c:v>
                </c:pt>
                <c:pt idx="83">
                  <c:v>438876.2370765098</c:v>
                </c:pt>
                <c:pt idx="84">
                  <c:v>400470.22028631292</c:v>
                </c:pt>
                <c:pt idx="85">
                  <c:v>232611.69841768441</c:v>
                </c:pt>
                <c:pt idx="86">
                  <c:v>253218.12783488474</c:v>
                </c:pt>
                <c:pt idx="87">
                  <c:v>190132.58793085167</c:v>
                </c:pt>
                <c:pt idx="88">
                  <c:v>125028.42271953313</c:v>
                </c:pt>
                <c:pt idx="89">
                  <c:v>46666.971148624609</c:v>
                </c:pt>
                <c:pt idx="90">
                  <c:v>163930.67443218967</c:v>
                </c:pt>
                <c:pt idx="91">
                  <c:v>220483.15354832995</c:v>
                </c:pt>
                <c:pt idx="92">
                  <c:v>301213.22845390381</c:v>
                </c:pt>
                <c:pt idx="93">
                  <c:v>404283.24512565311</c:v>
                </c:pt>
                <c:pt idx="94">
                  <c:v>348505.76631835697</c:v>
                </c:pt>
                <c:pt idx="95">
                  <c:v>390966.20753553172</c:v>
                </c:pt>
                <c:pt idx="96">
                  <c:v>467920.10464549746</c:v>
                </c:pt>
                <c:pt idx="97">
                  <c:v>437141.28234399908</c:v>
                </c:pt>
                <c:pt idx="98">
                  <c:v>543712.23363624292</c:v>
                </c:pt>
                <c:pt idx="99">
                  <c:v>517818.31037558545</c:v>
                </c:pt>
                <c:pt idx="100">
                  <c:v>453939.710055181</c:v>
                </c:pt>
                <c:pt idx="101">
                  <c:v>658353.58722347044</c:v>
                </c:pt>
                <c:pt idx="102">
                  <c:v>602373.95220278797</c:v>
                </c:pt>
                <c:pt idx="103">
                  <c:v>707310.53794220253</c:v>
                </c:pt>
                <c:pt idx="104">
                  <c:v>516861.44592971884</c:v>
                </c:pt>
                <c:pt idx="105">
                  <c:v>751954.74427834316</c:v>
                </c:pt>
                <c:pt idx="106">
                  <c:v>722627.01232764381</c:v>
                </c:pt>
                <c:pt idx="107">
                  <c:v>671845.88228825829</c:v>
                </c:pt>
                <c:pt idx="108">
                  <c:v>648898.53561458341</c:v>
                </c:pt>
                <c:pt idx="109">
                  <c:v>527070.49523941416</c:v>
                </c:pt>
                <c:pt idx="110">
                  <c:v>646505.10190967936</c:v>
                </c:pt>
                <c:pt idx="111">
                  <c:v>499839.53636676073</c:v>
                </c:pt>
                <c:pt idx="112">
                  <c:v>489346.40364251874</c:v>
                </c:pt>
                <c:pt idx="113">
                  <c:v>333578.94782213221</c:v>
                </c:pt>
                <c:pt idx="114">
                  <c:v>342492.69415331166</c:v>
                </c:pt>
                <c:pt idx="115">
                  <c:v>335551.50888513797</c:v>
                </c:pt>
                <c:pt idx="116">
                  <c:v>312083.35490066087</c:v>
                </c:pt>
                <c:pt idx="117">
                  <c:v>194126.2139707641</c:v>
                </c:pt>
                <c:pt idx="118">
                  <c:v>211888.11832035356</c:v>
                </c:pt>
                <c:pt idx="119">
                  <c:v>83277.124889571045</c:v>
                </c:pt>
                <c:pt idx="120">
                  <c:v>206959.7297723651</c:v>
                </c:pt>
                <c:pt idx="121">
                  <c:v>283264.68134340498</c:v>
                </c:pt>
                <c:pt idx="122">
                  <c:v>244063.69149427323</c:v>
                </c:pt>
                <c:pt idx="123">
                  <c:v>327814.82459979877</c:v>
                </c:pt>
                <c:pt idx="124">
                  <c:v>462860.38138050929</c:v>
                </c:pt>
                <c:pt idx="125">
                  <c:v>372166.34859352134</c:v>
                </c:pt>
                <c:pt idx="126">
                  <c:v>553128.42982598941</c:v>
                </c:pt>
                <c:pt idx="127">
                  <c:v>481162.30672474793</c:v>
                </c:pt>
                <c:pt idx="128">
                  <c:v>463033.81945073145</c:v>
                </c:pt>
                <c:pt idx="129">
                  <c:v>510533.64238595834</c:v>
                </c:pt>
                <c:pt idx="130">
                  <c:v>768371.72909403453</c:v>
                </c:pt>
                <c:pt idx="131">
                  <c:v>586986.20308070036</c:v>
                </c:pt>
                <c:pt idx="132">
                  <c:v>605981.63222359179</c:v>
                </c:pt>
                <c:pt idx="133">
                  <c:v>583219.5310167399</c:v>
                </c:pt>
                <c:pt idx="134">
                  <c:v>608397.08438820636</c:v>
                </c:pt>
                <c:pt idx="135">
                  <c:v>698556.53433837381</c:v>
                </c:pt>
                <c:pt idx="136">
                  <c:v>775258.14720764186</c:v>
                </c:pt>
                <c:pt idx="137">
                  <c:v>720927.61269053828</c:v>
                </c:pt>
                <c:pt idx="138">
                  <c:v>781510.82786225202</c:v>
                </c:pt>
                <c:pt idx="139">
                  <c:v>482932.14521203621</c:v>
                </c:pt>
                <c:pt idx="140">
                  <c:v>487341.3704128536</c:v>
                </c:pt>
                <c:pt idx="141">
                  <c:v>469565.92351563403</c:v>
                </c:pt>
                <c:pt idx="142">
                  <c:v>423330.2989876988</c:v>
                </c:pt>
                <c:pt idx="143">
                  <c:v>381733.25337892689</c:v>
                </c:pt>
                <c:pt idx="144">
                  <c:v>485599.33414991654</c:v>
                </c:pt>
                <c:pt idx="145">
                  <c:v>405255.07132941706</c:v>
                </c:pt>
                <c:pt idx="146">
                  <c:v>374435.85594682861</c:v>
                </c:pt>
                <c:pt idx="147">
                  <c:v>186705.79021347244</c:v>
                </c:pt>
                <c:pt idx="148">
                  <c:v>158679.22040046667</c:v>
                </c:pt>
                <c:pt idx="149">
                  <c:v>139924.01477868186</c:v>
                </c:pt>
                <c:pt idx="150">
                  <c:v>51237.766425719798</c:v>
                </c:pt>
                <c:pt idx="151">
                  <c:v>154627.40608423046</c:v>
                </c:pt>
                <c:pt idx="152">
                  <c:v>328599.84348546184</c:v>
                </c:pt>
                <c:pt idx="153">
                  <c:v>302249.54305553559</c:v>
                </c:pt>
                <c:pt idx="154">
                  <c:v>425511.03544022929</c:v>
                </c:pt>
                <c:pt idx="155">
                  <c:v>356415.51307093806</c:v>
                </c:pt>
                <c:pt idx="156">
                  <c:v>445808.29745448596</c:v>
                </c:pt>
                <c:pt idx="157">
                  <c:v>481843.91545629763</c:v>
                </c:pt>
                <c:pt idx="158">
                  <c:v>520474.58953072265</c:v>
                </c:pt>
                <c:pt idx="159">
                  <c:v>713001.28327454056</c:v>
                </c:pt>
                <c:pt idx="160">
                  <c:v>493117.96901617659</c:v>
                </c:pt>
                <c:pt idx="161">
                  <c:v>697066.93039914477</c:v>
                </c:pt>
                <c:pt idx="162">
                  <c:v>732550.28448070737</c:v>
                </c:pt>
                <c:pt idx="163">
                  <c:v>488189.226026444</c:v>
                </c:pt>
                <c:pt idx="164">
                  <c:v>752029.28281053016</c:v>
                </c:pt>
                <c:pt idx="165">
                  <c:v>802800.8982879027</c:v>
                </c:pt>
                <c:pt idx="166">
                  <c:v>529650.28624761372</c:v>
                </c:pt>
                <c:pt idx="167">
                  <c:v>555050.32307647448</c:v>
                </c:pt>
                <c:pt idx="168">
                  <c:v>712932.52302987606</c:v>
                </c:pt>
                <c:pt idx="169">
                  <c:v>730313.92154581868</c:v>
                </c:pt>
                <c:pt idx="170">
                  <c:v>788607.60617218679</c:v>
                </c:pt>
                <c:pt idx="171">
                  <c:v>566562.51693270868</c:v>
                </c:pt>
                <c:pt idx="172">
                  <c:v>701904.13963655266</c:v>
                </c:pt>
                <c:pt idx="173">
                  <c:v>585953.06439725636</c:v>
                </c:pt>
                <c:pt idx="174">
                  <c:v>407403.16394457559</c:v>
                </c:pt>
                <c:pt idx="175">
                  <c:v>495615.735807035</c:v>
                </c:pt>
                <c:pt idx="176">
                  <c:v>284721.32790642552</c:v>
                </c:pt>
                <c:pt idx="177">
                  <c:v>271165.02135521249</c:v>
                </c:pt>
                <c:pt idx="178">
                  <c:v>226352.23060136606</c:v>
                </c:pt>
                <c:pt idx="179">
                  <c:v>238344.58629695099</c:v>
                </c:pt>
                <c:pt idx="180">
                  <c:v>103810.69496264595</c:v>
                </c:pt>
                <c:pt idx="181">
                  <c:v>244175.56775792147</c:v>
                </c:pt>
                <c:pt idx="182">
                  <c:v>228011.77902013011</c:v>
                </c:pt>
                <c:pt idx="183">
                  <c:v>350117.21883330983</c:v>
                </c:pt>
                <c:pt idx="184">
                  <c:v>306600.76662460924</c:v>
                </c:pt>
                <c:pt idx="185">
                  <c:v>502605.45308165875</c:v>
                </c:pt>
                <c:pt idx="186">
                  <c:v>503130.82185208029</c:v>
                </c:pt>
                <c:pt idx="187">
                  <c:v>449779.80810828961</c:v>
                </c:pt>
                <c:pt idx="188">
                  <c:v>554255.02981148288</c:v>
                </c:pt>
                <c:pt idx="189">
                  <c:v>511296.67903968517</c:v>
                </c:pt>
                <c:pt idx="190">
                  <c:v>802742.63341880322</c:v>
                </c:pt>
                <c:pt idx="191">
                  <c:v>672491.47270320868</c:v>
                </c:pt>
                <c:pt idx="192">
                  <c:v>633302.95501506003</c:v>
                </c:pt>
                <c:pt idx="193">
                  <c:v>594353.58276798646</c:v>
                </c:pt>
                <c:pt idx="194">
                  <c:v>789225.17586818279</c:v>
                </c:pt>
                <c:pt idx="195">
                  <c:v>625882.4260464434</c:v>
                </c:pt>
                <c:pt idx="196">
                  <c:v>823350.91807651625</c:v>
                </c:pt>
                <c:pt idx="197">
                  <c:v>670350.71366584557</c:v>
                </c:pt>
                <c:pt idx="198">
                  <c:v>727180.3398163754</c:v>
                </c:pt>
                <c:pt idx="199">
                  <c:v>571326.36170873267</c:v>
                </c:pt>
                <c:pt idx="200">
                  <c:v>641383.16909283237</c:v>
                </c:pt>
                <c:pt idx="201">
                  <c:v>597542.60002390237</c:v>
                </c:pt>
                <c:pt idx="202">
                  <c:v>510521.84302941005</c:v>
                </c:pt>
                <c:pt idx="203">
                  <c:v>434284.46838819562</c:v>
                </c:pt>
                <c:pt idx="204">
                  <c:v>580434.27316127869</c:v>
                </c:pt>
                <c:pt idx="205">
                  <c:v>537279.9492128042</c:v>
                </c:pt>
                <c:pt idx="206">
                  <c:v>454449.6721456846</c:v>
                </c:pt>
                <c:pt idx="207">
                  <c:v>281643.2486769589</c:v>
                </c:pt>
                <c:pt idx="208">
                  <c:v>270376.50322230859</c:v>
                </c:pt>
                <c:pt idx="209">
                  <c:v>274440.81827166234</c:v>
                </c:pt>
                <c:pt idx="210">
                  <c:v>112601.7499292071</c:v>
                </c:pt>
                <c:pt idx="211">
                  <c:v>64393.498018366306</c:v>
                </c:pt>
                <c:pt idx="212">
                  <c:v>169500.228644319</c:v>
                </c:pt>
                <c:pt idx="213">
                  <c:v>293544.53030371031</c:v>
                </c:pt>
                <c:pt idx="214">
                  <c:v>288648.39537114598</c:v>
                </c:pt>
                <c:pt idx="215">
                  <c:v>420533.45919400308</c:v>
                </c:pt>
                <c:pt idx="216">
                  <c:v>353052.41782032477</c:v>
                </c:pt>
                <c:pt idx="217">
                  <c:v>416453.93352517614</c:v>
                </c:pt>
                <c:pt idx="218">
                  <c:v>560269.10745773069</c:v>
                </c:pt>
                <c:pt idx="219">
                  <c:v>491728.84730176552</c:v>
                </c:pt>
                <c:pt idx="220">
                  <c:v>701275.21458520216</c:v>
                </c:pt>
                <c:pt idx="221">
                  <c:v>744896.68285524251</c:v>
                </c:pt>
                <c:pt idx="222">
                  <c:v>710519.06745162571</c:v>
                </c:pt>
                <c:pt idx="223">
                  <c:v>707846.14293220744</c:v>
                </c:pt>
                <c:pt idx="224">
                  <c:v>801092.24322423956</c:v>
                </c:pt>
                <c:pt idx="225">
                  <c:v>897771.96919095865</c:v>
                </c:pt>
                <c:pt idx="226">
                  <c:v>680743.13640147366</c:v>
                </c:pt>
                <c:pt idx="227">
                  <c:v>815295.79489288852</c:v>
                </c:pt>
                <c:pt idx="228">
                  <c:v>559993.63479466899</c:v>
                </c:pt>
                <c:pt idx="229">
                  <c:v>867769.45188709535</c:v>
                </c:pt>
                <c:pt idx="230">
                  <c:v>712238.63280739146</c:v>
                </c:pt>
                <c:pt idx="231">
                  <c:v>755486.77565967944</c:v>
                </c:pt>
                <c:pt idx="232">
                  <c:v>835353.30155594647</c:v>
                </c:pt>
                <c:pt idx="233">
                  <c:v>594661.8540349612</c:v>
                </c:pt>
                <c:pt idx="234">
                  <c:v>538631.20301803958</c:v>
                </c:pt>
                <c:pt idx="235">
                  <c:v>667934.39452227135</c:v>
                </c:pt>
                <c:pt idx="236">
                  <c:v>477942.51205526601</c:v>
                </c:pt>
                <c:pt idx="237">
                  <c:v>544146.14402145043</c:v>
                </c:pt>
                <c:pt idx="238">
                  <c:v>407078.29861760623</c:v>
                </c:pt>
                <c:pt idx="239">
                  <c:v>282031.36338946712</c:v>
                </c:pt>
                <c:pt idx="240">
                  <c:v>283929.57929860416</c:v>
                </c:pt>
                <c:pt idx="241">
                  <c:v>161074.58443641139</c:v>
                </c:pt>
                <c:pt idx="242">
                  <c:v>51341.065008056139</c:v>
                </c:pt>
                <c:pt idx="243">
                  <c:v>160829.27577773589</c:v>
                </c:pt>
                <c:pt idx="244">
                  <c:v>259621.16206988372</c:v>
                </c:pt>
                <c:pt idx="245">
                  <c:v>264222.36826453189</c:v>
                </c:pt>
                <c:pt idx="246">
                  <c:v>387401.36102686333</c:v>
                </c:pt>
                <c:pt idx="247">
                  <c:v>321981.45057788555</c:v>
                </c:pt>
                <c:pt idx="248">
                  <c:v>416070.70456986426</c:v>
                </c:pt>
                <c:pt idx="249">
                  <c:v>499652.30534132617</c:v>
                </c:pt>
                <c:pt idx="250">
                  <c:v>563117.6036417092</c:v>
                </c:pt>
                <c:pt idx="251">
                  <c:v>674980.01047321793</c:v>
                </c:pt>
                <c:pt idx="252">
                  <c:v>473612.8691154939</c:v>
                </c:pt>
                <c:pt idx="253">
                  <c:v>664523.08895370772</c:v>
                </c:pt>
                <c:pt idx="254">
                  <c:v>512867.02634258661</c:v>
                </c:pt>
                <c:pt idx="255">
                  <c:v>597909.94989631081</c:v>
                </c:pt>
                <c:pt idx="256">
                  <c:v>461614.94792353024</c:v>
                </c:pt>
                <c:pt idx="257">
                  <c:v>626380.07678678504</c:v>
                </c:pt>
                <c:pt idx="258">
                  <c:v>797999.09193037858</c:v>
                </c:pt>
                <c:pt idx="259">
                  <c:v>666467.2384058506</c:v>
                </c:pt>
                <c:pt idx="260">
                  <c:v>753781.86328863597</c:v>
                </c:pt>
                <c:pt idx="261">
                  <c:v>600479.67909377429</c:v>
                </c:pt>
                <c:pt idx="262">
                  <c:v>851215.104093623</c:v>
                </c:pt>
                <c:pt idx="263">
                  <c:v>786895.84755771339</c:v>
                </c:pt>
                <c:pt idx="264">
                  <c:v>657550.33797289792</c:v>
                </c:pt>
                <c:pt idx="265">
                  <c:v>722106.07286093116</c:v>
                </c:pt>
                <c:pt idx="266">
                  <c:v>517434.11011839798</c:v>
                </c:pt>
                <c:pt idx="267">
                  <c:v>676850.56457301474</c:v>
                </c:pt>
                <c:pt idx="268">
                  <c:v>356867.60664188373</c:v>
                </c:pt>
                <c:pt idx="269">
                  <c:v>377959.12639815564</c:v>
                </c:pt>
                <c:pt idx="270">
                  <c:v>323465.6912328318</c:v>
                </c:pt>
                <c:pt idx="271">
                  <c:v>211899.05652388648</c:v>
                </c:pt>
                <c:pt idx="272">
                  <c:v>179050.19483045168</c:v>
                </c:pt>
                <c:pt idx="273">
                  <c:v>268994.88768053893</c:v>
                </c:pt>
                <c:pt idx="274">
                  <c:v>324688.30107306526</c:v>
                </c:pt>
                <c:pt idx="275">
                  <c:v>361266.40880305151</c:v>
                </c:pt>
                <c:pt idx="276">
                  <c:v>509680.98529736046</c:v>
                </c:pt>
                <c:pt idx="277">
                  <c:v>482259.97065605939</c:v>
                </c:pt>
                <c:pt idx="278">
                  <c:v>638438.0599267293</c:v>
                </c:pt>
                <c:pt idx="279">
                  <c:v>495060.0025973958</c:v>
                </c:pt>
                <c:pt idx="280">
                  <c:v>613217.78794826684</c:v>
                </c:pt>
                <c:pt idx="281">
                  <c:v>670177.53564925271</c:v>
                </c:pt>
                <c:pt idx="282">
                  <c:v>770093.13288637565</c:v>
                </c:pt>
                <c:pt idx="283">
                  <c:v>887890.74148157262</c:v>
                </c:pt>
                <c:pt idx="284">
                  <c:v>896248.95596973295</c:v>
                </c:pt>
                <c:pt idx="285">
                  <c:v>862871.08522591111</c:v>
                </c:pt>
                <c:pt idx="286">
                  <c:v>1132819.3515023715</c:v>
                </c:pt>
                <c:pt idx="287">
                  <c:v>820818.98890564265</c:v>
                </c:pt>
                <c:pt idx="288">
                  <c:v>862494.32980755519</c:v>
                </c:pt>
                <c:pt idx="289">
                  <c:v>722866.08111105009</c:v>
                </c:pt>
                <c:pt idx="290">
                  <c:v>686711.25872646284</c:v>
                </c:pt>
                <c:pt idx="291">
                  <c:v>629499.1404410078</c:v>
                </c:pt>
                <c:pt idx="292">
                  <c:v>945302.36040683382</c:v>
                </c:pt>
                <c:pt idx="293">
                  <c:v>719488.6381077033</c:v>
                </c:pt>
                <c:pt idx="294">
                  <c:v>845674.24900714925</c:v>
                </c:pt>
                <c:pt idx="295">
                  <c:v>569609.65297780721</c:v>
                </c:pt>
                <c:pt idx="296">
                  <c:v>620943.92008418322</c:v>
                </c:pt>
                <c:pt idx="297">
                  <c:v>474316.65760643501</c:v>
                </c:pt>
                <c:pt idx="298">
                  <c:v>580879.80001534743</c:v>
                </c:pt>
                <c:pt idx="299">
                  <c:v>363336.97238447692</c:v>
                </c:pt>
                <c:pt idx="300">
                  <c:v>388689.66481504514</c:v>
                </c:pt>
                <c:pt idx="301">
                  <c:v>260828.30147170732</c:v>
                </c:pt>
                <c:pt idx="302">
                  <c:v>144268.05821648371</c:v>
                </c:pt>
                <c:pt idx="303">
                  <c:v>71860.083119960589</c:v>
                </c:pt>
                <c:pt idx="304">
                  <c:v>274004.72345307254</c:v>
                </c:pt>
                <c:pt idx="305">
                  <c:v>348987.00210940937</c:v>
                </c:pt>
                <c:pt idx="306">
                  <c:v>353886.27738529927</c:v>
                </c:pt>
                <c:pt idx="307">
                  <c:v>591081.72053166095</c:v>
                </c:pt>
                <c:pt idx="308">
                  <c:v>489474.28427497897</c:v>
                </c:pt>
                <c:pt idx="309">
                  <c:v>499027.59006107284</c:v>
                </c:pt>
                <c:pt idx="310">
                  <c:v>741084.92991884309</c:v>
                </c:pt>
                <c:pt idx="311">
                  <c:v>844714.64779145131</c:v>
                </c:pt>
                <c:pt idx="312">
                  <c:v>917408.26684769453</c:v>
                </c:pt>
                <c:pt idx="313">
                  <c:v>836344.42788930307</c:v>
                </c:pt>
                <c:pt idx="314">
                  <c:v>805363.59761347552</c:v>
                </c:pt>
                <c:pt idx="315">
                  <c:v>724714.56710387114</c:v>
                </c:pt>
                <c:pt idx="316">
                  <c:v>1027840.1211045888</c:v>
                </c:pt>
                <c:pt idx="317">
                  <c:v>763912.97429700103</c:v>
                </c:pt>
                <c:pt idx="318">
                  <c:v>919115.36338339141</c:v>
                </c:pt>
                <c:pt idx="319">
                  <c:v>979818.38286154903</c:v>
                </c:pt>
                <c:pt idx="320">
                  <c:v>745010.15285985009</c:v>
                </c:pt>
                <c:pt idx="321">
                  <c:v>859517.27450571686</c:v>
                </c:pt>
                <c:pt idx="322">
                  <c:v>770368.323744989</c:v>
                </c:pt>
                <c:pt idx="323">
                  <c:v>842592.37767763494</c:v>
                </c:pt>
                <c:pt idx="324">
                  <c:v>666667.87844189233</c:v>
                </c:pt>
                <c:pt idx="325">
                  <c:v>714042.45160183904</c:v>
                </c:pt>
                <c:pt idx="326">
                  <c:v>530313.84452222695</c:v>
                </c:pt>
                <c:pt idx="327">
                  <c:v>750086.84209494048</c:v>
                </c:pt>
                <c:pt idx="328">
                  <c:v>707201.16686469445</c:v>
                </c:pt>
                <c:pt idx="329">
                  <c:v>617282.89583507145</c:v>
                </c:pt>
                <c:pt idx="330">
                  <c:v>551102.86707966647</c:v>
                </c:pt>
                <c:pt idx="331">
                  <c:v>367595.35246895091</c:v>
                </c:pt>
                <c:pt idx="332">
                  <c:v>304348.59689245251</c:v>
                </c:pt>
                <c:pt idx="333">
                  <c:v>142557.77630865338</c:v>
                </c:pt>
                <c:pt idx="334">
                  <c:v>232609.00485365707</c:v>
                </c:pt>
                <c:pt idx="335">
                  <c:v>360057.82813818613</c:v>
                </c:pt>
                <c:pt idx="336">
                  <c:v>379660.89704316657</c:v>
                </c:pt>
                <c:pt idx="337">
                  <c:v>497019.84821207658</c:v>
                </c:pt>
                <c:pt idx="338">
                  <c:v>552508.16938946431</c:v>
                </c:pt>
                <c:pt idx="339">
                  <c:v>730687.52623633319</c:v>
                </c:pt>
                <c:pt idx="340">
                  <c:v>915100.24816641607</c:v>
                </c:pt>
                <c:pt idx="341">
                  <c:v>814248.55326348415</c:v>
                </c:pt>
                <c:pt idx="342">
                  <c:v>897125.325144651</c:v>
                </c:pt>
                <c:pt idx="343">
                  <c:v>890030.24606746458</c:v>
                </c:pt>
                <c:pt idx="344">
                  <c:v>1190807.5918275763</c:v>
                </c:pt>
                <c:pt idx="345">
                  <c:v>872321.1863044902</c:v>
                </c:pt>
                <c:pt idx="346">
                  <c:v>1200930.2868889342</c:v>
                </c:pt>
                <c:pt idx="347">
                  <c:v>1115265.4035832149</c:v>
                </c:pt>
                <c:pt idx="348">
                  <c:v>791090.27449023665</c:v>
                </c:pt>
                <c:pt idx="349">
                  <c:v>1100704.0626014019</c:v>
                </c:pt>
                <c:pt idx="350">
                  <c:v>1027088.0507049338</c:v>
                </c:pt>
                <c:pt idx="351">
                  <c:v>1069735.9784004323</c:v>
                </c:pt>
                <c:pt idx="352">
                  <c:v>1127806.1184358175</c:v>
                </c:pt>
                <c:pt idx="353">
                  <c:v>936227.34162306786</c:v>
                </c:pt>
                <c:pt idx="354">
                  <c:v>1078702.5444682171</c:v>
                </c:pt>
                <c:pt idx="355">
                  <c:v>908505.24816333503</c:v>
                </c:pt>
                <c:pt idx="356">
                  <c:v>701935.02748915681</c:v>
                </c:pt>
                <c:pt idx="357">
                  <c:v>805576.17359376128</c:v>
                </c:pt>
                <c:pt idx="358">
                  <c:v>529122.75841890322</c:v>
                </c:pt>
                <c:pt idx="359">
                  <c:v>561397.26865345275</c:v>
                </c:pt>
                <c:pt idx="360">
                  <c:v>604430.30713320163</c:v>
                </c:pt>
                <c:pt idx="361">
                  <c:v>416161.36196484813</c:v>
                </c:pt>
                <c:pt idx="362">
                  <c:v>335244.77458021767</c:v>
                </c:pt>
                <c:pt idx="363">
                  <c:v>196897.17647364075</c:v>
                </c:pt>
                <c:pt idx="364">
                  <c:v>79245.858499992275</c:v>
                </c:pt>
                <c:pt idx="365">
                  <c:v>229476.61717260318</c:v>
                </c:pt>
                <c:pt idx="366">
                  <c:v>299789.41458121128</c:v>
                </c:pt>
                <c:pt idx="367">
                  <c:v>580174.38278554857</c:v>
                </c:pt>
                <c:pt idx="368">
                  <c:v>412993.30268231395</c:v>
                </c:pt>
                <c:pt idx="369">
                  <c:v>596019.52337244677</c:v>
                </c:pt>
                <c:pt idx="370">
                  <c:v>861223.27737573185</c:v>
                </c:pt>
                <c:pt idx="371">
                  <c:v>713342.29168936017</c:v>
                </c:pt>
                <c:pt idx="372">
                  <c:v>752982.96534450271</c:v>
                </c:pt>
                <c:pt idx="373">
                  <c:v>839386.49643060518</c:v>
                </c:pt>
                <c:pt idx="374">
                  <c:v>1006856.1655588751</c:v>
                </c:pt>
                <c:pt idx="375">
                  <c:v>741933.65285742935</c:v>
                </c:pt>
                <c:pt idx="376">
                  <c:v>783402.09715110494</c:v>
                </c:pt>
                <c:pt idx="377">
                  <c:v>853767.12759506295</c:v>
                </c:pt>
                <c:pt idx="378">
                  <c:v>1113944.1392425585</c:v>
                </c:pt>
                <c:pt idx="379">
                  <c:v>893349.52065551153</c:v>
                </c:pt>
                <c:pt idx="380">
                  <c:v>990979.08766436134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C-1741-B239-86BC1C20A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209743"/>
        <c:axId val="1359151167"/>
      </c:lineChart>
      <c:dateAx>
        <c:axId val="135920974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59151167"/>
        <c:crosses val="autoZero"/>
        <c:auto val="1"/>
        <c:lblOffset val="100"/>
        <c:baseTimeUnit val="days"/>
      </c:dateAx>
      <c:valAx>
        <c:axId val="13591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5920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rgbClr val="C00000">
                <a:alpha val="41000"/>
              </a:srgbClr>
            </a:solidFill>
            <a:ln>
              <a:solidFill>
                <a:srgbClr val="C00000"/>
              </a:solidFill>
            </a:ln>
            <a:effectLst/>
          </c:spPr>
          <c:cat>
            <c:numRef>
              <c:f>'MMM Simulated Data NegativeLift'!$B$246:$B$275</c:f>
              <c:numCache>
                <c:formatCode>m/d/yy</c:formatCode>
                <c:ptCount val="30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</c:numCache>
            </c:numRef>
          </c:cat>
          <c:val>
            <c:numRef>
              <c:f>'MMM Simulated Data NegativeLift'!$C$246:$C$275</c:f>
              <c:numCache>
                <c:formatCode>General</c:formatCode>
                <c:ptCount val="30"/>
                <c:pt idx="0">
                  <c:v>2135240.0529172411</c:v>
                </c:pt>
                <c:pt idx="1">
                  <c:v>2593777.2856118786</c:v>
                </c:pt>
                <c:pt idx="2">
                  <c:v>3217900.7863701945</c:v>
                </c:pt>
                <c:pt idx="3">
                  <c:v>3870381.1454943269</c:v>
                </c:pt>
                <c:pt idx="4">
                  <c:v>4367775.5477118045</c:v>
                </c:pt>
                <c:pt idx="5">
                  <c:v>5523937.2865848364</c:v>
                </c:pt>
                <c:pt idx="6">
                  <c:v>6085145.4660334401</c:v>
                </c:pt>
                <c:pt idx="7">
                  <c:v>5442899.2186719179</c:v>
                </c:pt>
                <c:pt idx="8">
                  <c:v>6670354.9077804293</c:v>
                </c:pt>
                <c:pt idx="9">
                  <c:v>6287892.3182494855</c:v>
                </c:pt>
                <c:pt idx="10">
                  <c:v>7025093.4362037703</c:v>
                </c:pt>
                <c:pt idx="11">
                  <c:v>6883121.8642009255</c:v>
                </c:pt>
                <c:pt idx="12">
                  <c:v>7359523.0271183606</c:v>
                </c:pt>
                <c:pt idx="13">
                  <c:v>7137012.3286055112</c:v>
                </c:pt>
                <c:pt idx="14">
                  <c:v>6917939.8530089343</c:v>
                </c:pt>
                <c:pt idx="15">
                  <c:v>8458790.3744620122</c:v>
                </c:pt>
                <c:pt idx="16">
                  <c:v>8747382.5040767882</c:v>
                </c:pt>
                <c:pt idx="17">
                  <c:v>8961628.8190982286</c:v>
                </c:pt>
                <c:pt idx="18">
                  <c:v>7956355.74799251</c:v>
                </c:pt>
                <c:pt idx="19">
                  <c:v>8202618.2758112773</c:v>
                </c:pt>
                <c:pt idx="20">
                  <c:v>6885338.6661299923</c:v>
                </c:pt>
                <c:pt idx="21">
                  <c:v>7598359.4610201549</c:v>
                </c:pt>
                <c:pt idx="22">
                  <c:v>6892830.6954907067</c:v>
                </c:pt>
                <c:pt idx="23">
                  <c:v>6151716.6425187318</c:v>
                </c:pt>
                <c:pt idx="24">
                  <c:v>5978846.6537282979</c:v>
                </c:pt>
                <c:pt idx="25">
                  <c:v>4639278.8863444887</c:v>
                </c:pt>
                <c:pt idx="26">
                  <c:v>4044162.652460265</c:v>
                </c:pt>
                <c:pt idx="27">
                  <c:v>3461082.8961913004</c:v>
                </c:pt>
                <c:pt idx="28">
                  <c:v>2448611.3198315771</c:v>
                </c:pt>
                <c:pt idx="29">
                  <c:v>1725392.7865479889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4-1246-8F9E-F80C34EA0F40}"/>
            </c:ext>
          </c:extLst>
        </c:ser>
        <c:ser>
          <c:idx val="1"/>
          <c:order val="1"/>
          <c:spPr>
            <a:solidFill>
              <a:schemeClr val="accent1">
                <a:alpha val="68000"/>
              </a:schemeClr>
            </a:solidFill>
            <a:ln>
              <a:noFill/>
            </a:ln>
            <a:effectLst/>
          </c:spPr>
          <c:cat>
            <c:numRef>
              <c:f>'MMM Simulated Data NegativeLift'!$B$246:$B$275</c:f>
              <c:numCache>
                <c:formatCode>m/d/yy</c:formatCode>
                <c:ptCount val="30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</c:numCache>
            </c:numRef>
          </c:cat>
          <c:val>
            <c:numRef>
              <c:f>'MMM Simulated Data NegativeLift'!$E$246:$E$275</c:f>
              <c:numCache>
                <c:formatCode>General</c:formatCode>
                <c:ptCount val="30"/>
                <c:pt idx="0">
                  <c:v>257326.84124437743</c:v>
                </c:pt>
                <c:pt idx="1">
                  <c:v>415393.85931181395</c:v>
                </c:pt>
                <c:pt idx="2">
                  <c:v>422755.78922325105</c:v>
                </c:pt>
                <c:pt idx="3">
                  <c:v>619842.17764298141</c:v>
                </c:pt>
                <c:pt idx="4">
                  <c:v>515170.32092461688</c:v>
                </c:pt>
                <c:pt idx="5">
                  <c:v>665713.12731178291</c:v>
                </c:pt>
                <c:pt idx="6">
                  <c:v>799443.68854612194</c:v>
                </c:pt>
                <c:pt idx="7">
                  <c:v>900988.16582673474</c:v>
                </c:pt>
                <c:pt idx="8">
                  <c:v>1079968.0167571488</c:v>
                </c:pt>
                <c:pt idx="9">
                  <c:v>757780.59058479033</c:v>
                </c:pt>
                <c:pt idx="10">
                  <c:v>1063236.9423259324</c:v>
                </c:pt>
                <c:pt idx="11">
                  <c:v>820587.24214813858</c:v>
                </c:pt>
                <c:pt idx="12">
                  <c:v>956655.91983409738</c:v>
                </c:pt>
                <c:pt idx="13">
                  <c:v>738583.91667764843</c:v>
                </c:pt>
                <c:pt idx="14">
                  <c:v>1002208.1228588561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4-1246-8F9E-F80C34EA0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491551"/>
        <c:axId val="1424923695"/>
      </c:areaChart>
      <c:dateAx>
        <c:axId val="14244915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424923695"/>
        <c:crosses val="autoZero"/>
        <c:auto val="1"/>
        <c:lblOffset val="100"/>
        <c:baseTimeUnit val="days"/>
      </c:dateAx>
      <c:valAx>
        <c:axId val="142492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42449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'MMM Simulated Data NegativeLift'!$C$2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C00000">
                <a:alpha val="0"/>
              </a:srgbClr>
            </a:solidFill>
            <a:ln>
              <a:solidFill>
                <a:srgbClr val="C00000"/>
              </a:solidFill>
            </a:ln>
            <a:effectLst/>
          </c:spPr>
          <c:cat>
            <c:numRef>
              <c:f>'MMM Simulated Data NegativeLift'!$B$3:$B$383</c:f>
              <c:numCache>
                <c:formatCode>m/d/yy</c:formatCode>
                <c:ptCount val="38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</c:numCache>
            </c:numRef>
          </c:cat>
          <c:val>
            <c:numRef>
              <c:f>'MMM Simulated Data NegativeLift'!$C$3:$C$383</c:f>
              <c:numCache>
                <c:formatCode>General</c:formatCode>
                <c:ptCount val="381"/>
                <c:pt idx="0">
                  <c:v>2326644</c:v>
                </c:pt>
                <c:pt idx="1">
                  <c:v>2064633.8256000001</c:v>
                </c:pt>
                <c:pt idx="2">
                  <c:v>2372176.3148639998</c:v>
                </c:pt>
                <c:pt idx="3">
                  <c:v>2732148.3363761664</c:v>
                </c:pt>
                <c:pt idx="4">
                  <c:v>3216977.6550549017</c:v>
                </c:pt>
                <c:pt idx="5">
                  <c:v>3651917.8822107078</c:v>
                </c:pt>
                <c:pt idx="6">
                  <c:v>3851492.097569433</c:v>
                </c:pt>
                <c:pt idx="7">
                  <c:v>4455043.4219295923</c:v>
                </c:pt>
                <c:pt idx="8">
                  <c:v>4136721.8105434114</c:v>
                </c:pt>
                <c:pt idx="9">
                  <c:v>4437787.1906511365</c:v>
                </c:pt>
                <c:pt idx="10">
                  <c:v>4659693.6892238772</c:v>
                </c:pt>
                <c:pt idx="11">
                  <c:v>4958675.4357772851</c:v>
                </c:pt>
                <c:pt idx="12">
                  <c:v>5506997.2681567259</c:v>
                </c:pt>
                <c:pt idx="13">
                  <c:v>5071905.6892918227</c:v>
                </c:pt>
                <c:pt idx="14">
                  <c:v>4930577.2223657547</c:v>
                </c:pt>
                <c:pt idx="15">
                  <c:v>4922473.1463493565</c:v>
                </c:pt>
                <c:pt idx="16">
                  <c:v>5551185.5905484399</c:v>
                </c:pt>
                <c:pt idx="17">
                  <c:v>5018477.8561118627</c:v>
                </c:pt>
                <c:pt idx="18">
                  <c:v>5111402.4186123954</c:v>
                </c:pt>
                <c:pt idx="19">
                  <c:v>5099769.0702912295</c:v>
                </c:pt>
                <c:pt idx="20">
                  <c:v>4984826.5200620536</c:v>
                </c:pt>
                <c:pt idx="21">
                  <c:v>4203570.3023337731</c:v>
                </c:pt>
                <c:pt idx="22">
                  <c:v>4374266.521106746</c:v>
                </c:pt>
                <c:pt idx="23">
                  <c:v>3541410.6986416839</c:v>
                </c:pt>
                <c:pt idx="24">
                  <c:v>3164167.9983757827</c:v>
                </c:pt>
                <c:pt idx="25">
                  <c:v>2790036.7742478298</c:v>
                </c:pt>
                <c:pt idx="26">
                  <c:v>2682263.9145989059</c:v>
                </c:pt>
                <c:pt idx="27">
                  <c:v>2219561.8851688458</c:v>
                </c:pt>
                <c:pt idx="28">
                  <c:v>1506827.4417340951</c:v>
                </c:pt>
                <c:pt idx="29">
                  <c:v>934360.17230904032</c:v>
                </c:pt>
                <c:pt idx="30">
                  <c:v>396195.04502752551</c:v>
                </c:pt>
                <c:pt idx="31">
                  <c:v>1583259.2337181272</c:v>
                </c:pt>
                <c:pt idx="32">
                  <c:v>1992752.4126564688</c:v>
                </c:pt>
                <c:pt idx="33">
                  <c:v>2467666.6716048429</c:v>
                </c:pt>
                <c:pt idx="34">
                  <c:v>3237032.3957907711</c:v>
                </c:pt>
                <c:pt idx="35">
                  <c:v>3422531.1678222883</c:v>
                </c:pt>
                <c:pt idx="36">
                  <c:v>4094147.6224654703</c:v>
                </c:pt>
                <c:pt idx="37">
                  <c:v>4279703.9023705069</c:v>
                </c:pt>
                <c:pt idx="38">
                  <c:v>4544253.2143422095</c:v>
                </c:pt>
                <c:pt idx="39">
                  <c:v>4401043.7271605618</c:v>
                </c:pt>
                <c:pt idx="40">
                  <c:v>5101224.5455796104</c:v>
                </c:pt>
                <c:pt idx="41">
                  <c:v>4957431.6622355804</c:v>
                </c:pt>
                <c:pt idx="42">
                  <c:v>5275517.2866666643</c:v>
                </c:pt>
                <c:pt idx="43">
                  <c:v>5089527.7325795004</c:v>
                </c:pt>
                <c:pt idx="44">
                  <c:v>5515893.2769685844</c:v>
                </c:pt>
                <c:pt idx="45">
                  <c:v>5125034.6461376883</c:v>
                </c:pt>
                <c:pt idx="46">
                  <c:v>5598174.336624017</c:v>
                </c:pt>
                <c:pt idx="47">
                  <c:v>5070710.8443537587</c:v>
                </c:pt>
                <c:pt idx="48">
                  <c:v>5104453.359702833</c:v>
                </c:pt>
                <c:pt idx="49">
                  <c:v>5094550.1643461678</c:v>
                </c:pt>
                <c:pt idx="50">
                  <c:v>5370262.7724769143</c:v>
                </c:pt>
                <c:pt idx="51">
                  <c:v>5091205.7595799481</c:v>
                </c:pt>
                <c:pt idx="52">
                  <c:v>4673159.7184519293</c:v>
                </c:pt>
                <c:pt idx="53">
                  <c:v>4371720.2389139095</c:v>
                </c:pt>
                <c:pt idx="54">
                  <c:v>4114148.9890021766</c:v>
                </c:pt>
                <c:pt idx="55">
                  <c:v>3796926.4485343774</c:v>
                </c:pt>
                <c:pt idx="56">
                  <c:v>3106371.215189388</c:v>
                </c:pt>
                <c:pt idx="57">
                  <c:v>2647717.5223908396</c:v>
                </c:pt>
                <c:pt idx="58">
                  <c:v>2361384.0521907895</c:v>
                </c:pt>
                <c:pt idx="59">
                  <c:v>1656545.3410242635</c:v>
                </c:pt>
                <c:pt idx="60">
                  <c:v>2227151.8197578369</c:v>
                </c:pt>
                <c:pt idx="61">
                  <c:v>2550342.3195571681</c:v>
                </c:pt>
                <c:pt idx="62">
                  <c:v>3178766.0448079812</c:v>
                </c:pt>
                <c:pt idx="63">
                  <c:v>3659232.8805516837</c:v>
                </c:pt>
                <c:pt idx="64">
                  <c:v>4241357.2840825692</c:v>
                </c:pt>
                <c:pt idx="65">
                  <c:v>4188912.8466082215</c:v>
                </c:pt>
                <c:pt idx="66">
                  <c:v>4392327.3854611656</c:v>
                </c:pt>
                <c:pt idx="67">
                  <c:v>5420859.5514800325</c:v>
                </c:pt>
                <c:pt idx="68">
                  <c:v>4935614.6112816185</c:v>
                </c:pt>
                <c:pt idx="69">
                  <c:v>5957585.2683282904</c:v>
                </c:pt>
                <c:pt idx="70">
                  <c:v>5395137.693936321</c:v>
                </c:pt>
                <c:pt idx="71">
                  <c:v>5570128.8744074777</c:v>
                </c:pt>
                <c:pt idx="72">
                  <c:v>5833269.7161323354</c:v>
                </c:pt>
                <c:pt idx="73">
                  <c:v>5483685.4349453663</c:v>
                </c:pt>
                <c:pt idx="74">
                  <c:v>6365897.9652997069</c:v>
                </c:pt>
                <c:pt idx="75">
                  <c:v>6119527.0267686509</c:v>
                </c:pt>
                <c:pt idx="76">
                  <c:v>5336108.3754284792</c:v>
                </c:pt>
                <c:pt idx="77">
                  <c:v>5932505.0266959183</c:v>
                </c:pt>
                <c:pt idx="78">
                  <c:v>5796357.9863503845</c:v>
                </c:pt>
                <c:pt idx="79">
                  <c:v>5440231.1568467105</c:v>
                </c:pt>
                <c:pt idx="80">
                  <c:v>5154607.6398755284</c:v>
                </c:pt>
                <c:pt idx="81">
                  <c:v>4324987.6247644117</c:v>
                </c:pt>
                <c:pt idx="82">
                  <c:v>4350871.1101082386</c:v>
                </c:pt>
                <c:pt idx="83">
                  <c:v>3767021.0349067091</c:v>
                </c:pt>
                <c:pt idx="84">
                  <c:v>3504114.427505238</c:v>
                </c:pt>
                <c:pt idx="85">
                  <c:v>3111181.4663365288</c:v>
                </c:pt>
                <c:pt idx="86">
                  <c:v>2194557.1079023345</c:v>
                </c:pt>
                <c:pt idx="87">
                  <c:v>1695348.9090500942</c:v>
                </c:pt>
                <c:pt idx="88">
                  <c:v>1170720.6854647193</c:v>
                </c:pt>
                <c:pt idx="89">
                  <c:v>441214.99995063269</c:v>
                </c:pt>
                <c:pt idx="90">
                  <c:v>1876095.4962795039</c:v>
                </c:pt>
                <c:pt idx="91">
                  <c:v>2547805.329891813</c:v>
                </c:pt>
                <c:pt idx="92">
                  <c:v>2902600.2014648914</c:v>
                </c:pt>
                <c:pt idx="93">
                  <c:v>3604858.9357037409</c:v>
                </c:pt>
                <c:pt idx="94">
                  <c:v>4104623.4699717606</c:v>
                </c:pt>
                <c:pt idx="95">
                  <c:v>4183338.4206301896</c:v>
                </c:pt>
                <c:pt idx="96">
                  <c:v>4866369.0883131735</c:v>
                </c:pt>
                <c:pt idx="97">
                  <c:v>5002839.1201591007</c:v>
                </c:pt>
                <c:pt idx="98">
                  <c:v>5708978.4531805506</c:v>
                </c:pt>
                <c:pt idx="99">
                  <c:v>5983678.2532289876</c:v>
                </c:pt>
                <c:pt idx="100">
                  <c:v>5957958.694474251</c:v>
                </c:pt>
                <c:pt idx="101">
                  <c:v>5870319.4860759452</c:v>
                </c:pt>
                <c:pt idx="102">
                  <c:v>5859455.7168816654</c:v>
                </c:pt>
                <c:pt idx="103">
                  <c:v>6071082.117337239</c:v>
                </c:pt>
                <c:pt idx="104">
                  <c:v>6783806.4778275602</c:v>
                </c:pt>
                <c:pt idx="105">
                  <c:v>6704929.8031485602</c:v>
                </c:pt>
                <c:pt idx="106">
                  <c:v>6443424.1932548247</c:v>
                </c:pt>
                <c:pt idx="107">
                  <c:v>6535228.1277130581</c:v>
                </c:pt>
                <c:pt idx="108">
                  <c:v>5731937.064595487</c:v>
                </c:pt>
                <c:pt idx="109">
                  <c:v>5481533.1504899077</c:v>
                </c:pt>
                <c:pt idx="110">
                  <c:v>5549168.7913914146</c:v>
                </c:pt>
                <c:pt idx="111">
                  <c:v>4862075.4901130367</c:v>
                </c:pt>
                <c:pt idx="112">
                  <c:v>5236006.5189749505</c:v>
                </c:pt>
                <c:pt idx="113">
                  <c:v>4336526.3216877189</c:v>
                </c:pt>
                <c:pt idx="114">
                  <c:v>3919638.6108656782</c:v>
                </c:pt>
                <c:pt idx="115">
                  <c:v>3456180.5415169206</c:v>
                </c:pt>
                <c:pt idx="116">
                  <c:v>2978977.4785972177</c:v>
                </c:pt>
                <c:pt idx="117">
                  <c:v>2307944.9883190845</c:v>
                </c:pt>
                <c:pt idx="118">
                  <c:v>1984043.289726947</c:v>
                </c:pt>
                <c:pt idx="119">
                  <c:v>1093012.2641756199</c:v>
                </c:pt>
                <c:pt idx="120">
                  <c:v>1810897.6355081948</c:v>
                </c:pt>
                <c:pt idx="121">
                  <c:v>2678138.8054285562</c:v>
                </c:pt>
                <c:pt idx="122">
                  <c:v>2847409.7340998547</c:v>
                </c:pt>
                <c:pt idx="123">
                  <c:v>3788082.4175976752</c:v>
                </c:pt>
                <c:pt idx="124">
                  <c:v>4088600.0355278323</c:v>
                </c:pt>
                <c:pt idx="125">
                  <c:v>4341940.7335910825</c:v>
                </c:pt>
                <c:pt idx="126">
                  <c:v>5330146.6874140799</c:v>
                </c:pt>
                <c:pt idx="127">
                  <c:v>5720485.2021720037</c:v>
                </c:pt>
                <c:pt idx="128">
                  <c:v>5504957.6312475847</c:v>
                </c:pt>
                <c:pt idx="129">
                  <c:v>5899499.8675710745</c:v>
                </c:pt>
                <c:pt idx="130">
                  <c:v>6595190.6747237965</c:v>
                </c:pt>
                <c:pt idx="131">
                  <c:v>6717730.99081246</c:v>
                </c:pt>
                <c:pt idx="132">
                  <c:v>6362807.1383477142</c:v>
                </c:pt>
                <c:pt idx="133">
                  <c:v>6804227.8618619666</c:v>
                </c:pt>
                <c:pt idx="134">
                  <c:v>6266489.9691985259</c:v>
                </c:pt>
                <c:pt idx="135">
                  <c:v>6112369.6754607717</c:v>
                </c:pt>
                <c:pt idx="136">
                  <c:v>6912718.4792681411</c:v>
                </c:pt>
                <c:pt idx="137">
                  <c:v>6308116.6110422108</c:v>
                </c:pt>
                <c:pt idx="138">
                  <c:v>6838219.7437947057</c:v>
                </c:pt>
                <c:pt idx="139">
                  <c:v>5687867.4880528711</c:v>
                </c:pt>
                <c:pt idx="140">
                  <c:v>6335437.815367097</c:v>
                </c:pt>
                <c:pt idx="141">
                  <c:v>5582617.0906858714</c:v>
                </c:pt>
                <c:pt idx="142">
                  <c:v>5503293.8868400846</c:v>
                </c:pt>
                <c:pt idx="143">
                  <c:v>4914815.637253684</c:v>
                </c:pt>
                <c:pt idx="144">
                  <c:v>4208527.5626326101</c:v>
                </c:pt>
                <c:pt idx="145">
                  <c:v>3545981.8741323994</c:v>
                </c:pt>
                <c:pt idx="146">
                  <c:v>3338719.7155258888</c:v>
                </c:pt>
                <c:pt idx="147">
                  <c:v>2450513.4965518257</c:v>
                </c:pt>
                <c:pt idx="148">
                  <c:v>1851257.5713387779</c:v>
                </c:pt>
                <c:pt idx="149">
                  <c:v>1201014.4601836861</c:v>
                </c:pt>
                <c:pt idx="150">
                  <c:v>498403.72795927437</c:v>
                </c:pt>
                <c:pt idx="151">
                  <c:v>1990827.8533344672</c:v>
                </c:pt>
                <c:pt idx="152">
                  <c:v>2820481.9899168806</c:v>
                </c:pt>
                <c:pt idx="153">
                  <c:v>3492661.3864195226</c:v>
                </c:pt>
                <c:pt idx="154">
                  <c:v>3652303.0541953016</c:v>
                </c:pt>
                <c:pt idx="155">
                  <c:v>4588849.7307883278</c:v>
                </c:pt>
                <c:pt idx="156">
                  <c:v>4725567.9530175515</c:v>
                </c:pt>
                <c:pt idx="157">
                  <c:v>5728588.7726470949</c:v>
                </c:pt>
                <c:pt idx="158">
                  <c:v>5464983.1900725877</c:v>
                </c:pt>
                <c:pt idx="159">
                  <c:v>6119927.6814398076</c:v>
                </c:pt>
                <c:pt idx="160">
                  <c:v>5862624.7427478777</c:v>
                </c:pt>
                <c:pt idx="161">
                  <c:v>6157424.5518591134</c:v>
                </c:pt>
                <c:pt idx="162">
                  <c:v>6925929.9623630522</c:v>
                </c:pt>
                <c:pt idx="163">
                  <c:v>6468507.2448503831</c:v>
                </c:pt>
                <c:pt idx="164">
                  <c:v>6705594.4383938946</c:v>
                </c:pt>
                <c:pt idx="165">
                  <c:v>7663099.4836572539</c:v>
                </c:pt>
                <c:pt idx="166">
                  <c:v>6885453.721218979</c:v>
                </c:pt>
                <c:pt idx="167">
                  <c:v>7354416.7807632871</c:v>
                </c:pt>
                <c:pt idx="168">
                  <c:v>6934889.0876542497</c:v>
                </c:pt>
                <c:pt idx="169">
                  <c:v>6329387.3200637624</c:v>
                </c:pt>
                <c:pt idx="170">
                  <c:v>6966033.854520984</c:v>
                </c:pt>
                <c:pt idx="171">
                  <c:v>6672847.4216519035</c:v>
                </c:pt>
                <c:pt idx="172">
                  <c:v>6258645.245092595</c:v>
                </c:pt>
                <c:pt idx="173">
                  <c:v>5078259.8914428893</c:v>
                </c:pt>
                <c:pt idx="174">
                  <c:v>4843570.9491188442</c:v>
                </c:pt>
                <c:pt idx="175">
                  <c:v>4377938.9996288093</c:v>
                </c:pt>
                <c:pt idx="176">
                  <c:v>3772557.5947601376</c:v>
                </c:pt>
                <c:pt idx="177">
                  <c:v>3626832.1606259672</c:v>
                </c:pt>
                <c:pt idx="178">
                  <c:v>2970873.0266429298</c:v>
                </c:pt>
                <c:pt idx="179">
                  <c:v>2105377.1789564006</c:v>
                </c:pt>
                <c:pt idx="180">
                  <c:v>1349539.0345143974</c:v>
                </c:pt>
                <c:pt idx="181">
                  <c:v>2136536.2178818132</c:v>
                </c:pt>
                <c:pt idx="182">
                  <c:v>2964153.1272616917</c:v>
                </c:pt>
                <c:pt idx="183">
                  <c:v>3405685.6741058324</c:v>
                </c:pt>
                <c:pt idx="184">
                  <c:v>4100785.2536041485</c:v>
                </c:pt>
                <c:pt idx="185">
                  <c:v>4314030.1389509048</c:v>
                </c:pt>
                <c:pt idx="186">
                  <c:v>4848351.5560291372</c:v>
                </c:pt>
                <c:pt idx="187">
                  <c:v>5959582.4574348377</c:v>
                </c:pt>
                <c:pt idx="188">
                  <c:v>6527892.5733352425</c:v>
                </c:pt>
                <c:pt idx="189">
                  <c:v>6078749.4063607017</c:v>
                </c:pt>
                <c:pt idx="190">
                  <c:v>6957102.8229629612</c:v>
                </c:pt>
                <c:pt idx="191">
                  <c:v>6993911.3161133695</c:v>
                </c:pt>
                <c:pt idx="192">
                  <c:v>6649681.02765813</c:v>
                </c:pt>
                <c:pt idx="193">
                  <c:v>6868085.8453189554</c:v>
                </c:pt>
                <c:pt idx="194">
                  <c:v>7605260.785638852</c:v>
                </c:pt>
                <c:pt idx="195">
                  <c:v>8136471.538603764</c:v>
                </c:pt>
                <c:pt idx="196">
                  <c:v>7067095.3801567648</c:v>
                </c:pt>
                <c:pt idx="197">
                  <c:v>7969725.1513606096</c:v>
                </c:pt>
                <c:pt idx="198">
                  <c:v>6809052.2728260616</c:v>
                </c:pt>
                <c:pt idx="199">
                  <c:v>7570074.2926407075</c:v>
                </c:pt>
                <c:pt idx="200">
                  <c:v>6798661.5923840227</c:v>
                </c:pt>
                <c:pt idx="201">
                  <c:v>6154688.7802461935</c:v>
                </c:pt>
                <c:pt idx="202">
                  <c:v>5899363.5194509616</c:v>
                </c:pt>
                <c:pt idx="203">
                  <c:v>5645698.0890465435</c:v>
                </c:pt>
                <c:pt idx="204">
                  <c:v>5434975.4668737911</c:v>
                </c:pt>
                <c:pt idx="205">
                  <c:v>4701199.555612037</c:v>
                </c:pt>
                <c:pt idx="206">
                  <c:v>4052176.2432990219</c:v>
                </c:pt>
                <c:pt idx="207">
                  <c:v>3731773.0449697059</c:v>
                </c:pt>
                <c:pt idx="208">
                  <c:v>3154392.5375936003</c:v>
                </c:pt>
                <c:pt idx="209">
                  <c:v>2355617.0234984355</c:v>
                </c:pt>
                <c:pt idx="210">
                  <c:v>1326198.3880551062</c:v>
                </c:pt>
                <c:pt idx="211">
                  <c:v>568809.23249556904</c:v>
                </c:pt>
                <c:pt idx="212">
                  <c:v>2224690.5009566867</c:v>
                </c:pt>
                <c:pt idx="213">
                  <c:v>3023508.6621282166</c:v>
                </c:pt>
                <c:pt idx="214">
                  <c:v>3824591.2386676837</c:v>
                </c:pt>
                <c:pt idx="215">
                  <c:v>4457654.6674564322</c:v>
                </c:pt>
                <c:pt idx="216">
                  <c:v>4589681.4316642219</c:v>
                </c:pt>
                <c:pt idx="217">
                  <c:v>5518014.6192085836</c:v>
                </c:pt>
                <c:pt idx="218">
                  <c:v>6536472.9203401916</c:v>
                </c:pt>
                <c:pt idx="219">
                  <c:v>6453941.1208356731</c:v>
                </c:pt>
                <c:pt idx="220">
                  <c:v>7433517.2746031424</c:v>
                </c:pt>
                <c:pt idx="221">
                  <c:v>7245813.1877737232</c:v>
                </c:pt>
                <c:pt idx="222">
                  <c:v>7602554.0217323955</c:v>
                </c:pt>
                <c:pt idx="223">
                  <c:v>7573953.7293746201</c:v>
                </c:pt>
                <c:pt idx="224">
                  <c:v>7646789.5944131967</c:v>
                </c:pt>
                <c:pt idx="225">
                  <c:v>8005133.3919527149</c:v>
                </c:pt>
                <c:pt idx="226">
                  <c:v>7790727.0054835323</c:v>
                </c:pt>
                <c:pt idx="227">
                  <c:v>8642135.4258646183</c:v>
                </c:pt>
                <c:pt idx="228">
                  <c:v>7279917.2523306962</c:v>
                </c:pt>
                <c:pt idx="229">
                  <c:v>7665296.8250026759</c:v>
                </c:pt>
                <c:pt idx="230">
                  <c:v>7478505.6444776105</c:v>
                </c:pt>
                <c:pt idx="231">
                  <c:v>7074103.4448133623</c:v>
                </c:pt>
                <c:pt idx="232">
                  <c:v>7309341.3886145325</c:v>
                </c:pt>
                <c:pt idx="233">
                  <c:v>7069868.7090823175</c:v>
                </c:pt>
                <c:pt idx="234">
                  <c:v>6343878.6133235777</c:v>
                </c:pt>
                <c:pt idx="235">
                  <c:v>5844425.9520698749</c:v>
                </c:pt>
                <c:pt idx="236">
                  <c:v>5113984.8789913468</c:v>
                </c:pt>
                <c:pt idx="237">
                  <c:v>4806624.2721894793</c:v>
                </c:pt>
                <c:pt idx="238">
                  <c:v>3885747.3958953321</c:v>
                </c:pt>
                <c:pt idx="239">
                  <c:v>3321702.7243648348</c:v>
                </c:pt>
                <c:pt idx="240">
                  <c:v>2531705.4154125541</c:v>
                </c:pt>
                <c:pt idx="241">
                  <c:v>1508243.8360863978</c:v>
                </c:pt>
                <c:pt idx="242">
                  <c:v>598979.09176065505</c:v>
                </c:pt>
                <c:pt idx="243">
                  <c:v>2135240.0529172411</c:v>
                </c:pt>
                <c:pt idx="244">
                  <c:v>2593777.2856118786</c:v>
                </c:pt>
                <c:pt idx="245">
                  <c:v>3217900.7863701945</c:v>
                </c:pt>
                <c:pt idx="246">
                  <c:v>3870381.1454943269</c:v>
                </c:pt>
                <c:pt idx="247">
                  <c:v>4367775.5477118045</c:v>
                </c:pt>
                <c:pt idx="248">
                  <c:v>5523937.2865848364</c:v>
                </c:pt>
                <c:pt idx="249">
                  <c:v>6085145.4660334401</c:v>
                </c:pt>
                <c:pt idx="250">
                  <c:v>5442899.2186719179</c:v>
                </c:pt>
                <c:pt idx="251">
                  <c:v>6670354.9077804293</c:v>
                </c:pt>
                <c:pt idx="252">
                  <c:v>6287892.3182494855</c:v>
                </c:pt>
                <c:pt idx="253">
                  <c:v>7025093.4362037703</c:v>
                </c:pt>
                <c:pt idx="254">
                  <c:v>6883121.8642009255</c:v>
                </c:pt>
                <c:pt idx="255">
                  <c:v>7359523.0271183606</c:v>
                </c:pt>
                <c:pt idx="256">
                  <c:v>7137012.3286055112</c:v>
                </c:pt>
                <c:pt idx="257">
                  <c:v>6917939.8530089343</c:v>
                </c:pt>
                <c:pt idx="258">
                  <c:v>8458790.3744620122</c:v>
                </c:pt>
                <c:pt idx="259">
                  <c:v>8747382.5040767882</c:v>
                </c:pt>
                <c:pt idx="260">
                  <c:v>8961628.8190982286</c:v>
                </c:pt>
                <c:pt idx="261">
                  <c:v>7956355.74799251</c:v>
                </c:pt>
                <c:pt idx="262">
                  <c:v>8202618.2758112773</c:v>
                </c:pt>
                <c:pt idx="263">
                  <c:v>6885338.6661299923</c:v>
                </c:pt>
                <c:pt idx="264">
                  <c:v>7598359.4610201549</c:v>
                </c:pt>
                <c:pt idx="265">
                  <c:v>6892830.6954907067</c:v>
                </c:pt>
                <c:pt idx="266">
                  <c:v>6151716.6425187318</c:v>
                </c:pt>
                <c:pt idx="267">
                  <c:v>5978846.6537282979</c:v>
                </c:pt>
                <c:pt idx="268">
                  <c:v>4639278.8863444887</c:v>
                </c:pt>
                <c:pt idx="269">
                  <c:v>4044162.652460265</c:v>
                </c:pt>
                <c:pt idx="270">
                  <c:v>3461082.8961913004</c:v>
                </c:pt>
                <c:pt idx="271">
                  <c:v>2448611.3198315771</c:v>
                </c:pt>
                <c:pt idx="272">
                  <c:v>1725392.7865479889</c:v>
                </c:pt>
                <c:pt idx="273">
                  <c:v>2567678.4733142355</c:v>
                </c:pt>
                <c:pt idx="274">
                  <c:v>3158331.655892544</c:v>
                </c:pt>
                <c:pt idx="275">
                  <c:v>3865550.5741926511</c:v>
                </c:pt>
                <c:pt idx="276">
                  <c:v>5249714.1485628132</c:v>
                </c:pt>
                <c:pt idx="277">
                  <c:v>5733535.2066887068</c:v>
                </c:pt>
                <c:pt idx="278">
                  <c:v>6639755.8232379844</c:v>
                </c:pt>
                <c:pt idx="279">
                  <c:v>6497662.5340908198</c:v>
                </c:pt>
                <c:pt idx="280">
                  <c:v>7290478.1456071725</c:v>
                </c:pt>
                <c:pt idx="281">
                  <c:v>7893202.0865356438</c:v>
                </c:pt>
                <c:pt idx="282">
                  <c:v>8008968.5820183065</c:v>
                </c:pt>
                <c:pt idx="283">
                  <c:v>8313886.033872907</c:v>
                </c:pt>
                <c:pt idx="284">
                  <c:v>7991553.1907301201</c:v>
                </c:pt>
                <c:pt idx="285">
                  <c:v>8158053.8966813423</c:v>
                </c:pt>
                <c:pt idx="286">
                  <c:v>9723366.1003953554</c:v>
                </c:pt>
                <c:pt idx="287">
                  <c:v>9485019.4273540936</c:v>
                </c:pt>
                <c:pt idx="288">
                  <c:v>8883691.5970178172</c:v>
                </c:pt>
                <c:pt idx="289">
                  <c:v>9577975.5747214146</c:v>
                </c:pt>
                <c:pt idx="290">
                  <c:v>8087932.6027783407</c:v>
                </c:pt>
                <c:pt idx="291">
                  <c:v>8262176.218288227</c:v>
                </c:pt>
                <c:pt idx="292">
                  <c:v>8350170.8502603658</c:v>
                </c:pt>
                <c:pt idx="293">
                  <c:v>7482681.8363201143</c:v>
                </c:pt>
                <c:pt idx="294">
                  <c:v>8149224.5813416205</c:v>
                </c:pt>
                <c:pt idx="295">
                  <c:v>7547327.9019559454</c:v>
                </c:pt>
                <c:pt idx="296">
                  <c:v>6040090.8590006921</c:v>
                </c:pt>
                <c:pt idx="297">
                  <c:v>5586396.189586902</c:v>
                </c:pt>
                <c:pt idx="298">
                  <c:v>5597568.9819660755</c:v>
                </c:pt>
                <c:pt idx="299">
                  <c:v>4198560.5697761783</c:v>
                </c:pt>
                <c:pt idx="300">
                  <c:v>3674884.1037058816</c:v>
                </c:pt>
                <c:pt idx="301">
                  <c:v>2686531.5051585855</c:v>
                </c:pt>
                <c:pt idx="302">
                  <c:v>1667097.5616127008</c:v>
                </c:pt>
                <c:pt idx="303">
                  <c:v>634764.06755965191</c:v>
                </c:pt>
                <c:pt idx="304">
                  <c:v>2877049.5962572615</c:v>
                </c:pt>
                <c:pt idx="305">
                  <c:v>3594566.1217269166</c:v>
                </c:pt>
                <c:pt idx="306">
                  <c:v>4644757.3906820528</c:v>
                </c:pt>
                <c:pt idx="307">
                  <c:v>5642143.6959840367</c:v>
                </c:pt>
                <c:pt idx="308">
                  <c:v>5710533.3165414212</c:v>
                </c:pt>
                <c:pt idx="309">
                  <c:v>6487358.6707939478</c:v>
                </c:pt>
                <c:pt idx="310">
                  <c:v>7855500.2571397368</c:v>
                </c:pt>
                <c:pt idx="311">
                  <c:v>7250467.3935432909</c:v>
                </c:pt>
                <c:pt idx="312">
                  <c:v>7950871.646013353</c:v>
                </c:pt>
                <c:pt idx="313">
                  <c:v>8614347.6072598211</c:v>
                </c:pt>
                <c:pt idx="314">
                  <c:v>8456317.7749414928</c:v>
                </c:pt>
                <c:pt idx="315">
                  <c:v>9602468.0141262934</c:v>
                </c:pt>
                <c:pt idx="316">
                  <c:v>9904641.1670078561</c:v>
                </c:pt>
                <c:pt idx="317">
                  <c:v>9930868.6658610143</c:v>
                </c:pt>
                <c:pt idx="318">
                  <c:v>9466888.2428489309</c:v>
                </c:pt>
                <c:pt idx="319">
                  <c:v>10386074.85833242</c:v>
                </c:pt>
                <c:pt idx="320">
                  <c:v>9778258.2562855333</c:v>
                </c:pt>
                <c:pt idx="321">
                  <c:v>10123203.455289556</c:v>
                </c:pt>
                <c:pt idx="322">
                  <c:v>8987630.4436915405</c:v>
                </c:pt>
                <c:pt idx="323">
                  <c:v>8119526.5485299369</c:v>
                </c:pt>
                <c:pt idx="324">
                  <c:v>7777791.9151554108</c:v>
                </c:pt>
                <c:pt idx="325">
                  <c:v>8409833.3188661058</c:v>
                </c:pt>
                <c:pt idx="326">
                  <c:v>6894079.9787889495</c:v>
                </c:pt>
                <c:pt idx="327">
                  <c:v>6500752.6314894846</c:v>
                </c:pt>
                <c:pt idx="328">
                  <c:v>6686265.5776298391</c:v>
                </c:pt>
                <c:pt idx="329">
                  <c:v>5836129.1969861304</c:v>
                </c:pt>
                <c:pt idx="330">
                  <c:v>4822150.0869470825</c:v>
                </c:pt>
                <c:pt idx="331">
                  <c:v>3786232.1304301945</c:v>
                </c:pt>
                <c:pt idx="332">
                  <c:v>2612325.4566602171</c:v>
                </c:pt>
                <c:pt idx="333">
                  <c:v>1871070.8140510758</c:v>
                </c:pt>
                <c:pt idx="334">
                  <c:v>3023917.0630975422</c:v>
                </c:pt>
                <c:pt idx="335">
                  <c:v>3816612.9782647733</c:v>
                </c:pt>
                <c:pt idx="336">
                  <c:v>4983049.2736915611</c:v>
                </c:pt>
                <c:pt idx="337">
                  <c:v>5688116.0406493219</c:v>
                </c:pt>
                <c:pt idx="338">
                  <c:v>5856586.5955283223</c:v>
                </c:pt>
                <c:pt idx="339">
                  <c:v>7041170.7073683012</c:v>
                </c:pt>
                <c:pt idx="340">
                  <c:v>8007127.1714561414</c:v>
                </c:pt>
                <c:pt idx="341">
                  <c:v>7698349.9581274875</c:v>
                </c:pt>
                <c:pt idx="342">
                  <c:v>8726582.7082252428</c:v>
                </c:pt>
                <c:pt idx="343">
                  <c:v>9345317.5837083776</c:v>
                </c:pt>
                <c:pt idx="344">
                  <c:v>10320332.462505663</c:v>
                </c:pt>
                <c:pt idx="345">
                  <c:v>9983231.3543736115</c:v>
                </c:pt>
                <c:pt idx="346">
                  <c:v>10408062.486370765</c:v>
                </c:pt>
                <c:pt idx="347">
                  <c:v>9665633.4977211971</c:v>
                </c:pt>
                <c:pt idx="348">
                  <c:v>10383059.852684356</c:v>
                </c:pt>
                <c:pt idx="349">
                  <c:v>9814611.224862501</c:v>
                </c:pt>
                <c:pt idx="350">
                  <c:v>9617279.0202371068</c:v>
                </c:pt>
                <c:pt idx="351">
                  <c:v>10211116.157458672</c:v>
                </c:pt>
                <c:pt idx="352">
                  <c:v>9962287.3795163892</c:v>
                </c:pt>
                <c:pt idx="353">
                  <c:v>9736764.3528799061</c:v>
                </c:pt>
                <c:pt idx="354">
                  <c:v>9618431.0215082709</c:v>
                </c:pt>
                <c:pt idx="355">
                  <c:v>8100838.4627897386</c:v>
                </c:pt>
                <c:pt idx="356">
                  <c:v>8267234.768205625</c:v>
                </c:pt>
                <c:pt idx="357">
                  <c:v>6981660.1711459318</c:v>
                </c:pt>
                <c:pt idx="358">
                  <c:v>6812455.5146433786</c:v>
                </c:pt>
                <c:pt idx="359">
                  <c:v>6006950.7745919451</c:v>
                </c:pt>
                <c:pt idx="360">
                  <c:v>5389503.5719377156</c:v>
                </c:pt>
                <c:pt idx="361">
                  <c:v>4369694.3006309057</c:v>
                </c:pt>
                <c:pt idx="362">
                  <c:v>3230540.5550457342</c:v>
                </c:pt>
                <c:pt idx="363">
                  <c:v>2028040.9176784998</c:v>
                </c:pt>
                <c:pt idx="364">
                  <c:v>756437.74022719893</c:v>
                </c:pt>
                <c:pt idx="365">
                  <c:v>2954511.4460972659</c:v>
                </c:pt>
                <c:pt idx="366">
                  <c:v>3972209.7432010495</c:v>
                </c:pt>
                <c:pt idx="367">
                  <c:v>5028177.9841414215</c:v>
                </c:pt>
                <c:pt idx="368">
                  <c:v>5472161.2605406595</c:v>
                </c:pt>
                <c:pt idx="369">
                  <c:v>6377408.900085181</c:v>
                </c:pt>
                <c:pt idx="370">
                  <c:v>8142474.6224614652</c:v>
                </c:pt>
                <c:pt idx="371">
                  <c:v>8163806.2271115668</c:v>
                </c:pt>
                <c:pt idx="372">
                  <c:v>8952130.8102068659</c:v>
                </c:pt>
                <c:pt idx="373">
                  <c:v>8981435.5118074752</c:v>
                </c:pt>
                <c:pt idx="374">
                  <c:v>9519367.3834657278</c:v>
                </c:pt>
                <c:pt idx="375">
                  <c:v>9552395.7805394027</c:v>
                </c:pt>
                <c:pt idx="376">
                  <c:v>10282152.525108254</c:v>
                </c:pt>
                <c:pt idx="377">
                  <c:v>10150342.516963527</c:v>
                </c:pt>
                <c:pt idx="378">
                  <c:v>9932668.5749128144</c:v>
                </c:pt>
                <c:pt idx="379">
                  <c:v>10223888.958613077</c:v>
                </c:pt>
                <c:pt idx="380">
                  <c:v>990979.08766436134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D-1C46-8657-4F9E3391A4B6}"/>
            </c:ext>
          </c:extLst>
        </c:ser>
        <c:ser>
          <c:idx val="1"/>
          <c:order val="1"/>
          <c:tx>
            <c:strRef>
              <c:f>'MMM Simulated Data NegativeLift'!$E$2</c:f>
              <c:strCache>
                <c:ptCount val="1"/>
                <c:pt idx="0">
                  <c:v>Facebook Lift</c:v>
                </c:pt>
              </c:strCache>
            </c:strRef>
          </c:tx>
          <c:spPr>
            <a:solidFill>
              <a:schemeClr val="accent1">
                <a:alpha val="49000"/>
              </a:schemeClr>
            </a:solidFill>
            <a:ln>
              <a:noFill/>
            </a:ln>
            <a:effectLst/>
          </c:spPr>
          <c:cat>
            <c:numRef>
              <c:f>'MMM Simulated Data NegativeLift'!$B$3:$B$383</c:f>
              <c:numCache>
                <c:formatCode>m/d/yy</c:formatCode>
                <c:ptCount val="38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</c:numCache>
            </c:numRef>
          </c:cat>
          <c:val>
            <c:numRef>
              <c:f>'MMM Simulated Data NegativeLift'!$E$3:$E$383</c:f>
              <c:numCache>
                <c:formatCode>General</c:formatCode>
                <c:ptCount val="381"/>
                <c:pt idx="243">
                  <c:v>257326.84124437743</c:v>
                </c:pt>
                <c:pt idx="244">
                  <c:v>415393.85931181395</c:v>
                </c:pt>
                <c:pt idx="245">
                  <c:v>422755.78922325105</c:v>
                </c:pt>
                <c:pt idx="246">
                  <c:v>619842.17764298141</c:v>
                </c:pt>
                <c:pt idx="247">
                  <c:v>515170.32092461688</c:v>
                </c:pt>
                <c:pt idx="248">
                  <c:v>665713.12731178291</c:v>
                </c:pt>
                <c:pt idx="249">
                  <c:v>799443.68854612194</c:v>
                </c:pt>
                <c:pt idx="250">
                  <c:v>900988.16582673474</c:v>
                </c:pt>
                <c:pt idx="251">
                  <c:v>1079968.0167571488</c:v>
                </c:pt>
                <c:pt idx="252">
                  <c:v>757780.59058479033</c:v>
                </c:pt>
                <c:pt idx="253">
                  <c:v>1063236.9423259324</c:v>
                </c:pt>
                <c:pt idx="254">
                  <c:v>820587.24214813858</c:v>
                </c:pt>
                <c:pt idx="255">
                  <c:v>956655.91983409738</c:v>
                </c:pt>
                <c:pt idx="256">
                  <c:v>738583.91667764843</c:v>
                </c:pt>
                <c:pt idx="257">
                  <c:v>1002208.1228588561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D-1C46-8657-4F9E3391A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410591"/>
        <c:axId val="1640581647"/>
      </c:areaChart>
      <c:dateAx>
        <c:axId val="164041059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640581647"/>
        <c:crosses val="autoZero"/>
        <c:auto val="1"/>
        <c:lblOffset val="100"/>
        <c:baseTimeUnit val="days"/>
      </c:dateAx>
      <c:valAx>
        <c:axId val="164058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64041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32926</xdr:colOff>
      <xdr:row>3</xdr:row>
      <xdr:rowOff>0</xdr:rowOff>
    </xdr:from>
    <xdr:to>
      <xdr:col>18</xdr:col>
      <xdr:colOff>89974</xdr:colOff>
      <xdr:row>22</xdr:row>
      <xdr:rowOff>163713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6AE167-483F-6243-8FFA-45AF4E46D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68987</xdr:colOff>
      <xdr:row>23</xdr:row>
      <xdr:rowOff>62403</xdr:rowOff>
    </xdr:from>
    <xdr:to>
      <xdr:col>18</xdr:col>
      <xdr:colOff>121332</xdr:colOff>
      <xdr:row>46</xdr:row>
      <xdr:rowOff>78082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070739-B8C5-AF4D-8088-CDFD20DB7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68987</xdr:colOff>
      <xdr:row>48</xdr:row>
      <xdr:rowOff>85316</xdr:rowOff>
    </xdr:from>
    <xdr:to>
      <xdr:col>18</xdr:col>
      <xdr:colOff>68986</xdr:colOff>
      <xdr:row>68</xdr:row>
      <xdr:rowOff>93759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E9D6F67-3552-6148-84B5-E565141C1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770283</xdr:colOff>
      <xdr:row>70</xdr:row>
      <xdr:rowOff>43217</xdr:rowOff>
    </xdr:from>
    <xdr:to>
      <xdr:col>17</xdr:col>
      <xdr:colOff>777975</xdr:colOff>
      <xdr:row>91</xdr:row>
      <xdr:rowOff>63039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349A24C-55BB-CC44-A93E-95E7DE280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15101</xdr:colOff>
      <xdr:row>0</xdr:row>
      <xdr:rowOff>199190</xdr:rowOff>
    </xdr:from>
    <xdr:to>
      <xdr:col>19</xdr:col>
      <xdr:colOff>75919</xdr:colOff>
      <xdr:row>20</xdr:row>
      <xdr:rowOff>167520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92A1CE-0DBA-6B44-89F8-54A79A38E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51162</xdr:colOff>
      <xdr:row>21</xdr:row>
      <xdr:rowOff>61067</xdr:rowOff>
    </xdr:from>
    <xdr:to>
      <xdr:col>19</xdr:col>
      <xdr:colOff>107277</xdr:colOff>
      <xdr:row>44</xdr:row>
      <xdr:rowOff>76746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6A3BD0-A039-8E47-8C04-8AB464C78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51162</xdr:colOff>
      <xdr:row>46</xdr:row>
      <xdr:rowOff>89122</xdr:rowOff>
    </xdr:from>
    <xdr:to>
      <xdr:col>19</xdr:col>
      <xdr:colOff>51161</xdr:colOff>
      <xdr:row>66</xdr:row>
      <xdr:rowOff>92423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284AFA-A7B4-2D49-8EFD-4A4CE5EDF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52844</xdr:colOff>
      <xdr:row>67</xdr:row>
      <xdr:rowOff>93263</xdr:rowOff>
    </xdr:from>
    <xdr:to>
      <xdr:col>19</xdr:col>
      <xdr:colOff>60536</xdr:colOff>
      <xdr:row>88</xdr:row>
      <xdr:rowOff>113085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719517-5E0B-694E-ADB8-CCDF907A9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CC78-0340-B04F-A2B0-90A1D2F2762A}">
  <dimension ref="A1:U383"/>
  <sheetViews>
    <sheetView tabSelected="1" zoomScale="65" zoomScaleNormal="100" workbookViewId="0">
      <selection activeCell="X27" sqref="X27"/>
    </sheetView>
  </sheetViews>
  <sheetFormatPr baseColWidth="10" defaultRowHeight="16" x14ac:dyDescent="0.2"/>
  <sheetData>
    <row r="1" spans="1:21" x14ac:dyDescent="0.2">
      <c r="D1" t="s">
        <v>12</v>
      </c>
      <c r="U1" t="s">
        <v>11</v>
      </c>
    </row>
    <row r="2" spans="1:21" x14ac:dyDescent="0.2">
      <c r="A2" t="s">
        <v>2</v>
      </c>
      <c r="B2" t="s">
        <v>0</v>
      </c>
      <c r="C2" t="s">
        <v>1</v>
      </c>
      <c r="D2" t="s">
        <v>14</v>
      </c>
      <c r="E2" t="s">
        <v>13</v>
      </c>
      <c r="U2" t="s">
        <v>3</v>
      </c>
    </row>
    <row r="3" spans="1:21" x14ac:dyDescent="0.2">
      <c r="A3">
        <v>1</v>
      </c>
      <c r="B3" s="1">
        <v>44197</v>
      </c>
      <c r="C3">
        <v>2326644</v>
      </c>
      <c r="D3">
        <v>263393.66037735844</v>
      </c>
      <c r="U3" t="s">
        <v>5</v>
      </c>
    </row>
    <row r="4" spans="1:21" x14ac:dyDescent="0.2">
      <c r="A4">
        <v>2</v>
      </c>
      <c r="B4" s="1">
        <v>44198</v>
      </c>
      <c r="C4">
        <v>2064633.8256000001</v>
      </c>
      <c r="D4">
        <v>154365.14583925233</v>
      </c>
      <c r="U4" t="s">
        <v>6</v>
      </c>
    </row>
    <row r="5" spans="1:21" x14ac:dyDescent="0.2">
      <c r="A5">
        <v>3</v>
      </c>
      <c r="B5" s="1">
        <v>44199</v>
      </c>
      <c r="C5">
        <v>2372176.3148639998</v>
      </c>
      <c r="D5">
        <v>276370.05610066012</v>
      </c>
      <c r="U5" t="s">
        <v>4</v>
      </c>
    </row>
    <row r="6" spans="1:21" x14ac:dyDescent="0.2">
      <c r="A6">
        <v>4</v>
      </c>
      <c r="B6" s="1">
        <v>44200</v>
      </c>
      <c r="C6">
        <v>2732148.3363761664</v>
      </c>
      <c r="D6">
        <v>257749.84305435533</v>
      </c>
      <c r="U6" t="s">
        <v>7</v>
      </c>
    </row>
    <row r="7" spans="1:21" x14ac:dyDescent="0.2">
      <c r="A7">
        <v>5</v>
      </c>
      <c r="B7" s="1">
        <v>44201</v>
      </c>
      <c r="C7">
        <v>3216977.6550549017</v>
      </c>
      <c r="D7">
        <v>309324.77452450979</v>
      </c>
      <c r="U7" t="s">
        <v>8</v>
      </c>
    </row>
    <row r="8" spans="1:21" x14ac:dyDescent="0.2">
      <c r="A8">
        <v>6</v>
      </c>
      <c r="B8" s="1">
        <v>44202</v>
      </c>
      <c r="C8">
        <v>3651917.8822107078</v>
      </c>
      <c r="D8">
        <v>409560.88398624759</v>
      </c>
      <c r="U8" t="s">
        <v>9</v>
      </c>
    </row>
    <row r="9" spans="1:21" x14ac:dyDescent="0.2">
      <c r="A9">
        <v>7</v>
      </c>
      <c r="B9" s="1">
        <v>44203</v>
      </c>
      <c r="C9">
        <v>3851492.097569433</v>
      </c>
      <c r="D9">
        <v>336538.1444478145</v>
      </c>
      <c r="U9" t="s">
        <v>10</v>
      </c>
    </row>
    <row r="10" spans="1:21" x14ac:dyDescent="0.2">
      <c r="A10">
        <v>8</v>
      </c>
      <c r="B10" s="1">
        <v>44204</v>
      </c>
      <c r="C10">
        <v>4455043.4219295923</v>
      </c>
      <c r="D10">
        <v>339431.87976606417</v>
      </c>
    </row>
    <row r="11" spans="1:21" x14ac:dyDescent="0.2">
      <c r="A11">
        <v>9</v>
      </c>
      <c r="B11" s="1">
        <v>44205</v>
      </c>
      <c r="C11">
        <v>4136721.8105434114</v>
      </c>
      <c r="D11">
        <v>463931.41800486849</v>
      </c>
    </row>
    <row r="12" spans="1:21" x14ac:dyDescent="0.2">
      <c r="A12">
        <v>10</v>
      </c>
      <c r="B12" s="1">
        <v>44206</v>
      </c>
      <c r="C12">
        <v>4437787.1906511365</v>
      </c>
      <c r="D12">
        <v>418659.16892935248</v>
      </c>
    </row>
    <row r="13" spans="1:21" x14ac:dyDescent="0.2">
      <c r="A13">
        <v>11</v>
      </c>
      <c r="B13" s="1">
        <v>44207</v>
      </c>
      <c r="C13">
        <v>4659693.6892238772</v>
      </c>
      <c r="D13">
        <v>443780.35135465499</v>
      </c>
    </row>
    <row r="14" spans="1:21" x14ac:dyDescent="0.2">
      <c r="A14">
        <v>12</v>
      </c>
      <c r="B14" s="1">
        <v>44208</v>
      </c>
      <c r="C14">
        <v>4958675.4357772851</v>
      </c>
      <c r="D14">
        <v>377803.84272588836</v>
      </c>
    </row>
    <row r="15" spans="1:21" x14ac:dyDescent="0.2">
      <c r="A15">
        <v>13</v>
      </c>
      <c r="B15" s="1">
        <v>44209</v>
      </c>
      <c r="C15">
        <v>5506997.2681567259</v>
      </c>
      <c r="D15">
        <v>419580.74424051243</v>
      </c>
    </row>
    <row r="16" spans="1:21" x14ac:dyDescent="0.2">
      <c r="A16">
        <v>14</v>
      </c>
      <c r="B16" s="1">
        <v>44210</v>
      </c>
      <c r="C16">
        <v>5071905.6892918227</v>
      </c>
      <c r="D16">
        <v>474009.87750390865</v>
      </c>
    </row>
    <row r="17" spans="1:4" x14ac:dyDescent="0.2">
      <c r="A17">
        <v>15</v>
      </c>
      <c r="B17" s="1">
        <v>44211</v>
      </c>
      <c r="C17">
        <v>4930577.2223657547</v>
      </c>
      <c r="D17">
        <v>558178.55347536842</v>
      </c>
    </row>
    <row r="18" spans="1:4" x14ac:dyDescent="0.2">
      <c r="A18">
        <v>16</v>
      </c>
      <c r="B18" s="1">
        <v>44212</v>
      </c>
      <c r="C18">
        <v>4922473.1463493565</v>
      </c>
      <c r="D18">
        <v>573492.01705041039</v>
      </c>
    </row>
    <row r="19" spans="1:4" x14ac:dyDescent="0.2">
      <c r="A19">
        <v>17</v>
      </c>
      <c r="B19" s="1">
        <v>44213</v>
      </c>
      <c r="C19">
        <v>5551185.5905484399</v>
      </c>
      <c r="D19">
        <v>533767.84524504223</v>
      </c>
    </row>
    <row r="20" spans="1:4" x14ac:dyDescent="0.2">
      <c r="A20">
        <v>18</v>
      </c>
      <c r="B20" s="1">
        <v>44214</v>
      </c>
      <c r="C20">
        <v>5018477.8561118627</v>
      </c>
      <c r="D20">
        <v>389784.68785334856</v>
      </c>
    </row>
    <row r="21" spans="1:4" x14ac:dyDescent="0.2">
      <c r="A21">
        <v>19</v>
      </c>
      <c r="B21" s="1">
        <v>44215</v>
      </c>
      <c r="C21">
        <v>5111402.4186123954</v>
      </c>
      <c r="D21">
        <v>477701.16061798087</v>
      </c>
    </row>
    <row r="22" spans="1:4" x14ac:dyDescent="0.2">
      <c r="A22">
        <v>20</v>
      </c>
      <c r="B22" s="1">
        <v>44216</v>
      </c>
      <c r="C22">
        <v>5099769.0702912295</v>
      </c>
      <c r="D22">
        <v>490362.41060492594</v>
      </c>
    </row>
    <row r="23" spans="1:4" x14ac:dyDescent="0.2">
      <c r="A23">
        <v>21</v>
      </c>
      <c r="B23" s="1">
        <v>44217</v>
      </c>
      <c r="C23">
        <v>4984826.5200620536</v>
      </c>
      <c r="D23">
        <v>564319.98340325127</v>
      </c>
    </row>
    <row r="24" spans="1:4" x14ac:dyDescent="0.2">
      <c r="A24">
        <v>22</v>
      </c>
      <c r="B24" s="1">
        <v>44218</v>
      </c>
      <c r="C24">
        <v>4203570.3023337731</v>
      </c>
      <c r="D24">
        <v>360306.0259143234</v>
      </c>
    </row>
    <row r="25" spans="1:4" x14ac:dyDescent="0.2">
      <c r="A25">
        <v>23</v>
      </c>
      <c r="B25" s="1">
        <v>44219</v>
      </c>
      <c r="C25">
        <v>4374266.521106746</v>
      </c>
      <c r="D25">
        <v>378542.29509577603</v>
      </c>
    </row>
    <row r="26" spans="1:4" x14ac:dyDescent="0.2">
      <c r="A26">
        <v>24</v>
      </c>
      <c r="B26" s="1">
        <v>44220</v>
      </c>
      <c r="C26">
        <v>3541410.6986416839</v>
      </c>
      <c r="D26">
        <v>412591.53770582721</v>
      </c>
    </row>
    <row r="27" spans="1:4" x14ac:dyDescent="0.2">
      <c r="A27">
        <v>25</v>
      </c>
      <c r="B27" s="1">
        <v>44221</v>
      </c>
      <c r="C27">
        <v>3164167.9983757827</v>
      </c>
      <c r="D27">
        <v>307200.77654133813</v>
      </c>
    </row>
    <row r="28" spans="1:4" x14ac:dyDescent="0.2">
      <c r="A28">
        <v>26</v>
      </c>
      <c r="B28" s="1">
        <v>44222</v>
      </c>
      <c r="C28">
        <v>2790036.7742478298</v>
      </c>
      <c r="D28">
        <v>236889.91479462705</v>
      </c>
    </row>
    <row r="29" spans="1:4" x14ac:dyDescent="0.2">
      <c r="A29">
        <v>27</v>
      </c>
      <c r="B29" s="1">
        <v>44223</v>
      </c>
      <c r="C29">
        <v>2682263.9145989059</v>
      </c>
      <c r="D29">
        <v>280999.07676750439</v>
      </c>
    </row>
    <row r="30" spans="1:4" x14ac:dyDescent="0.2">
      <c r="A30">
        <v>28</v>
      </c>
      <c r="B30" s="1">
        <v>44224</v>
      </c>
      <c r="C30">
        <v>2219561.8851688458</v>
      </c>
      <c r="D30">
        <v>228179.25922296543</v>
      </c>
    </row>
    <row r="31" spans="1:4" x14ac:dyDescent="0.2">
      <c r="A31">
        <v>29</v>
      </c>
      <c r="B31" s="1">
        <v>44225</v>
      </c>
      <c r="C31">
        <v>1506827.4417340951</v>
      </c>
      <c r="D31">
        <v>146293.92638195099</v>
      </c>
    </row>
    <row r="32" spans="1:4" x14ac:dyDescent="0.2">
      <c r="A32">
        <v>30</v>
      </c>
      <c r="B32" s="1">
        <v>44226</v>
      </c>
      <c r="C32">
        <v>934360.17230904032</v>
      </c>
      <c r="D32">
        <v>69858.704471703939</v>
      </c>
    </row>
    <row r="33" spans="1:4" x14ac:dyDescent="0.2">
      <c r="A33">
        <v>31</v>
      </c>
      <c r="B33" s="1">
        <v>44227</v>
      </c>
      <c r="C33">
        <v>396195.04502752551</v>
      </c>
      <c r="D33">
        <v>41905.245147142115</v>
      </c>
    </row>
    <row r="34" spans="1:4" x14ac:dyDescent="0.2">
      <c r="A34">
        <v>32</v>
      </c>
      <c r="B34" s="1">
        <v>44228</v>
      </c>
      <c r="C34">
        <v>1583259.2337181272</v>
      </c>
      <c r="D34">
        <v>147968.15268393711</v>
      </c>
    </row>
    <row r="35" spans="1:4" x14ac:dyDescent="0.2">
      <c r="A35">
        <v>33</v>
      </c>
      <c r="B35" s="1">
        <v>44229</v>
      </c>
      <c r="C35">
        <v>1992752.4126564688</v>
      </c>
      <c r="D35">
        <v>210771.88980020344</v>
      </c>
    </row>
    <row r="36" spans="1:4" x14ac:dyDescent="0.2">
      <c r="A36">
        <v>34</v>
      </c>
      <c r="B36" s="1">
        <v>44230</v>
      </c>
      <c r="C36">
        <v>2467666.6716048429</v>
      </c>
      <c r="D36">
        <v>258517.46083479302</v>
      </c>
    </row>
    <row r="37" spans="1:4" x14ac:dyDescent="0.2">
      <c r="A37">
        <v>35</v>
      </c>
      <c r="B37" s="1">
        <v>44231</v>
      </c>
      <c r="C37">
        <v>3237032.3957907711</v>
      </c>
      <c r="D37">
        <v>274842.37322751828</v>
      </c>
    </row>
    <row r="38" spans="1:4" x14ac:dyDescent="0.2">
      <c r="A38">
        <v>36</v>
      </c>
      <c r="B38" s="1">
        <v>44232</v>
      </c>
      <c r="C38">
        <v>3422531.1678222883</v>
      </c>
      <c r="D38">
        <v>255890.18077175986</v>
      </c>
    </row>
    <row r="39" spans="1:4" x14ac:dyDescent="0.2">
      <c r="A39">
        <v>37</v>
      </c>
      <c r="B39" s="1">
        <v>44233</v>
      </c>
      <c r="C39">
        <v>4094147.6224654703</v>
      </c>
      <c r="D39">
        <v>350926.93906846887</v>
      </c>
    </row>
    <row r="40" spans="1:4" x14ac:dyDescent="0.2">
      <c r="A40">
        <v>38</v>
      </c>
      <c r="B40" s="1">
        <v>44234</v>
      </c>
      <c r="C40">
        <v>4279703.9023705069</v>
      </c>
      <c r="D40">
        <v>359975.09459191177</v>
      </c>
    </row>
    <row r="41" spans="1:4" x14ac:dyDescent="0.2">
      <c r="A41">
        <v>39</v>
      </c>
      <c r="B41" s="1">
        <v>44235</v>
      </c>
      <c r="C41">
        <v>4544253.2143422095</v>
      </c>
      <c r="D41">
        <v>393252.68201038352</v>
      </c>
    </row>
    <row r="42" spans="1:4" x14ac:dyDescent="0.2">
      <c r="A42">
        <v>40</v>
      </c>
      <c r="B42" s="1">
        <v>44236</v>
      </c>
      <c r="C42">
        <v>4401043.7271605618</v>
      </c>
      <c r="D42">
        <v>419147.02163433924</v>
      </c>
    </row>
    <row r="43" spans="1:4" x14ac:dyDescent="0.2">
      <c r="A43">
        <v>41</v>
      </c>
      <c r="B43" s="1">
        <v>44237</v>
      </c>
      <c r="C43">
        <v>5101224.5455796104</v>
      </c>
      <c r="D43">
        <v>433122.8387756272</v>
      </c>
    </row>
    <row r="44" spans="1:4" x14ac:dyDescent="0.2">
      <c r="A44">
        <v>42</v>
      </c>
      <c r="B44" s="1">
        <v>44238</v>
      </c>
      <c r="C44">
        <v>4957431.6622355804</v>
      </c>
      <c r="D44">
        <v>572011.34564256691</v>
      </c>
    </row>
    <row r="45" spans="1:4" x14ac:dyDescent="0.2">
      <c r="A45">
        <v>43</v>
      </c>
      <c r="B45" s="1">
        <v>44239</v>
      </c>
      <c r="C45">
        <v>5275517.2866666643</v>
      </c>
      <c r="D45">
        <v>409748.91546925547</v>
      </c>
    </row>
    <row r="46" spans="1:4" x14ac:dyDescent="0.2">
      <c r="A46">
        <v>44</v>
      </c>
      <c r="B46" s="1">
        <v>44240</v>
      </c>
      <c r="C46">
        <v>5089527.7325795004</v>
      </c>
      <c r="D46">
        <v>432129.71314354247</v>
      </c>
    </row>
    <row r="47" spans="1:4" x14ac:dyDescent="0.2">
      <c r="A47">
        <v>45</v>
      </c>
      <c r="B47" s="1">
        <v>44241</v>
      </c>
      <c r="C47">
        <v>5515893.2769685844</v>
      </c>
      <c r="D47">
        <v>535523.61912316352</v>
      </c>
    </row>
    <row r="48" spans="1:4" x14ac:dyDescent="0.2">
      <c r="A48">
        <v>46</v>
      </c>
      <c r="B48" s="1">
        <v>44242</v>
      </c>
      <c r="C48">
        <v>5125034.6461376883</v>
      </c>
      <c r="D48">
        <v>483493.83454129141</v>
      </c>
    </row>
    <row r="49" spans="1:4" x14ac:dyDescent="0.2">
      <c r="A49">
        <v>47</v>
      </c>
      <c r="B49" s="1">
        <v>44243</v>
      </c>
      <c r="C49">
        <v>5598174.336624017</v>
      </c>
      <c r="D49">
        <v>430628.79512492433</v>
      </c>
    </row>
    <row r="50" spans="1:4" x14ac:dyDescent="0.2">
      <c r="A50">
        <v>48</v>
      </c>
      <c r="B50" s="1">
        <v>44244</v>
      </c>
      <c r="C50">
        <v>5070710.8443537587</v>
      </c>
      <c r="D50">
        <v>386339.87385552446</v>
      </c>
    </row>
    <row r="51" spans="1:4" x14ac:dyDescent="0.2">
      <c r="A51">
        <v>49</v>
      </c>
      <c r="B51" s="1">
        <v>44245</v>
      </c>
      <c r="C51">
        <v>5104453.359702833</v>
      </c>
      <c r="D51">
        <v>381641.37268806226</v>
      </c>
    </row>
    <row r="52" spans="1:4" x14ac:dyDescent="0.2">
      <c r="A52">
        <v>50</v>
      </c>
      <c r="B52" s="1">
        <v>44246</v>
      </c>
      <c r="C52">
        <v>5094550.1643461678</v>
      </c>
      <c r="D52">
        <v>533714.77912197949</v>
      </c>
    </row>
    <row r="53" spans="1:4" x14ac:dyDescent="0.2">
      <c r="A53">
        <v>51</v>
      </c>
      <c r="B53" s="1">
        <v>44247</v>
      </c>
      <c r="C53">
        <v>5370262.7724769143</v>
      </c>
      <c r="D53">
        <v>405302.85075297469</v>
      </c>
    </row>
    <row r="54" spans="1:4" x14ac:dyDescent="0.2">
      <c r="A54">
        <v>52</v>
      </c>
      <c r="B54" s="1">
        <v>44248</v>
      </c>
      <c r="C54">
        <v>5091205.7595799481</v>
      </c>
      <c r="D54">
        <v>528332.67316395696</v>
      </c>
    </row>
    <row r="55" spans="1:4" x14ac:dyDescent="0.2">
      <c r="A55">
        <v>53</v>
      </c>
      <c r="B55" s="1">
        <v>44249</v>
      </c>
      <c r="C55">
        <v>4673159.7184519293</v>
      </c>
      <c r="D55">
        <v>359473.82449630223</v>
      </c>
    </row>
    <row r="56" spans="1:4" x14ac:dyDescent="0.2">
      <c r="A56">
        <v>54</v>
      </c>
      <c r="B56" s="1">
        <v>44250</v>
      </c>
      <c r="C56">
        <v>4371720.2389139095</v>
      </c>
      <c r="D56">
        <v>416354.30846799142</v>
      </c>
    </row>
    <row r="57" spans="1:4" x14ac:dyDescent="0.2">
      <c r="A57">
        <v>55</v>
      </c>
      <c r="B57" s="1">
        <v>44251</v>
      </c>
      <c r="C57">
        <v>4114148.9890021766</v>
      </c>
      <c r="D57">
        <v>465752.71573609544</v>
      </c>
    </row>
    <row r="58" spans="1:4" x14ac:dyDescent="0.2">
      <c r="A58">
        <v>56</v>
      </c>
      <c r="B58" s="1">
        <v>44252</v>
      </c>
      <c r="C58">
        <v>3796926.4485343774</v>
      </c>
      <c r="D58">
        <v>425823.52693843481</v>
      </c>
    </row>
    <row r="59" spans="1:4" x14ac:dyDescent="0.2">
      <c r="A59">
        <v>57</v>
      </c>
      <c r="B59" s="1">
        <v>44253</v>
      </c>
      <c r="C59">
        <v>3106371.215189388</v>
      </c>
      <c r="D59">
        <v>263748.49940287252</v>
      </c>
    </row>
    <row r="60" spans="1:4" x14ac:dyDescent="0.2">
      <c r="A60">
        <v>58</v>
      </c>
      <c r="B60" s="1">
        <v>44254</v>
      </c>
      <c r="C60">
        <v>2647717.5223908396</v>
      </c>
      <c r="D60">
        <v>277379.93091713561</v>
      </c>
    </row>
    <row r="61" spans="1:4" x14ac:dyDescent="0.2">
      <c r="A61">
        <v>59</v>
      </c>
      <c r="B61" s="1">
        <v>44255</v>
      </c>
      <c r="C61">
        <v>2361384.0521907895</v>
      </c>
      <c r="D61">
        <v>227056.15886449898</v>
      </c>
    </row>
    <row r="62" spans="1:4" x14ac:dyDescent="0.2">
      <c r="A62">
        <v>60</v>
      </c>
      <c r="B62" s="1">
        <v>44256</v>
      </c>
      <c r="C62">
        <v>1656545.3410242635</v>
      </c>
      <c r="D62">
        <v>157766.22295469177</v>
      </c>
    </row>
    <row r="63" spans="1:4" x14ac:dyDescent="0.2">
      <c r="A63">
        <v>61</v>
      </c>
      <c r="B63" s="1">
        <v>44257</v>
      </c>
      <c r="C63">
        <v>2227151.8197578369</v>
      </c>
      <c r="D63">
        <v>189097.79601717481</v>
      </c>
    </row>
    <row r="64" spans="1:4" x14ac:dyDescent="0.2">
      <c r="A64">
        <v>62</v>
      </c>
      <c r="B64" s="1">
        <v>44258</v>
      </c>
      <c r="C64">
        <v>2550342.3195571681</v>
      </c>
      <c r="D64">
        <v>242889.74471973028</v>
      </c>
    </row>
    <row r="65" spans="1:4" x14ac:dyDescent="0.2">
      <c r="A65">
        <v>63</v>
      </c>
      <c r="B65" s="1">
        <v>44259</v>
      </c>
      <c r="C65">
        <v>3178766.0448079812</v>
      </c>
      <c r="D65">
        <v>308618.06260271667</v>
      </c>
    </row>
    <row r="66" spans="1:4" x14ac:dyDescent="0.2">
      <c r="A66">
        <v>64</v>
      </c>
      <c r="B66" s="1">
        <v>44260</v>
      </c>
      <c r="C66">
        <v>3659232.8805516837</v>
      </c>
      <c r="D66">
        <v>351849.31543766195</v>
      </c>
    </row>
    <row r="67" spans="1:4" x14ac:dyDescent="0.2">
      <c r="A67">
        <v>65</v>
      </c>
      <c r="B67" s="1">
        <v>44261</v>
      </c>
      <c r="C67">
        <v>4241357.2840825692</v>
      </c>
      <c r="D67">
        <v>323151.03116819571</v>
      </c>
    </row>
    <row r="68" spans="1:4" x14ac:dyDescent="0.2">
      <c r="A68">
        <v>66</v>
      </c>
      <c r="B68" s="1">
        <v>44262</v>
      </c>
      <c r="C68">
        <v>4188912.8466082215</v>
      </c>
      <c r="D68">
        <v>469784.61831120239</v>
      </c>
    </row>
    <row r="69" spans="1:4" x14ac:dyDescent="0.2">
      <c r="A69">
        <v>67</v>
      </c>
      <c r="B69" s="1">
        <v>44263</v>
      </c>
      <c r="C69">
        <v>4392327.3854611656</v>
      </c>
      <c r="D69">
        <v>418316.89385344437</v>
      </c>
    </row>
    <row r="70" spans="1:4" x14ac:dyDescent="0.2">
      <c r="A70">
        <v>68</v>
      </c>
      <c r="B70" s="1">
        <v>44264</v>
      </c>
      <c r="C70">
        <v>5420859.5514800325</v>
      </c>
      <c r="D70">
        <v>516272.33823619358</v>
      </c>
    </row>
    <row r="71" spans="1:4" x14ac:dyDescent="0.2">
      <c r="A71">
        <v>69</v>
      </c>
      <c r="B71" s="1">
        <v>44265</v>
      </c>
      <c r="C71">
        <v>4935614.6112816185</v>
      </c>
      <c r="D71">
        <v>423052.68096699583</v>
      </c>
    </row>
    <row r="72" spans="1:4" x14ac:dyDescent="0.2">
      <c r="A72">
        <v>70</v>
      </c>
      <c r="B72" s="1">
        <v>44266</v>
      </c>
      <c r="C72">
        <v>5957585.2683282904</v>
      </c>
      <c r="D72">
        <v>624127.98049153516</v>
      </c>
    </row>
    <row r="73" spans="1:4" x14ac:dyDescent="0.2">
      <c r="A73">
        <v>71</v>
      </c>
      <c r="B73" s="1">
        <v>44267</v>
      </c>
      <c r="C73">
        <v>5395137.693936321</v>
      </c>
      <c r="D73">
        <v>466886.91582141235</v>
      </c>
    </row>
    <row r="74" spans="1:4" x14ac:dyDescent="0.2">
      <c r="A74">
        <v>72</v>
      </c>
      <c r="B74" s="1">
        <v>44268</v>
      </c>
      <c r="C74">
        <v>5570128.8744074777</v>
      </c>
      <c r="D74">
        <v>432631.36888601765</v>
      </c>
    </row>
    <row r="75" spans="1:4" x14ac:dyDescent="0.2">
      <c r="A75">
        <v>73</v>
      </c>
      <c r="B75" s="1">
        <v>44269</v>
      </c>
      <c r="C75">
        <v>5833269.7161323354</v>
      </c>
      <c r="D75">
        <v>599681.93343416532</v>
      </c>
    </row>
    <row r="76" spans="1:4" x14ac:dyDescent="0.2">
      <c r="A76">
        <v>74</v>
      </c>
      <c r="B76" s="1">
        <v>44270</v>
      </c>
      <c r="C76">
        <v>5483685.4349453663</v>
      </c>
      <c r="D76">
        <v>425917.31533556245</v>
      </c>
    </row>
    <row r="77" spans="1:4" x14ac:dyDescent="0.2">
      <c r="A77">
        <v>75</v>
      </c>
      <c r="B77" s="1">
        <v>44271</v>
      </c>
      <c r="C77">
        <v>6365897.9652997069</v>
      </c>
      <c r="D77">
        <v>720667.69418487244</v>
      </c>
    </row>
    <row r="78" spans="1:4" x14ac:dyDescent="0.2">
      <c r="A78">
        <v>76</v>
      </c>
      <c r="B78" s="1">
        <v>44272</v>
      </c>
      <c r="C78">
        <v>6119527.0267686509</v>
      </c>
      <c r="D78">
        <v>692776.64453984716</v>
      </c>
    </row>
    <row r="79" spans="1:4" x14ac:dyDescent="0.2">
      <c r="A79">
        <v>77</v>
      </c>
      <c r="B79" s="1">
        <v>44273</v>
      </c>
      <c r="C79">
        <v>5336108.3754284792</v>
      </c>
      <c r="D79">
        <v>398961.37386381149</v>
      </c>
    </row>
    <row r="80" spans="1:4" x14ac:dyDescent="0.2">
      <c r="A80">
        <v>78</v>
      </c>
      <c r="B80" s="1">
        <v>44274</v>
      </c>
      <c r="C80">
        <v>5932505.0266959183</v>
      </c>
      <c r="D80">
        <v>559670.28553735081</v>
      </c>
    </row>
    <row r="81" spans="1:4" x14ac:dyDescent="0.2">
      <c r="A81">
        <v>79</v>
      </c>
      <c r="B81" s="1">
        <v>44275</v>
      </c>
      <c r="C81">
        <v>5796357.9863503845</v>
      </c>
      <c r="D81">
        <v>619028.52281411877</v>
      </c>
    </row>
    <row r="82" spans="1:4" x14ac:dyDescent="0.2">
      <c r="A82">
        <v>80</v>
      </c>
      <c r="B82" s="1">
        <v>44276</v>
      </c>
      <c r="C82">
        <v>5440231.1568467105</v>
      </c>
      <c r="D82">
        <v>418479.31975743925</v>
      </c>
    </row>
    <row r="83" spans="1:4" x14ac:dyDescent="0.2">
      <c r="A83">
        <v>81</v>
      </c>
      <c r="B83" s="1">
        <v>44277</v>
      </c>
      <c r="C83">
        <v>5154607.6398755284</v>
      </c>
      <c r="D83">
        <v>441823.51198933093</v>
      </c>
    </row>
    <row r="84" spans="1:4" x14ac:dyDescent="0.2">
      <c r="A84">
        <v>82</v>
      </c>
      <c r="B84" s="1">
        <v>44278</v>
      </c>
      <c r="C84">
        <v>4324987.6247644117</v>
      </c>
      <c r="D84">
        <v>411903.58331089636</v>
      </c>
    </row>
    <row r="85" spans="1:4" x14ac:dyDescent="0.2">
      <c r="A85">
        <v>83</v>
      </c>
      <c r="B85" s="1">
        <v>44279</v>
      </c>
      <c r="C85">
        <v>4350871.1101082386</v>
      </c>
      <c r="D85">
        <v>376517.69222090521</v>
      </c>
    </row>
    <row r="86" spans="1:4" x14ac:dyDescent="0.2">
      <c r="A86">
        <v>84</v>
      </c>
      <c r="B86" s="1">
        <v>44280</v>
      </c>
      <c r="C86">
        <v>3767021.0349067091</v>
      </c>
      <c r="D86">
        <v>438876.2370765098</v>
      </c>
    </row>
    <row r="87" spans="1:4" x14ac:dyDescent="0.2">
      <c r="A87">
        <v>85</v>
      </c>
      <c r="B87" s="1">
        <v>44281</v>
      </c>
      <c r="C87">
        <v>3504114.427505238</v>
      </c>
      <c r="D87">
        <v>400470.22028631292</v>
      </c>
    </row>
    <row r="88" spans="1:4" x14ac:dyDescent="0.2">
      <c r="A88">
        <v>86</v>
      </c>
      <c r="B88" s="1">
        <v>44282</v>
      </c>
      <c r="C88">
        <v>3111181.4663365288</v>
      </c>
      <c r="D88">
        <v>232611.69841768441</v>
      </c>
    </row>
    <row r="89" spans="1:4" x14ac:dyDescent="0.2">
      <c r="A89">
        <v>87</v>
      </c>
      <c r="B89" s="1">
        <v>44283</v>
      </c>
      <c r="C89">
        <v>2194557.1079023345</v>
      </c>
      <c r="D89">
        <v>253218.12783488474</v>
      </c>
    </row>
    <row r="90" spans="1:4" x14ac:dyDescent="0.2">
      <c r="A90">
        <v>88</v>
      </c>
      <c r="B90" s="1">
        <v>44284</v>
      </c>
      <c r="C90">
        <v>1695348.9090500942</v>
      </c>
      <c r="D90">
        <v>190132.58793085167</v>
      </c>
    </row>
    <row r="91" spans="1:4" x14ac:dyDescent="0.2">
      <c r="A91">
        <v>89</v>
      </c>
      <c r="B91" s="1">
        <v>44285</v>
      </c>
      <c r="C91">
        <v>1170720.6854647193</v>
      </c>
      <c r="D91">
        <v>125028.42271953313</v>
      </c>
    </row>
    <row r="92" spans="1:4" x14ac:dyDescent="0.2">
      <c r="A92">
        <v>90</v>
      </c>
      <c r="B92" s="1">
        <v>44286</v>
      </c>
      <c r="C92">
        <v>441214.99995063269</v>
      </c>
      <c r="D92">
        <v>46666.971148624609</v>
      </c>
    </row>
    <row r="93" spans="1:4" x14ac:dyDescent="0.2">
      <c r="A93">
        <v>91</v>
      </c>
      <c r="B93" s="1">
        <v>44287</v>
      </c>
      <c r="C93">
        <v>1876095.4962795039</v>
      </c>
      <c r="D93">
        <v>163930.67443218967</v>
      </c>
    </row>
    <row r="94" spans="1:4" x14ac:dyDescent="0.2">
      <c r="A94">
        <v>92</v>
      </c>
      <c r="B94" s="1">
        <v>44288</v>
      </c>
      <c r="C94">
        <v>2547805.329891813</v>
      </c>
      <c r="D94">
        <v>220483.15354832995</v>
      </c>
    </row>
    <row r="95" spans="1:4" x14ac:dyDescent="0.2">
      <c r="A95">
        <v>93</v>
      </c>
      <c r="B95" s="1">
        <v>44289</v>
      </c>
      <c r="C95">
        <v>2902600.2014648914</v>
      </c>
      <c r="D95">
        <v>301213.22845390381</v>
      </c>
    </row>
    <row r="96" spans="1:4" x14ac:dyDescent="0.2">
      <c r="A96">
        <v>94</v>
      </c>
      <c r="B96" s="1">
        <v>44290</v>
      </c>
      <c r="C96">
        <v>3604858.9357037409</v>
      </c>
      <c r="D96">
        <v>404283.24512565311</v>
      </c>
    </row>
    <row r="97" spans="1:4" x14ac:dyDescent="0.2">
      <c r="A97">
        <v>95</v>
      </c>
      <c r="B97" s="1">
        <v>44291</v>
      </c>
      <c r="C97">
        <v>4104623.4699717606</v>
      </c>
      <c r="D97">
        <v>348505.76631835697</v>
      </c>
    </row>
    <row r="98" spans="1:4" x14ac:dyDescent="0.2">
      <c r="A98">
        <v>96</v>
      </c>
      <c r="B98" s="1">
        <v>44292</v>
      </c>
      <c r="C98">
        <v>4183338.4206301896</v>
      </c>
      <c r="D98">
        <v>390966.20753553172</v>
      </c>
    </row>
    <row r="99" spans="1:4" x14ac:dyDescent="0.2">
      <c r="A99">
        <v>97</v>
      </c>
      <c r="B99" s="1">
        <v>44293</v>
      </c>
      <c r="C99">
        <v>4866369.0883131735</v>
      </c>
      <c r="D99">
        <v>467920.10464549746</v>
      </c>
    </row>
    <row r="100" spans="1:4" x14ac:dyDescent="0.2">
      <c r="A100">
        <v>98</v>
      </c>
      <c r="B100" s="1">
        <v>44294</v>
      </c>
      <c r="C100">
        <v>5002839.1201591007</v>
      </c>
      <c r="D100">
        <v>437141.28234399908</v>
      </c>
    </row>
    <row r="101" spans="1:4" x14ac:dyDescent="0.2">
      <c r="A101">
        <v>99</v>
      </c>
      <c r="B101" s="1">
        <v>44295</v>
      </c>
      <c r="C101">
        <v>5708978.4531805506</v>
      </c>
      <c r="D101">
        <v>543712.23363624292</v>
      </c>
    </row>
    <row r="102" spans="1:4" x14ac:dyDescent="0.2">
      <c r="A102">
        <v>100</v>
      </c>
      <c r="B102" s="1">
        <v>44296</v>
      </c>
      <c r="C102">
        <v>5983678.2532289876</v>
      </c>
      <c r="D102">
        <v>517818.31037558545</v>
      </c>
    </row>
    <row r="103" spans="1:4" x14ac:dyDescent="0.2">
      <c r="A103">
        <v>101</v>
      </c>
      <c r="B103" s="1">
        <v>44297</v>
      </c>
      <c r="C103">
        <v>5957958.694474251</v>
      </c>
      <c r="D103">
        <v>453939.710055181</v>
      </c>
    </row>
    <row r="104" spans="1:4" x14ac:dyDescent="0.2">
      <c r="A104">
        <v>102</v>
      </c>
      <c r="B104" s="1">
        <v>44298</v>
      </c>
      <c r="C104">
        <v>5870319.4860759452</v>
      </c>
      <c r="D104">
        <v>658353.58722347044</v>
      </c>
    </row>
    <row r="105" spans="1:4" x14ac:dyDescent="0.2">
      <c r="A105">
        <v>103</v>
      </c>
      <c r="B105" s="1">
        <v>44299</v>
      </c>
      <c r="C105">
        <v>5859455.7168816654</v>
      </c>
      <c r="D105">
        <v>602373.95220278797</v>
      </c>
    </row>
    <row r="106" spans="1:4" x14ac:dyDescent="0.2">
      <c r="A106">
        <v>104</v>
      </c>
      <c r="B106" s="1">
        <v>44300</v>
      </c>
      <c r="C106">
        <v>6071082.117337239</v>
      </c>
      <c r="D106">
        <v>707310.53794220253</v>
      </c>
    </row>
    <row r="107" spans="1:4" x14ac:dyDescent="0.2">
      <c r="A107">
        <v>105</v>
      </c>
      <c r="B107" s="1">
        <v>44301</v>
      </c>
      <c r="C107">
        <v>6783806.4778275602</v>
      </c>
      <c r="D107">
        <v>516861.44592971884</v>
      </c>
    </row>
    <row r="108" spans="1:4" x14ac:dyDescent="0.2">
      <c r="A108">
        <v>106</v>
      </c>
      <c r="B108" s="1">
        <v>44302</v>
      </c>
      <c r="C108">
        <v>6704929.8031485602</v>
      </c>
      <c r="D108">
        <v>751954.74427834316</v>
      </c>
    </row>
    <row r="109" spans="1:4" x14ac:dyDescent="0.2">
      <c r="A109">
        <v>107</v>
      </c>
      <c r="B109" s="1">
        <v>44303</v>
      </c>
      <c r="C109">
        <v>6443424.1932548247</v>
      </c>
      <c r="D109">
        <v>722627.01232764381</v>
      </c>
    </row>
    <row r="110" spans="1:4" x14ac:dyDescent="0.2">
      <c r="A110">
        <v>108</v>
      </c>
      <c r="B110" s="1">
        <v>44304</v>
      </c>
      <c r="C110">
        <v>6535228.1277130581</v>
      </c>
      <c r="D110">
        <v>671845.88228825829</v>
      </c>
    </row>
    <row r="111" spans="1:4" x14ac:dyDescent="0.2">
      <c r="A111">
        <v>109</v>
      </c>
      <c r="B111" s="1">
        <v>44305</v>
      </c>
      <c r="C111">
        <v>5731937.064595487</v>
      </c>
      <c r="D111">
        <v>648898.53561458341</v>
      </c>
    </row>
    <row r="112" spans="1:4" x14ac:dyDescent="0.2">
      <c r="A112">
        <v>110</v>
      </c>
      <c r="B112" s="1">
        <v>44306</v>
      </c>
      <c r="C112">
        <v>5481533.1504899077</v>
      </c>
      <c r="D112">
        <v>527070.49523941416</v>
      </c>
    </row>
    <row r="113" spans="1:4" x14ac:dyDescent="0.2">
      <c r="A113">
        <v>111</v>
      </c>
      <c r="B113" s="1">
        <v>44307</v>
      </c>
      <c r="C113">
        <v>5549168.7913914146</v>
      </c>
      <c r="D113">
        <v>646505.10190967936</v>
      </c>
    </row>
    <row r="114" spans="1:4" x14ac:dyDescent="0.2">
      <c r="A114">
        <v>112</v>
      </c>
      <c r="B114" s="1">
        <v>44308</v>
      </c>
      <c r="C114">
        <v>4862075.4901130367</v>
      </c>
      <c r="D114">
        <v>499839.53636676073</v>
      </c>
    </row>
    <row r="115" spans="1:4" x14ac:dyDescent="0.2">
      <c r="A115">
        <v>113</v>
      </c>
      <c r="B115" s="1">
        <v>44309</v>
      </c>
      <c r="C115">
        <v>5236006.5189749505</v>
      </c>
      <c r="D115">
        <v>489346.40364251874</v>
      </c>
    </row>
    <row r="116" spans="1:4" x14ac:dyDescent="0.2">
      <c r="A116">
        <v>114</v>
      </c>
      <c r="B116" s="1">
        <v>44310</v>
      </c>
      <c r="C116">
        <v>4336526.3216877189</v>
      </c>
      <c r="D116">
        <v>333578.94782213221</v>
      </c>
    </row>
    <row r="117" spans="1:4" x14ac:dyDescent="0.2">
      <c r="A117">
        <v>115</v>
      </c>
      <c r="B117" s="1">
        <v>44311</v>
      </c>
      <c r="C117">
        <v>3919638.6108656782</v>
      </c>
      <c r="D117">
        <v>342492.69415331166</v>
      </c>
    </row>
    <row r="118" spans="1:4" x14ac:dyDescent="0.2">
      <c r="A118">
        <v>116</v>
      </c>
      <c r="B118" s="1">
        <v>44312</v>
      </c>
      <c r="C118">
        <v>3456180.5415169206</v>
      </c>
      <c r="D118">
        <v>335551.50888513797</v>
      </c>
    </row>
    <row r="119" spans="1:4" x14ac:dyDescent="0.2">
      <c r="A119">
        <v>117</v>
      </c>
      <c r="B119" s="1">
        <v>44313</v>
      </c>
      <c r="C119">
        <v>2978977.4785972177</v>
      </c>
      <c r="D119">
        <v>312083.35490066087</v>
      </c>
    </row>
    <row r="120" spans="1:4" x14ac:dyDescent="0.2">
      <c r="A120">
        <v>118</v>
      </c>
      <c r="B120" s="1">
        <v>44314</v>
      </c>
      <c r="C120">
        <v>2307944.9883190845</v>
      </c>
      <c r="D120">
        <v>194126.2139707641</v>
      </c>
    </row>
    <row r="121" spans="1:4" x14ac:dyDescent="0.2">
      <c r="A121">
        <v>119</v>
      </c>
      <c r="B121" s="1">
        <v>44315</v>
      </c>
      <c r="C121">
        <v>1984043.289726947</v>
      </c>
      <c r="D121">
        <v>211888.11832035356</v>
      </c>
    </row>
    <row r="122" spans="1:4" x14ac:dyDescent="0.2">
      <c r="A122">
        <v>120</v>
      </c>
      <c r="B122" s="1">
        <v>44316</v>
      </c>
      <c r="C122">
        <v>1093012.2641756199</v>
      </c>
      <c r="D122">
        <v>83277.124889571045</v>
      </c>
    </row>
    <row r="123" spans="1:4" x14ac:dyDescent="0.2">
      <c r="A123">
        <v>121</v>
      </c>
      <c r="B123" s="1">
        <v>44317</v>
      </c>
      <c r="C123">
        <v>1810897.6355081948</v>
      </c>
      <c r="D123">
        <v>206959.7297723651</v>
      </c>
    </row>
    <row r="124" spans="1:4" x14ac:dyDescent="0.2">
      <c r="A124">
        <v>122</v>
      </c>
      <c r="B124" s="1">
        <v>44318</v>
      </c>
      <c r="C124">
        <v>2678138.8054285562</v>
      </c>
      <c r="D124">
        <v>283264.68134340498</v>
      </c>
    </row>
    <row r="125" spans="1:4" x14ac:dyDescent="0.2">
      <c r="A125">
        <v>123</v>
      </c>
      <c r="B125" s="1">
        <v>44319</v>
      </c>
      <c r="C125">
        <v>2847409.7340998547</v>
      </c>
      <c r="D125">
        <v>244063.69149427323</v>
      </c>
    </row>
    <row r="126" spans="1:4" x14ac:dyDescent="0.2">
      <c r="A126">
        <v>124</v>
      </c>
      <c r="B126" s="1">
        <v>44320</v>
      </c>
      <c r="C126">
        <v>3788082.4175976752</v>
      </c>
      <c r="D126">
        <v>327814.82459979877</v>
      </c>
    </row>
    <row r="127" spans="1:4" x14ac:dyDescent="0.2">
      <c r="A127">
        <v>125</v>
      </c>
      <c r="B127" s="1">
        <v>44321</v>
      </c>
      <c r="C127">
        <v>4088600.0355278323</v>
      </c>
      <c r="D127">
        <v>462860.38138050929</v>
      </c>
    </row>
    <row r="128" spans="1:4" x14ac:dyDescent="0.2">
      <c r="A128">
        <v>126</v>
      </c>
      <c r="B128" s="1">
        <v>44322</v>
      </c>
      <c r="C128">
        <v>4341940.7335910825</v>
      </c>
      <c r="D128">
        <v>372166.34859352134</v>
      </c>
    </row>
    <row r="129" spans="1:4" x14ac:dyDescent="0.2">
      <c r="A129">
        <v>127</v>
      </c>
      <c r="B129" s="1">
        <v>44323</v>
      </c>
      <c r="C129">
        <v>5330146.6874140799</v>
      </c>
      <c r="D129">
        <v>553128.42982598941</v>
      </c>
    </row>
    <row r="130" spans="1:4" x14ac:dyDescent="0.2">
      <c r="A130">
        <v>128</v>
      </c>
      <c r="B130" s="1">
        <v>44324</v>
      </c>
      <c r="C130">
        <v>5720485.2021720037</v>
      </c>
      <c r="D130">
        <v>481162.30672474793</v>
      </c>
    </row>
    <row r="131" spans="1:4" x14ac:dyDescent="0.2">
      <c r="A131">
        <v>129</v>
      </c>
      <c r="B131" s="1">
        <v>44325</v>
      </c>
      <c r="C131">
        <v>5504957.6312475847</v>
      </c>
      <c r="D131">
        <v>463033.81945073145</v>
      </c>
    </row>
    <row r="132" spans="1:4" x14ac:dyDescent="0.2">
      <c r="A132">
        <v>130</v>
      </c>
      <c r="B132" s="1">
        <v>44326</v>
      </c>
      <c r="C132">
        <v>5899499.8675710745</v>
      </c>
      <c r="D132">
        <v>510533.64238595834</v>
      </c>
    </row>
    <row r="133" spans="1:4" x14ac:dyDescent="0.2">
      <c r="A133">
        <v>131</v>
      </c>
      <c r="B133" s="1">
        <v>44327</v>
      </c>
      <c r="C133">
        <v>6595190.6747237965</v>
      </c>
      <c r="D133">
        <v>768371.72909403453</v>
      </c>
    </row>
    <row r="134" spans="1:4" x14ac:dyDescent="0.2">
      <c r="A134">
        <v>132</v>
      </c>
      <c r="B134" s="1">
        <v>44328</v>
      </c>
      <c r="C134">
        <v>6717730.99081246</v>
      </c>
      <c r="D134">
        <v>586986.20308070036</v>
      </c>
    </row>
    <row r="135" spans="1:4" x14ac:dyDescent="0.2">
      <c r="A135">
        <v>133</v>
      </c>
      <c r="B135" s="1">
        <v>44329</v>
      </c>
      <c r="C135">
        <v>6362807.1383477142</v>
      </c>
      <c r="D135">
        <v>605981.63222359179</v>
      </c>
    </row>
    <row r="136" spans="1:4" x14ac:dyDescent="0.2">
      <c r="A136">
        <v>134</v>
      </c>
      <c r="B136" s="1">
        <v>44330</v>
      </c>
      <c r="C136">
        <v>6804227.8618619666</v>
      </c>
      <c r="D136">
        <v>583219.5310167399</v>
      </c>
    </row>
    <row r="137" spans="1:4" x14ac:dyDescent="0.2">
      <c r="A137">
        <v>135</v>
      </c>
      <c r="B137" s="1">
        <v>44331</v>
      </c>
      <c r="C137">
        <v>6266489.9691985259</v>
      </c>
      <c r="D137">
        <v>608397.08438820636</v>
      </c>
    </row>
    <row r="138" spans="1:4" x14ac:dyDescent="0.2">
      <c r="A138">
        <v>136</v>
      </c>
      <c r="B138" s="1">
        <v>44332</v>
      </c>
      <c r="C138">
        <v>6112369.6754607717</v>
      </c>
      <c r="D138">
        <v>698556.53433837381</v>
      </c>
    </row>
    <row r="139" spans="1:4" x14ac:dyDescent="0.2">
      <c r="A139">
        <v>137</v>
      </c>
      <c r="B139" s="1">
        <v>44333</v>
      </c>
      <c r="C139">
        <v>6912718.4792681411</v>
      </c>
      <c r="D139">
        <v>775258.14720764186</v>
      </c>
    </row>
    <row r="140" spans="1:4" x14ac:dyDescent="0.2">
      <c r="A140">
        <v>138</v>
      </c>
      <c r="B140" s="1">
        <v>44334</v>
      </c>
      <c r="C140">
        <v>6308116.6110422108</v>
      </c>
      <c r="D140">
        <v>720927.61269053828</v>
      </c>
    </row>
    <row r="141" spans="1:4" x14ac:dyDescent="0.2">
      <c r="A141">
        <v>139</v>
      </c>
      <c r="B141" s="1">
        <v>44335</v>
      </c>
      <c r="C141">
        <v>6838219.7437947057</v>
      </c>
      <c r="D141">
        <v>781510.82786225202</v>
      </c>
    </row>
    <row r="142" spans="1:4" x14ac:dyDescent="0.2">
      <c r="A142">
        <v>140</v>
      </c>
      <c r="B142" s="1">
        <v>44336</v>
      </c>
      <c r="C142">
        <v>5687867.4880528711</v>
      </c>
      <c r="D142">
        <v>482932.14521203621</v>
      </c>
    </row>
    <row r="143" spans="1:4" x14ac:dyDescent="0.2">
      <c r="A143">
        <v>141</v>
      </c>
      <c r="B143" s="1">
        <v>44337</v>
      </c>
      <c r="C143">
        <v>6335437.815367097</v>
      </c>
      <c r="D143">
        <v>487341.3704128536</v>
      </c>
    </row>
    <row r="144" spans="1:4" x14ac:dyDescent="0.2">
      <c r="A144">
        <v>142</v>
      </c>
      <c r="B144" s="1">
        <v>44338</v>
      </c>
      <c r="C144">
        <v>5582617.0906858714</v>
      </c>
      <c r="D144">
        <v>469565.92351563403</v>
      </c>
    </row>
    <row r="145" spans="1:4" x14ac:dyDescent="0.2">
      <c r="A145">
        <v>143</v>
      </c>
      <c r="B145" s="1">
        <v>44339</v>
      </c>
      <c r="C145">
        <v>5503293.8868400846</v>
      </c>
      <c r="D145">
        <v>423330.2989876988</v>
      </c>
    </row>
    <row r="146" spans="1:4" x14ac:dyDescent="0.2">
      <c r="A146">
        <v>144</v>
      </c>
      <c r="B146" s="1">
        <v>44340</v>
      </c>
      <c r="C146">
        <v>4914815.637253684</v>
      </c>
      <c r="D146">
        <v>381733.25337892689</v>
      </c>
    </row>
    <row r="147" spans="1:4" x14ac:dyDescent="0.2">
      <c r="A147">
        <v>145</v>
      </c>
      <c r="B147" s="1">
        <v>44341</v>
      </c>
      <c r="C147">
        <v>4208527.5626326101</v>
      </c>
      <c r="D147">
        <v>485599.33414991654</v>
      </c>
    </row>
    <row r="148" spans="1:4" x14ac:dyDescent="0.2">
      <c r="A148">
        <v>146</v>
      </c>
      <c r="B148" s="1">
        <v>44342</v>
      </c>
      <c r="C148">
        <v>3545981.8741323994</v>
      </c>
      <c r="D148">
        <v>405255.07132941706</v>
      </c>
    </row>
    <row r="149" spans="1:4" x14ac:dyDescent="0.2">
      <c r="A149">
        <v>147</v>
      </c>
      <c r="B149" s="1">
        <v>44343</v>
      </c>
      <c r="C149">
        <v>3338719.7155258888</v>
      </c>
      <c r="D149">
        <v>374435.85594682861</v>
      </c>
    </row>
    <row r="150" spans="1:4" x14ac:dyDescent="0.2">
      <c r="A150">
        <v>148</v>
      </c>
      <c r="B150" s="1">
        <v>44344</v>
      </c>
      <c r="C150">
        <v>2450513.4965518257</v>
      </c>
      <c r="D150">
        <v>186705.79021347244</v>
      </c>
    </row>
    <row r="151" spans="1:4" x14ac:dyDescent="0.2">
      <c r="A151">
        <v>149</v>
      </c>
      <c r="B151" s="1">
        <v>44345</v>
      </c>
      <c r="C151">
        <v>1851257.5713387779</v>
      </c>
      <c r="D151">
        <v>158679.22040046667</v>
      </c>
    </row>
    <row r="152" spans="1:4" x14ac:dyDescent="0.2">
      <c r="A152">
        <v>150</v>
      </c>
      <c r="B152" s="1">
        <v>44346</v>
      </c>
      <c r="C152">
        <v>1201014.4601836861</v>
      </c>
      <c r="D152">
        <v>139924.01477868186</v>
      </c>
    </row>
    <row r="153" spans="1:4" x14ac:dyDescent="0.2">
      <c r="A153">
        <v>151</v>
      </c>
      <c r="B153" s="1">
        <v>44347</v>
      </c>
      <c r="C153">
        <v>498403.72795927437</v>
      </c>
      <c r="D153">
        <v>51237.766425719798</v>
      </c>
    </row>
    <row r="154" spans="1:4" x14ac:dyDescent="0.2">
      <c r="A154">
        <v>152</v>
      </c>
      <c r="B154" s="1">
        <v>44348</v>
      </c>
      <c r="C154">
        <v>1990827.8533344672</v>
      </c>
      <c r="D154">
        <v>154627.40608423046</v>
      </c>
    </row>
    <row r="155" spans="1:4" x14ac:dyDescent="0.2">
      <c r="A155">
        <v>153</v>
      </c>
      <c r="B155" s="1">
        <v>44349</v>
      </c>
      <c r="C155">
        <v>2820481.9899168806</v>
      </c>
      <c r="D155">
        <v>328599.84348546184</v>
      </c>
    </row>
    <row r="156" spans="1:4" x14ac:dyDescent="0.2">
      <c r="A156">
        <v>154</v>
      </c>
      <c r="B156" s="1">
        <v>44350</v>
      </c>
      <c r="C156">
        <v>3492661.3864195226</v>
      </c>
      <c r="D156">
        <v>302249.54305553559</v>
      </c>
    </row>
    <row r="157" spans="1:4" x14ac:dyDescent="0.2">
      <c r="A157">
        <v>155</v>
      </c>
      <c r="B157" s="1">
        <v>44351</v>
      </c>
      <c r="C157">
        <v>3652303.0541953016</v>
      </c>
      <c r="D157">
        <v>425511.03544022929</v>
      </c>
    </row>
    <row r="158" spans="1:4" x14ac:dyDescent="0.2">
      <c r="A158">
        <v>156</v>
      </c>
      <c r="B158" s="1">
        <v>44352</v>
      </c>
      <c r="C158">
        <v>4588849.7307883278</v>
      </c>
      <c r="D158">
        <v>356415.51307093806</v>
      </c>
    </row>
    <row r="159" spans="1:4" x14ac:dyDescent="0.2">
      <c r="A159">
        <v>157</v>
      </c>
      <c r="B159" s="1">
        <v>44353</v>
      </c>
      <c r="C159">
        <v>4725567.9530175515</v>
      </c>
      <c r="D159">
        <v>445808.29745448596</v>
      </c>
    </row>
    <row r="160" spans="1:4" x14ac:dyDescent="0.2">
      <c r="A160">
        <v>158</v>
      </c>
      <c r="B160" s="1">
        <v>44354</v>
      </c>
      <c r="C160">
        <v>5728588.7726470949</v>
      </c>
      <c r="D160">
        <v>481843.91545629763</v>
      </c>
    </row>
    <row r="161" spans="1:4" x14ac:dyDescent="0.2">
      <c r="A161">
        <v>159</v>
      </c>
      <c r="B161" s="1">
        <v>44355</v>
      </c>
      <c r="C161">
        <v>5464983.1900725877</v>
      </c>
      <c r="D161">
        <v>520474.58953072265</v>
      </c>
    </row>
    <row r="162" spans="1:4" x14ac:dyDescent="0.2">
      <c r="A162">
        <v>160</v>
      </c>
      <c r="B162" s="1">
        <v>44356</v>
      </c>
      <c r="C162">
        <v>6119927.6814398076</v>
      </c>
      <c r="D162">
        <v>713001.28327454056</v>
      </c>
    </row>
    <row r="163" spans="1:4" x14ac:dyDescent="0.2">
      <c r="A163">
        <v>161</v>
      </c>
      <c r="B163" s="1">
        <v>44357</v>
      </c>
      <c r="C163">
        <v>5862624.7427478777</v>
      </c>
      <c r="D163">
        <v>493117.96901617659</v>
      </c>
    </row>
    <row r="164" spans="1:4" x14ac:dyDescent="0.2">
      <c r="A164">
        <v>162</v>
      </c>
      <c r="B164" s="1">
        <v>44358</v>
      </c>
      <c r="C164">
        <v>6157424.5518591134</v>
      </c>
      <c r="D164">
        <v>697066.93039914477</v>
      </c>
    </row>
    <row r="165" spans="1:4" x14ac:dyDescent="0.2">
      <c r="A165">
        <v>163</v>
      </c>
      <c r="B165" s="1">
        <v>44359</v>
      </c>
      <c r="C165">
        <v>6925929.9623630522</v>
      </c>
      <c r="D165">
        <v>732550.28448070737</v>
      </c>
    </row>
    <row r="166" spans="1:4" x14ac:dyDescent="0.2">
      <c r="A166">
        <v>164</v>
      </c>
      <c r="B166" s="1">
        <v>44360</v>
      </c>
      <c r="C166">
        <v>6468507.2448503831</v>
      </c>
      <c r="D166">
        <v>488189.226026444</v>
      </c>
    </row>
    <row r="167" spans="1:4" x14ac:dyDescent="0.2">
      <c r="A167">
        <v>165</v>
      </c>
      <c r="B167" s="1">
        <v>44361</v>
      </c>
      <c r="C167">
        <v>6705594.4383938946</v>
      </c>
      <c r="D167">
        <v>752029.28281053016</v>
      </c>
    </row>
    <row r="168" spans="1:4" x14ac:dyDescent="0.2">
      <c r="A168">
        <v>166</v>
      </c>
      <c r="B168" s="1">
        <v>44362</v>
      </c>
      <c r="C168">
        <v>7663099.4836572539</v>
      </c>
      <c r="D168">
        <v>802800.8982879027</v>
      </c>
    </row>
    <row r="169" spans="1:4" x14ac:dyDescent="0.2">
      <c r="A169">
        <v>167</v>
      </c>
      <c r="B169" s="1">
        <v>44363</v>
      </c>
      <c r="C169">
        <v>6885453.721218979</v>
      </c>
      <c r="D169">
        <v>529650.28624761372</v>
      </c>
    </row>
    <row r="170" spans="1:4" x14ac:dyDescent="0.2">
      <c r="A170">
        <v>168</v>
      </c>
      <c r="B170" s="1">
        <v>44364</v>
      </c>
      <c r="C170">
        <v>7354416.7807632871</v>
      </c>
      <c r="D170">
        <v>555050.32307647448</v>
      </c>
    </row>
    <row r="171" spans="1:4" x14ac:dyDescent="0.2">
      <c r="A171">
        <v>169</v>
      </c>
      <c r="B171" s="1">
        <v>44365</v>
      </c>
      <c r="C171">
        <v>6934889.0876542497</v>
      </c>
      <c r="D171">
        <v>712932.52302987606</v>
      </c>
    </row>
    <row r="172" spans="1:4" x14ac:dyDescent="0.2">
      <c r="A172">
        <v>170</v>
      </c>
      <c r="B172" s="1">
        <v>44366</v>
      </c>
      <c r="C172">
        <v>6329387.3200637624</v>
      </c>
      <c r="D172">
        <v>730313.92154581868</v>
      </c>
    </row>
    <row r="173" spans="1:4" x14ac:dyDescent="0.2">
      <c r="A173">
        <v>171</v>
      </c>
      <c r="B173" s="1">
        <v>44367</v>
      </c>
      <c r="C173">
        <v>6966033.854520984</v>
      </c>
      <c r="D173">
        <v>788607.60617218679</v>
      </c>
    </row>
    <row r="174" spans="1:4" x14ac:dyDescent="0.2">
      <c r="A174">
        <v>172</v>
      </c>
      <c r="B174" s="1">
        <v>44368</v>
      </c>
      <c r="C174">
        <v>6672847.4216519035</v>
      </c>
      <c r="D174">
        <v>566562.51693270868</v>
      </c>
    </row>
    <row r="175" spans="1:4" x14ac:dyDescent="0.2">
      <c r="A175">
        <v>173</v>
      </c>
      <c r="B175" s="1">
        <v>44369</v>
      </c>
      <c r="C175">
        <v>6258645.245092595</v>
      </c>
      <c r="D175">
        <v>701904.13963655266</v>
      </c>
    </row>
    <row r="176" spans="1:4" x14ac:dyDescent="0.2">
      <c r="A176">
        <v>174</v>
      </c>
      <c r="B176" s="1">
        <v>44370</v>
      </c>
      <c r="C176">
        <v>5078259.8914428893</v>
      </c>
      <c r="D176">
        <v>585953.06439725636</v>
      </c>
    </row>
    <row r="177" spans="1:4" x14ac:dyDescent="0.2">
      <c r="A177">
        <v>175</v>
      </c>
      <c r="B177" s="1">
        <v>44371</v>
      </c>
      <c r="C177">
        <v>4843570.9491188442</v>
      </c>
      <c r="D177">
        <v>407403.16394457559</v>
      </c>
    </row>
    <row r="178" spans="1:4" x14ac:dyDescent="0.2">
      <c r="A178">
        <v>176</v>
      </c>
      <c r="B178" s="1">
        <v>44372</v>
      </c>
      <c r="C178">
        <v>4377938.9996288093</v>
      </c>
      <c r="D178">
        <v>495615.735807035</v>
      </c>
    </row>
    <row r="179" spans="1:4" x14ac:dyDescent="0.2">
      <c r="A179">
        <v>177</v>
      </c>
      <c r="B179" s="1">
        <v>44373</v>
      </c>
      <c r="C179">
        <v>3772557.5947601376</v>
      </c>
      <c r="D179">
        <v>284721.32790642552</v>
      </c>
    </row>
    <row r="180" spans="1:4" x14ac:dyDescent="0.2">
      <c r="A180">
        <v>178</v>
      </c>
      <c r="B180" s="1">
        <v>44374</v>
      </c>
      <c r="C180">
        <v>3626832.1606259672</v>
      </c>
      <c r="D180">
        <v>271165.02135521249</v>
      </c>
    </row>
    <row r="181" spans="1:4" x14ac:dyDescent="0.2">
      <c r="A181">
        <v>179</v>
      </c>
      <c r="B181" s="1">
        <v>44375</v>
      </c>
      <c r="C181">
        <v>2970873.0266429298</v>
      </c>
      <c r="D181">
        <v>226352.23060136606</v>
      </c>
    </row>
    <row r="182" spans="1:4" x14ac:dyDescent="0.2">
      <c r="A182">
        <v>180</v>
      </c>
      <c r="B182" s="1">
        <v>44376</v>
      </c>
      <c r="C182">
        <v>2105377.1789564006</v>
      </c>
      <c r="D182">
        <v>238344.58629695099</v>
      </c>
    </row>
    <row r="183" spans="1:4" x14ac:dyDescent="0.2">
      <c r="A183">
        <v>181</v>
      </c>
      <c r="B183" s="1">
        <v>44377</v>
      </c>
      <c r="C183">
        <v>1349539.0345143974</v>
      </c>
      <c r="D183">
        <v>103810.69496264595</v>
      </c>
    </row>
    <row r="184" spans="1:4" x14ac:dyDescent="0.2">
      <c r="A184">
        <v>182</v>
      </c>
      <c r="B184" s="1">
        <v>44378</v>
      </c>
      <c r="C184">
        <v>2136536.2178818132</v>
      </c>
      <c r="D184">
        <v>244175.56775792147</v>
      </c>
    </row>
    <row r="185" spans="1:4" x14ac:dyDescent="0.2">
      <c r="A185">
        <v>183</v>
      </c>
      <c r="B185" s="1">
        <v>44379</v>
      </c>
      <c r="C185">
        <v>2964153.1272616917</v>
      </c>
      <c r="D185">
        <v>228011.77902013011</v>
      </c>
    </row>
    <row r="186" spans="1:4" x14ac:dyDescent="0.2">
      <c r="A186">
        <v>184</v>
      </c>
      <c r="B186" s="1">
        <v>44380</v>
      </c>
      <c r="C186">
        <v>3405685.6741058324</v>
      </c>
      <c r="D186">
        <v>350117.21883330983</v>
      </c>
    </row>
    <row r="187" spans="1:4" x14ac:dyDescent="0.2">
      <c r="A187">
        <v>185</v>
      </c>
      <c r="B187" s="1">
        <v>44381</v>
      </c>
      <c r="C187">
        <v>4100785.2536041485</v>
      </c>
      <c r="D187">
        <v>306600.76662460924</v>
      </c>
    </row>
    <row r="188" spans="1:4" x14ac:dyDescent="0.2">
      <c r="A188">
        <v>186</v>
      </c>
      <c r="B188" s="1">
        <v>44382</v>
      </c>
      <c r="C188">
        <v>4314030.1389509048</v>
      </c>
      <c r="D188">
        <v>502605.45308165875</v>
      </c>
    </row>
    <row r="189" spans="1:4" x14ac:dyDescent="0.2">
      <c r="A189">
        <v>187</v>
      </c>
      <c r="B189" s="1">
        <v>44383</v>
      </c>
      <c r="C189">
        <v>4848351.5560291372</v>
      </c>
      <c r="D189">
        <v>503130.82185208029</v>
      </c>
    </row>
    <row r="190" spans="1:4" x14ac:dyDescent="0.2">
      <c r="A190">
        <v>188</v>
      </c>
      <c r="B190" s="1">
        <v>44384</v>
      </c>
      <c r="C190">
        <v>5959582.4574348377</v>
      </c>
      <c r="D190">
        <v>449779.80810828961</v>
      </c>
    </row>
    <row r="191" spans="1:4" x14ac:dyDescent="0.2">
      <c r="A191">
        <v>189</v>
      </c>
      <c r="B191" s="1">
        <v>44385</v>
      </c>
      <c r="C191">
        <v>6527892.5733352425</v>
      </c>
      <c r="D191">
        <v>554255.02981148288</v>
      </c>
    </row>
    <row r="192" spans="1:4" x14ac:dyDescent="0.2">
      <c r="A192">
        <v>190</v>
      </c>
      <c r="B192" s="1">
        <v>44386</v>
      </c>
      <c r="C192">
        <v>6078749.4063607017</v>
      </c>
      <c r="D192">
        <v>511296.67903968517</v>
      </c>
    </row>
    <row r="193" spans="1:4" x14ac:dyDescent="0.2">
      <c r="A193">
        <v>191</v>
      </c>
      <c r="B193" s="1">
        <v>44387</v>
      </c>
      <c r="C193">
        <v>6957102.8229629612</v>
      </c>
      <c r="D193">
        <v>802742.63341880322</v>
      </c>
    </row>
    <row r="194" spans="1:4" x14ac:dyDescent="0.2">
      <c r="A194">
        <v>192</v>
      </c>
      <c r="B194" s="1">
        <v>44388</v>
      </c>
      <c r="C194">
        <v>6993911.3161133695</v>
      </c>
      <c r="D194">
        <v>672491.47270320868</v>
      </c>
    </row>
    <row r="195" spans="1:4" x14ac:dyDescent="0.2">
      <c r="A195">
        <v>193</v>
      </c>
      <c r="B195" s="1">
        <v>44389</v>
      </c>
      <c r="C195">
        <v>6649681.02765813</v>
      </c>
      <c r="D195">
        <v>633302.95501506003</v>
      </c>
    </row>
    <row r="196" spans="1:4" x14ac:dyDescent="0.2">
      <c r="A196">
        <v>194</v>
      </c>
      <c r="B196" s="1">
        <v>44390</v>
      </c>
      <c r="C196">
        <v>6868085.8453189554</v>
      </c>
      <c r="D196">
        <v>594353.58276798646</v>
      </c>
    </row>
    <row r="197" spans="1:4" x14ac:dyDescent="0.2">
      <c r="A197">
        <v>195</v>
      </c>
      <c r="B197" s="1">
        <v>44391</v>
      </c>
      <c r="C197">
        <v>7605260.785638852</v>
      </c>
      <c r="D197">
        <v>789225.17586818279</v>
      </c>
    </row>
    <row r="198" spans="1:4" x14ac:dyDescent="0.2">
      <c r="A198">
        <v>196</v>
      </c>
      <c r="B198" s="1">
        <v>44392</v>
      </c>
      <c r="C198">
        <v>8136471.538603764</v>
      </c>
      <c r="D198">
        <v>625882.4260464434</v>
      </c>
    </row>
    <row r="199" spans="1:4" x14ac:dyDescent="0.2">
      <c r="A199">
        <v>197</v>
      </c>
      <c r="B199" s="1">
        <v>44393</v>
      </c>
      <c r="C199">
        <v>7067095.3801567648</v>
      </c>
      <c r="D199">
        <v>823350.91807651625</v>
      </c>
    </row>
    <row r="200" spans="1:4" x14ac:dyDescent="0.2">
      <c r="A200">
        <v>198</v>
      </c>
      <c r="B200" s="1">
        <v>44394</v>
      </c>
      <c r="C200">
        <v>7969725.1513606096</v>
      </c>
      <c r="D200">
        <v>670350.71366584557</v>
      </c>
    </row>
    <row r="201" spans="1:4" x14ac:dyDescent="0.2">
      <c r="A201">
        <v>199</v>
      </c>
      <c r="B201" s="1">
        <v>44395</v>
      </c>
      <c r="C201">
        <v>6809052.2728260616</v>
      </c>
      <c r="D201">
        <v>727180.3398163754</v>
      </c>
    </row>
    <row r="202" spans="1:4" x14ac:dyDescent="0.2">
      <c r="A202">
        <v>200</v>
      </c>
      <c r="B202" s="1">
        <v>44396</v>
      </c>
      <c r="C202">
        <v>7570074.2926407075</v>
      </c>
      <c r="D202">
        <v>571326.36170873267</v>
      </c>
    </row>
    <row r="203" spans="1:4" x14ac:dyDescent="0.2">
      <c r="A203">
        <v>201</v>
      </c>
      <c r="B203" s="1">
        <v>44397</v>
      </c>
      <c r="C203">
        <v>6798661.5923840227</v>
      </c>
      <c r="D203">
        <v>641383.16909283237</v>
      </c>
    </row>
    <row r="204" spans="1:4" x14ac:dyDescent="0.2">
      <c r="A204">
        <v>202</v>
      </c>
      <c r="B204" s="1">
        <v>44398</v>
      </c>
      <c r="C204">
        <v>6154688.7802461935</v>
      </c>
      <c r="D204">
        <v>597542.60002390237</v>
      </c>
    </row>
    <row r="205" spans="1:4" x14ac:dyDescent="0.2">
      <c r="A205">
        <v>203</v>
      </c>
      <c r="B205" s="1">
        <v>44399</v>
      </c>
      <c r="C205">
        <v>5899363.5194509616</v>
      </c>
      <c r="D205">
        <v>510521.84302941005</v>
      </c>
    </row>
    <row r="206" spans="1:4" x14ac:dyDescent="0.2">
      <c r="A206">
        <v>204</v>
      </c>
      <c r="B206" s="1">
        <v>44400</v>
      </c>
      <c r="C206">
        <v>5645698.0890465435</v>
      </c>
      <c r="D206">
        <v>434284.46838819562</v>
      </c>
    </row>
    <row r="207" spans="1:4" x14ac:dyDescent="0.2">
      <c r="A207">
        <v>205</v>
      </c>
      <c r="B207" s="1">
        <v>44401</v>
      </c>
      <c r="C207">
        <v>5434975.4668737911</v>
      </c>
      <c r="D207">
        <v>580434.27316127869</v>
      </c>
    </row>
    <row r="208" spans="1:4" x14ac:dyDescent="0.2">
      <c r="A208">
        <v>206</v>
      </c>
      <c r="B208" s="1">
        <v>44402</v>
      </c>
      <c r="C208">
        <v>4701199.555612037</v>
      </c>
      <c r="D208">
        <v>537279.9492128042</v>
      </c>
    </row>
    <row r="209" spans="1:4" x14ac:dyDescent="0.2">
      <c r="A209">
        <v>207</v>
      </c>
      <c r="B209" s="1">
        <v>44403</v>
      </c>
      <c r="C209">
        <v>4052176.2432990219</v>
      </c>
      <c r="D209">
        <v>454449.6721456846</v>
      </c>
    </row>
    <row r="210" spans="1:4" x14ac:dyDescent="0.2">
      <c r="A210">
        <v>208</v>
      </c>
      <c r="B210" s="1">
        <v>44404</v>
      </c>
      <c r="C210">
        <v>3731773.0449697059</v>
      </c>
      <c r="D210">
        <v>281643.2486769589</v>
      </c>
    </row>
    <row r="211" spans="1:4" x14ac:dyDescent="0.2">
      <c r="A211">
        <v>209</v>
      </c>
      <c r="B211" s="1">
        <v>44405</v>
      </c>
      <c r="C211">
        <v>3154392.5375936003</v>
      </c>
      <c r="D211">
        <v>270376.50322230859</v>
      </c>
    </row>
    <row r="212" spans="1:4" x14ac:dyDescent="0.2">
      <c r="A212">
        <v>210</v>
      </c>
      <c r="B212" s="1">
        <v>44406</v>
      </c>
      <c r="C212">
        <v>2355617.0234984355</v>
      </c>
      <c r="D212">
        <v>274440.81827166234</v>
      </c>
    </row>
    <row r="213" spans="1:4" x14ac:dyDescent="0.2">
      <c r="A213">
        <v>211</v>
      </c>
      <c r="B213" s="1">
        <v>44407</v>
      </c>
      <c r="C213">
        <v>1326198.3880551062</v>
      </c>
      <c r="D213">
        <v>112601.7499292071</v>
      </c>
    </row>
    <row r="214" spans="1:4" x14ac:dyDescent="0.2">
      <c r="A214">
        <v>212</v>
      </c>
      <c r="B214" s="1">
        <v>44408</v>
      </c>
      <c r="C214">
        <v>568809.23249556904</v>
      </c>
      <c r="D214">
        <v>64393.498018366306</v>
      </c>
    </row>
    <row r="215" spans="1:4" x14ac:dyDescent="0.2">
      <c r="A215">
        <v>213</v>
      </c>
      <c r="B215" s="1">
        <v>44409</v>
      </c>
      <c r="C215">
        <v>2224690.5009566867</v>
      </c>
      <c r="D215">
        <v>169500.228644319</v>
      </c>
    </row>
    <row r="216" spans="1:4" x14ac:dyDescent="0.2">
      <c r="A216">
        <v>214</v>
      </c>
      <c r="B216" s="1">
        <v>44410</v>
      </c>
      <c r="C216">
        <v>3023508.6621282166</v>
      </c>
      <c r="D216">
        <v>293544.53030371031</v>
      </c>
    </row>
    <row r="217" spans="1:4" x14ac:dyDescent="0.2">
      <c r="A217">
        <v>215</v>
      </c>
      <c r="B217" s="1">
        <v>44411</v>
      </c>
      <c r="C217">
        <v>3824591.2386676837</v>
      </c>
      <c r="D217">
        <v>288648.39537114598</v>
      </c>
    </row>
    <row r="218" spans="1:4" x14ac:dyDescent="0.2">
      <c r="A218">
        <v>216</v>
      </c>
      <c r="B218" s="1">
        <v>44412</v>
      </c>
      <c r="C218">
        <v>4457654.6674564322</v>
      </c>
      <c r="D218">
        <v>420533.45919400308</v>
      </c>
    </row>
    <row r="219" spans="1:4" x14ac:dyDescent="0.2">
      <c r="A219">
        <v>217</v>
      </c>
      <c r="B219" s="1">
        <v>44413</v>
      </c>
      <c r="C219">
        <v>4589681.4316642219</v>
      </c>
      <c r="D219">
        <v>353052.41782032477</v>
      </c>
    </row>
    <row r="220" spans="1:4" x14ac:dyDescent="0.2">
      <c r="A220">
        <v>218</v>
      </c>
      <c r="B220" s="1">
        <v>44414</v>
      </c>
      <c r="C220">
        <v>5518014.6192085836</v>
      </c>
      <c r="D220">
        <v>416453.93352517614</v>
      </c>
    </row>
    <row r="221" spans="1:4" x14ac:dyDescent="0.2">
      <c r="A221">
        <v>219</v>
      </c>
      <c r="B221" s="1">
        <v>44415</v>
      </c>
      <c r="C221">
        <v>6536472.9203401916</v>
      </c>
      <c r="D221">
        <v>560269.10745773069</v>
      </c>
    </row>
    <row r="222" spans="1:4" x14ac:dyDescent="0.2">
      <c r="A222">
        <v>220</v>
      </c>
      <c r="B222" s="1">
        <v>44416</v>
      </c>
      <c r="C222">
        <v>6453941.1208356731</v>
      </c>
      <c r="D222">
        <v>491728.84730176552</v>
      </c>
    </row>
    <row r="223" spans="1:4" x14ac:dyDescent="0.2">
      <c r="A223">
        <v>221</v>
      </c>
      <c r="B223" s="1">
        <v>44417</v>
      </c>
      <c r="C223">
        <v>7433517.2746031424</v>
      </c>
      <c r="D223">
        <v>701275.21458520216</v>
      </c>
    </row>
    <row r="224" spans="1:4" x14ac:dyDescent="0.2">
      <c r="A224">
        <v>222</v>
      </c>
      <c r="B224" s="1">
        <v>44418</v>
      </c>
      <c r="C224">
        <v>7245813.1877737232</v>
      </c>
      <c r="D224">
        <v>744896.68285524251</v>
      </c>
    </row>
    <row r="225" spans="1:4" x14ac:dyDescent="0.2">
      <c r="A225">
        <v>223</v>
      </c>
      <c r="B225" s="1">
        <v>44419</v>
      </c>
      <c r="C225">
        <v>7602554.0217323955</v>
      </c>
      <c r="D225">
        <v>710519.06745162571</v>
      </c>
    </row>
    <row r="226" spans="1:4" x14ac:dyDescent="0.2">
      <c r="A226">
        <v>224</v>
      </c>
      <c r="B226" s="1">
        <v>44420</v>
      </c>
      <c r="C226">
        <v>7573953.7293746201</v>
      </c>
      <c r="D226">
        <v>707846.14293220744</v>
      </c>
    </row>
    <row r="227" spans="1:4" x14ac:dyDescent="0.2">
      <c r="A227">
        <v>225</v>
      </c>
      <c r="B227" s="1">
        <v>44421</v>
      </c>
      <c r="C227">
        <v>7646789.5944131967</v>
      </c>
      <c r="D227">
        <v>801092.24322423956</v>
      </c>
    </row>
    <row r="228" spans="1:4" x14ac:dyDescent="0.2">
      <c r="A228">
        <v>226</v>
      </c>
      <c r="B228" s="1">
        <v>44422</v>
      </c>
      <c r="C228">
        <v>8005133.3919527149</v>
      </c>
      <c r="D228">
        <v>897771.96919095865</v>
      </c>
    </row>
    <row r="229" spans="1:4" x14ac:dyDescent="0.2">
      <c r="A229">
        <v>227</v>
      </c>
      <c r="B229" s="1">
        <v>44423</v>
      </c>
      <c r="C229">
        <v>7790727.0054835323</v>
      </c>
      <c r="D229">
        <v>680743.13640147366</v>
      </c>
    </row>
    <row r="230" spans="1:4" x14ac:dyDescent="0.2">
      <c r="A230">
        <v>228</v>
      </c>
      <c r="B230" s="1">
        <v>44424</v>
      </c>
      <c r="C230">
        <v>8642135.4258646183</v>
      </c>
      <c r="D230">
        <v>815295.79489288852</v>
      </c>
    </row>
    <row r="231" spans="1:4" x14ac:dyDescent="0.2">
      <c r="A231">
        <v>229</v>
      </c>
      <c r="B231" s="1">
        <v>44425</v>
      </c>
      <c r="C231">
        <v>7279917.2523306962</v>
      </c>
      <c r="D231">
        <v>559993.63479466899</v>
      </c>
    </row>
    <row r="232" spans="1:4" x14ac:dyDescent="0.2">
      <c r="A232">
        <v>230</v>
      </c>
      <c r="B232" s="1">
        <v>44426</v>
      </c>
      <c r="C232">
        <v>7665296.8250026759</v>
      </c>
      <c r="D232">
        <v>867769.45188709535</v>
      </c>
    </row>
    <row r="233" spans="1:4" x14ac:dyDescent="0.2">
      <c r="A233">
        <v>231</v>
      </c>
      <c r="B233" s="1">
        <v>44427</v>
      </c>
      <c r="C233">
        <v>7478505.6444776105</v>
      </c>
      <c r="D233">
        <v>712238.63280739146</v>
      </c>
    </row>
    <row r="234" spans="1:4" x14ac:dyDescent="0.2">
      <c r="A234">
        <v>232</v>
      </c>
      <c r="B234" s="1">
        <v>44428</v>
      </c>
      <c r="C234">
        <v>7074103.4448133623</v>
      </c>
      <c r="D234">
        <v>755486.77565967944</v>
      </c>
    </row>
    <row r="235" spans="1:4" x14ac:dyDescent="0.2">
      <c r="A235">
        <v>233</v>
      </c>
      <c r="B235" s="1">
        <v>44429</v>
      </c>
      <c r="C235">
        <v>7309341.3886145325</v>
      </c>
      <c r="D235">
        <v>835353.30155594647</v>
      </c>
    </row>
    <row r="236" spans="1:4" x14ac:dyDescent="0.2">
      <c r="A236">
        <v>234</v>
      </c>
      <c r="B236" s="1">
        <v>44430</v>
      </c>
      <c r="C236">
        <v>7069868.7090823175</v>
      </c>
      <c r="D236">
        <v>594661.8540349612</v>
      </c>
    </row>
    <row r="237" spans="1:4" x14ac:dyDescent="0.2">
      <c r="A237">
        <v>235</v>
      </c>
      <c r="B237" s="1">
        <v>44431</v>
      </c>
      <c r="C237">
        <v>6343878.6133235777</v>
      </c>
      <c r="D237">
        <v>538631.20301803958</v>
      </c>
    </row>
    <row r="238" spans="1:4" x14ac:dyDescent="0.2">
      <c r="A238">
        <v>236</v>
      </c>
      <c r="B238" s="1">
        <v>44432</v>
      </c>
      <c r="C238">
        <v>5844425.9520698749</v>
      </c>
      <c r="D238">
        <v>667934.39452227135</v>
      </c>
    </row>
    <row r="239" spans="1:4" x14ac:dyDescent="0.2">
      <c r="A239">
        <v>237</v>
      </c>
      <c r="B239" s="1">
        <v>44433</v>
      </c>
      <c r="C239">
        <v>5113984.8789913468</v>
      </c>
      <c r="D239">
        <v>477942.51205526601</v>
      </c>
    </row>
    <row r="240" spans="1:4" x14ac:dyDescent="0.2">
      <c r="A240">
        <v>238</v>
      </c>
      <c r="B240" s="1">
        <v>44434</v>
      </c>
      <c r="C240">
        <v>4806624.2721894793</v>
      </c>
      <c r="D240">
        <v>544146.14402145043</v>
      </c>
    </row>
    <row r="241" spans="1:5" x14ac:dyDescent="0.2">
      <c r="A241">
        <v>239</v>
      </c>
      <c r="B241" s="1">
        <v>44435</v>
      </c>
      <c r="C241">
        <v>3885747.3958953321</v>
      </c>
      <c r="D241">
        <v>407078.29861760623</v>
      </c>
    </row>
    <row r="242" spans="1:5" x14ac:dyDescent="0.2">
      <c r="A242">
        <v>240</v>
      </c>
      <c r="B242" s="1">
        <v>44436</v>
      </c>
      <c r="C242">
        <v>3321702.7243648348</v>
      </c>
      <c r="D242">
        <v>282031.36338946712</v>
      </c>
    </row>
    <row r="243" spans="1:5" x14ac:dyDescent="0.2">
      <c r="A243">
        <v>241</v>
      </c>
      <c r="B243" s="1">
        <v>44437</v>
      </c>
      <c r="C243">
        <v>2531705.4154125541</v>
      </c>
      <c r="D243">
        <v>283929.57929860416</v>
      </c>
    </row>
    <row r="244" spans="1:5" x14ac:dyDescent="0.2">
      <c r="A244">
        <v>242</v>
      </c>
      <c r="B244" s="1">
        <v>44438</v>
      </c>
      <c r="C244">
        <v>1508243.8360863978</v>
      </c>
      <c r="D244">
        <v>161074.58443641139</v>
      </c>
    </row>
    <row r="245" spans="1:5" x14ac:dyDescent="0.2">
      <c r="A245">
        <v>243</v>
      </c>
      <c r="B245" s="1">
        <v>44439</v>
      </c>
      <c r="C245">
        <v>598979.09176065505</v>
      </c>
      <c r="D245">
        <v>51341.065008056139</v>
      </c>
    </row>
    <row r="246" spans="1:5" x14ac:dyDescent="0.2">
      <c r="A246" s="2">
        <v>244</v>
      </c>
      <c r="B246" s="3">
        <v>44440</v>
      </c>
      <c r="C246" s="2">
        <v>2225319.4996182825</v>
      </c>
      <c r="D246">
        <v>104529.62158958527</v>
      </c>
      <c r="E246">
        <v>167247.39454333644</v>
      </c>
    </row>
    <row r="247" spans="1:5" x14ac:dyDescent="0.2">
      <c r="A247" s="2">
        <v>245</v>
      </c>
      <c r="B247" s="3">
        <v>44441</v>
      </c>
      <c r="C247" s="2">
        <v>2739189.4347249316</v>
      </c>
      <c r="D247">
        <v>168738.56887422575</v>
      </c>
      <c r="E247">
        <v>269981.7101987612</v>
      </c>
    </row>
    <row r="248" spans="1:5" x14ac:dyDescent="0.2">
      <c r="A248" s="2">
        <v>246</v>
      </c>
      <c r="B248" s="3">
        <v>44442</v>
      </c>
      <c r="C248" s="2">
        <v>3365890.041586393</v>
      </c>
      <c r="D248">
        <v>171729.08375440782</v>
      </c>
      <c r="E248">
        <v>274766.53400705254</v>
      </c>
    </row>
    <row r="249" spans="1:5" x14ac:dyDescent="0.2">
      <c r="A249" s="2">
        <v>247</v>
      </c>
      <c r="B249" s="3">
        <v>44443</v>
      </c>
      <c r="C249" s="2">
        <v>4087362.1651735874</v>
      </c>
      <c r="D249">
        <v>251788.22372732571</v>
      </c>
      <c r="E249">
        <v>402861.15796372114</v>
      </c>
    </row>
    <row r="250" spans="1:5" x14ac:dyDescent="0.2">
      <c r="A250" s="2">
        <v>248</v>
      </c>
      <c r="B250" s="3">
        <v>44444</v>
      </c>
      <c r="C250" s="2">
        <v>4548115.2947870661</v>
      </c>
      <c r="D250">
        <v>209269.10865584659</v>
      </c>
      <c r="E250">
        <v>334830.57384935458</v>
      </c>
    </row>
    <row r="251" spans="1:5" x14ac:dyDescent="0.2">
      <c r="A251" s="2">
        <v>249</v>
      </c>
      <c r="B251" s="3">
        <v>44445</v>
      </c>
      <c r="C251" s="2">
        <v>5756975.8218572438</v>
      </c>
      <c r="D251">
        <v>270421.62002460955</v>
      </c>
      <c r="E251">
        <v>432674.59203937533</v>
      </c>
    </row>
    <row r="252" spans="1:5" x14ac:dyDescent="0.2">
      <c r="A252" s="2">
        <v>250</v>
      </c>
      <c r="B252" s="3">
        <v>44446</v>
      </c>
      <c r="C252" s="2">
        <v>6364997.520271671</v>
      </c>
      <c r="D252">
        <v>324744.77144243219</v>
      </c>
      <c r="E252">
        <v>519591.63430789154</v>
      </c>
    </row>
    <row r="253" spans="1:5" x14ac:dyDescent="0.2">
      <c r="A253" s="2">
        <v>251</v>
      </c>
      <c r="B253" s="3">
        <v>44447</v>
      </c>
      <c r="C253" s="2">
        <v>5758297.7797757005</v>
      </c>
      <c r="D253">
        <v>365993.50295184535</v>
      </c>
      <c r="E253">
        <v>585589.60472295259</v>
      </c>
    </row>
    <row r="254" spans="1:5" x14ac:dyDescent="0.2">
      <c r="A254" s="2">
        <v>252</v>
      </c>
      <c r="B254" s="3">
        <v>44448</v>
      </c>
      <c r="C254" s="2">
        <v>7048406.8860888919</v>
      </c>
      <c r="D254">
        <v>438697.52403042896</v>
      </c>
      <c r="E254">
        <v>701916.03844868636</v>
      </c>
    </row>
    <row r="255" spans="1:5" x14ac:dyDescent="0.2">
      <c r="A255" s="2">
        <v>253</v>
      </c>
      <c r="B255" s="3">
        <v>44449</v>
      </c>
      <c r="C255" s="2">
        <v>6553159.8511293558</v>
      </c>
      <c r="D255">
        <v>307820.66106557514</v>
      </c>
      <c r="E255">
        <v>492513.05770492024</v>
      </c>
    </row>
    <row r="256" spans="1:5" x14ac:dyDescent="0.2">
      <c r="A256" s="2">
        <v>254</v>
      </c>
      <c r="B256" s="3">
        <v>44450</v>
      </c>
      <c r="C256" s="2">
        <v>7397288.5597815337</v>
      </c>
      <c r="D256">
        <v>431901.13671760546</v>
      </c>
      <c r="E256">
        <v>691041.81874816876</v>
      </c>
    </row>
    <row r="257" spans="1:5" x14ac:dyDescent="0.2">
      <c r="A257" s="2">
        <v>255</v>
      </c>
      <c r="B257" s="3">
        <v>44451</v>
      </c>
      <c r="C257" s="2">
        <v>7170375.3989864364</v>
      </c>
      <c r="D257">
        <v>333333.56710164214</v>
      </c>
      <c r="E257">
        <v>533333.70736262749</v>
      </c>
    </row>
    <row r="258" spans="1:5" x14ac:dyDescent="0.2">
      <c r="A258" s="2">
        <v>256</v>
      </c>
      <c r="B258" s="3">
        <v>44452</v>
      </c>
      <c r="C258" s="2">
        <v>7694408.5583952656</v>
      </c>
      <c r="D258">
        <v>388606.49284824572</v>
      </c>
      <c r="E258">
        <v>621770.38855719322</v>
      </c>
    </row>
    <row r="259" spans="1:5" x14ac:dyDescent="0.2">
      <c r="A259" s="2">
        <v>257</v>
      </c>
      <c r="B259" s="3">
        <v>44453</v>
      </c>
      <c r="C259" s="2">
        <v>7395559.9027135195</v>
      </c>
      <c r="D259">
        <v>300022.71410602512</v>
      </c>
      <c r="E259">
        <v>480036.3425696402</v>
      </c>
    </row>
    <row r="260" spans="1:5" x14ac:dyDescent="0.2">
      <c r="A260" s="2">
        <v>258</v>
      </c>
      <c r="B260" s="3">
        <v>44454</v>
      </c>
      <c r="C260" s="2">
        <v>7268771.3199085705</v>
      </c>
      <c r="D260">
        <v>407110.40997451259</v>
      </c>
      <c r="E260">
        <v>651376.65595922014</v>
      </c>
    </row>
    <row r="261" spans="1:5" x14ac:dyDescent="0.2">
      <c r="A261" s="4">
        <v>259</v>
      </c>
      <c r="B261" s="5">
        <v>44455</v>
      </c>
      <c r="C261" s="4">
        <v>8458790.3744620122</v>
      </c>
      <c r="D261" s="4">
        <v>797999.09193037858</v>
      </c>
    </row>
    <row r="262" spans="1:5" x14ac:dyDescent="0.2">
      <c r="A262" s="4">
        <v>260</v>
      </c>
      <c r="B262" s="5">
        <v>44456</v>
      </c>
      <c r="C262" s="4">
        <v>8747382.5040767882</v>
      </c>
      <c r="D262" s="4">
        <v>666467.2384058506</v>
      </c>
    </row>
    <row r="263" spans="1:5" x14ac:dyDescent="0.2">
      <c r="A263" s="4">
        <v>261</v>
      </c>
      <c r="B263" s="5">
        <v>44457</v>
      </c>
      <c r="C263" s="4">
        <v>8961628.8190982286</v>
      </c>
      <c r="D263" s="4">
        <v>753781.86328863597</v>
      </c>
    </row>
    <row r="264" spans="1:5" x14ac:dyDescent="0.2">
      <c r="A264" s="4">
        <v>262</v>
      </c>
      <c r="B264" s="5">
        <v>44458</v>
      </c>
      <c r="C264" s="4">
        <v>7956355.74799251</v>
      </c>
      <c r="D264" s="4">
        <v>600479.67909377429</v>
      </c>
    </row>
    <row r="265" spans="1:5" x14ac:dyDescent="0.2">
      <c r="A265" s="4">
        <v>263</v>
      </c>
      <c r="B265" s="5">
        <v>44459</v>
      </c>
      <c r="C265" s="4">
        <v>8202618.2758112773</v>
      </c>
      <c r="D265" s="4">
        <v>851215.104093623</v>
      </c>
    </row>
    <row r="266" spans="1:5" x14ac:dyDescent="0.2">
      <c r="A266" s="4">
        <v>264</v>
      </c>
      <c r="B266" s="5">
        <v>44460</v>
      </c>
      <c r="C266" s="4">
        <v>6885338.6661299923</v>
      </c>
      <c r="D266" s="4">
        <v>786895.84755771339</v>
      </c>
    </row>
    <row r="267" spans="1:5" x14ac:dyDescent="0.2">
      <c r="A267" s="4">
        <v>265</v>
      </c>
      <c r="B267" s="5">
        <v>44461</v>
      </c>
      <c r="C267" s="4">
        <v>7598359.4610201549</v>
      </c>
      <c r="D267" s="4">
        <v>657550.33797289792</v>
      </c>
    </row>
    <row r="268" spans="1:5" x14ac:dyDescent="0.2">
      <c r="A268" s="4">
        <v>266</v>
      </c>
      <c r="B268" s="5">
        <v>44462</v>
      </c>
      <c r="C268" s="4">
        <v>6892830.6954907067</v>
      </c>
      <c r="D268" s="4">
        <v>722106.07286093116</v>
      </c>
    </row>
    <row r="269" spans="1:5" x14ac:dyDescent="0.2">
      <c r="A269" s="4">
        <v>267</v>
      </c>
      <c r="B269" s="5">
        <v>44463</v>
      </c>
      <c r="C269" s="4">
        <v>6151716.6425187318</v>
      </c>
      <c r="D269" s="4">
        <v>517434.11011839798</v>
      </c>
    </row>
    <row r="270" spans="1:5" x14ac:dyDescent="0.2">
      <c r="A270" s="4">
        <v>268</v>
      </c>
      <c r="B270" s="5">
        <v>44464</v>
      </c>
      <c r="C270" s="4">
        <v>5978846.6537282979</v>
      </c>
      <c r="D270" s="4">
        <v>676850.56457301474</v>
      </c>
    </row>
    <row r="271" spans="1:5" x14ac:dyDescent="0.2">
      <c r="A271" s="4">
        <v>269</v>
      </c>
      <c r="B271" s="5">
        <v>44465</v>
      </c>
      <c r="C271" s="4">
        <v>4639278.8863444887</v>
      </c>
      <c r="D271" s="4">
        <v>356867.60664188373</v>
      </c>
    </row>
    <row r="272" spans="1:5" x14ac:dyDescent="0.2">
      <c r="A272" s="4">
        <v>270</v>
      </c>
      <c r="B272" s="5">
        <v>44466</v>
      </c>
      <c r="C272" s="4">
        <v>4044162.652460265</v>
      </c>
      <c r="D272" s="4">
        <v>377959.12639815564</v>
      </c>
    </row>
    <row r="273" spans="1:4" x14ac:dyDescent="0.2">
      <c r="A273" s="4">
        <v>271</v>
      </c>
      <c r="B273" s="5">
        <v>44467</v>
      </c>
      <c r="C273" s="4">
        <v>3461082.8961913004</v>
      </c>
      <c r="D273" s="4">
        <v>323465.6912328318</v>
      </c>
    </row>
    <row r="274" spans="1:4" x14ac:dyDescent="0.2">
      <c r="A274" s="4">
        <v>272</v>
      </c>
      <c r="B274" s="5">
        <v>44468</v>
      </c>
      <c r="C274" s="4">
        <v>2448611.3198315771</v>
      </c>
      <c r="D274" s="4">
        <v>211899.05652388648</v>
      </c>
    </row>
    <row r="275" spans="1:4" x14ac:dyDescent="0.2">
      <c r="A275" s="4">
        <v>273</v>
      </c>
      <c r="B275" s="5">
        <v>44469</v>
      </c>
      <c r="C275" s="4">
        <v>1725392.7865479889</v>
      </c>
      <c r="D275" s="4">
        <v>179050.19483045168</v>
      </c>
    </row>
    <row r="276" spans="1:4" x14ac:dyDescent="0.2">
      <c r="A276">
        <v>274</v>
      </c>
      <c r="B276" s="1">
        <v>44470</v>
      </c>
      <c r="C276">
        <v>2567678.4733142355</v>
      </c>
      <c r="D276">
        <v>268994.88768053893</v>
      </c>
    </row>
    <row r="277" spans="1:4" x14ac:dyDescent="0.2">
      <c r="A277">
        <v>275</v>
      </c>
      <c r="B277" s="1">
        <v>44471</v>
      </c>
      <c r="C277">
        <v>3158331.655892544</v>
      </c>
      <c r="D277">
        <v>324688.30107306526</v>
      </c>
    </row>
    <row r="278" spans="1:4" x14ac:dyDescent="0.2">
      <c r="A278">
        <v>276</v>
      </c>
      <c r="B278" s="1">
        <v>44472</v>
      </c>
      <c r="C278">
        <v>3865550.5741926511</v>
      </c>
      <c r="D278">
        <v>361266.40880305151</v>
      </c>
    </row>
    <row r="279" spans="1:4" x14ac:dyDescent="0.2">
      <c r="A279">
        <v>277</v>
      </c>
      <c r="B279" s="1">
        <v>44473</v>
      </c>
      <c r="C279">
        <v>5249714.1485628132</v>
      </c>
      <c r="D279">
        <v>509680.98529736046</v>
      </c>
    </row>
    <row r="280" spans="1:4" x14ac:dyDescent="0.2">
      <c r="A280">
        <v>278</v>
      </c>
      <c r="B280" s="1">
        <v>44474</v>
      </c>
      <c r="C280">
        <v>5733535.2066887068</v>
      </c>
      <c r="D280">
        <v>482259.97065605939</v>
      </c>
    </row>
    <row r="281" spans="1:4" x14ac:dyDescent="0.2">
      <c r="A281">
        <v>279</v>
      </c>
      <c r="B281" s="1">
        <v>44475</v>
      </c>
      <c r="C281">
        <v>6639755.8232379844</v>
      </c>
      <c r="D281">
        <v>638438.0599267293</v>
      </c>
    </row>
    <row r="282" spans="1:4" x14ac:dyDescent="0.2">
      <c r="A282">
        <v>280</v>
      </c>
      <c r="B282" s="1">
        <v>44476</v>
      </c>
      <c r="C282">
        <v>6497662.5340908198</v>
      </c>
      <c r="D282">
        <v>495060.0025973958</v>
      </c>
    </row>
    <row r="283" spans="1:4" x14ac:dyDescent="0.2">
      <c r="A283">
        <v>281</v>
      </c>
      <c r="B283" s="1">
        <v>44477</v>
      </c>
      <c r="C283">
        <v>7290478.1456071725</v>
      </c>
      <c r="D283">
        <v>613217.78794826684</v>
      </c>
    </row>
    <row r="284" spans="1:4" x14ac:dyDescent="0.2">
      <c r="A284">
        <v>282</v>
      </c>
      <c r="B284" s="1">
        <v>44478</v>
      </c>
      <c r="C284">
        <v>7893202.0865356438</v>
      </c>
      <c r="D284">
        <v>670177.53564925271</v>
      </c>
    </row>
    <row r="285" spans="1:4" x14ac:dyDescent="0.2">
      <c r="A285">
        <v>283</v>
      </c>
      <c r="B285" s="1">
        <v>44479</v>
      </c>
      <c r="C285">
        <v>8008968.5820183065</v>
      </c>
      <c r="D285">
        <v>770093.13288637565</v>
      </c>
    </row>
    <row r="286" spans="1:4" x14ac:dyDescent="0.2">
      <c r="A286">
        <v>284</v>
      </c>
      <c r="B286" s="1">
        <v>44480</v>
      </c>
      <c r="C286">
        <v>8313886.033872907</v>
      </c>
      <c r="D286">
        <v>887890.74148157262</v>
      </c>
    </row>
    <row r="287" spans="1:4" x14ac:dyDescent="0.2">
      <c r="A287">
        <v>285</v>
      </c>
      <c r="B287" s="1">
        <v>44481</v>
      </c>
      <c r="C287">
        <v>7991553.1907301201</v>
      </c>
      <c r="D287">
        <v>896248.95596973295</v>
      </c>
    </row>
    <row r="288" spans="1:4" x14ac:dyDescent="0.2">
      <c r="A288">
        <v>286</v>
      </c>
      <c r="B288" s="1">
        <v>44482</v>
      </c>
      <c r="C288">
        <v>8158053.8966813423</v>
      </c>
      <c r="D288">
        <v>862871.08522591111</v>
      </c>
    </row>
    <row r="289" spans="1:4" x14ac:dyDescent="0.2">
      <c r="A289">
        <v>287</v>
      </c>
      <c r="B289" s="1">
        <v>44483</v>
      </c>
      <c r="C289">
        <v>9723366.1003953554</v>
      </c>
      <c r="D289">
        <v>1132819.3515023715</v>
      </c>
    </row>
    <row r="290" spans="1:4" x14ac:dyDescent="0.2">
      <c r="A290">
        <v>288</v>
      </c>
      <c r="B290" s="1">
        <v>44484</v>
      </c>
      <c r="C290">
        <v>9485019.4273540936</v>
      </c>
      <c r="D290">
        <v>820818.98890564265</v>
      </c>
    </row>
    <row r="291" spans="1:4" x14ac:dyDescent="0.2">
      <c r="A291">
        <v>289</v>
      </c>
      <c r="B291" s="1">
        <v>44485</v>
      </c>
      <c r="C291">
        <v>8883691.5970178172</v>
      </c>
      <c r="D291">
        <v>862494.32980755519</v>
      </c>
    </row>
    <row r="292" spans="1:4" x14ac:dyDescent="0.2">
      <c r="A292">
        <v>290</v>
      </c>
      <c r="B292" s="1">
        <v>44486</v>
      </c>
      <c r="C292">
        <v>9577975.5747214146</v>
      </c>
      <c r="D292">
        <v>722866.08111105009</v>
      </c>
    </row>
    <row r="293" spans="1:4" x14ac:dyDescent="0.2">
      <c r="A293">
        <v>291</v>
      </c>
      <c r="B293" s="1">
        <v>44487</v>
      </c>
      <c r="C293">
        <v>8087932.6027783407</v>
      </c>
      <c r="D293">
        <v>686711.25872646284</v>
      </c>
    </row>
    <row r="294" spans="1:4" x14ac:dyDescent="0.2">
      <c r="A294">
        <v>292</v>
      </c>
      <c r="B294" s="1">
        <v>44488</v>
      </c>
      <c r="C294">
        <v>8262176.218288227</v>
      </c>
      <c r="D294">
        <v>629499.1404410078</v>
      </c>
    </row>
    <row r="295" spans="1:4" x14ac:dyDescent="0.2">
      <c r="A295">
        <v>293</v>
      </c>
      <c r="B295" s="1">
        <v>44489</v>
      </c>
      <c r="C295">
        <v>8350170.8502603658</v>
      </c>
      <c r="D295">
        <v>945302.36040683382</v>
      </c>
    </row>
    <row r="296" spans="1:4" x14ac:dyDescent="0.2">
      <c r="A296">
        <v>294</v>
      </c>
      <c r="B296" s="1">
        <v>44490</v>
      </c>
      <c r="C296">
        <v>7482681.8363201143</v>
      </c>
      <c r="D296">
        <v>719488.6381077033</v>
      </c>
    </row>
    <row r="297" spans="1:4" x14ac:dyDescent="0.2">
      <c r="A297">
        <v>295</v>
      </c>
      <c r="B297" s="1">
        <v>44491</v>
      </c>
      <c r="C297">
        <v>8149224.5813416205</v>
      </c>
      <c r="D297">
        <v>845674.24900714925</v>
      </c>
    </row>
    <row r="298" spans="1:4" x14ac:dyDescent="0.2">
      <c r="A298">
        <v>296</v>
      </c>
      <c r="B298" s="1">
        <v>44492</v>
      </c>
      <c r="C298">
        <v>7547327.9019559454</v>
      </c>
      <c r="D298">
        <v>569609.65297780721</v>
      </c>
    </row>
    <row r="299" spans="1:4" x14ac:dyDescent="0.2">
      <c r="A299">
        <v>297</v>
      </c>
      <c r="B299" s="1">
        <v>44493</v>
      </c>
      <c r="C299">
        <v>6040090.8590006921</v>
      </c>
      <c r="D299">
        <v>620943.92008418322</v>
      </c>
    </row>
    <row r="300" spans="1:4" x14ac:dyDescent="0.2">
      <c r="A300">
        <v>298</v>
      </c>
      <c r="B300" s="1">
        <v>44494</v>
      </c>
      <c r="C300">
        <v>5586396.189586902</v>
      </c>
      <c r="D300">
        <v>474316.65760643501</v>
      </c>
    </row>
    <row r="301" spans="1:4" x14ac:dyDescent="0.2">
      <c r="A301">
        <v>299</v>
      </c>
      <c r="B301" s="1">
        <v>44495</v>
      </c>
      <c r="C301">
        <v>5597568.9819660755</v>
      </c>
      <c r="D301">
        <v>580879.80001534743</v>
      </c>
    </row>
    <row r="302" spans="1:4" x14ac:dyDescent="0.2">
      <c r="A302">
        <v>300</v>
      </c>
      <c r="B302" s="1">
        <v>44496</v>
      </c>
      <c r="C302">
        <v>4198560.5697761783</v>
      </c>
      <c r="D302">
        <v>363336.97238447692</v>
      </c>
    </row>
    <row r="303" spans="1:4" x14ac:dyDescent="0.2">
      <c r="A303">
        <v>301</v>
      </c>
      <c r="B303" s="1">
        <v>44497</v>
      </c>
      <c r="C303">
        <v>3674884.1037058816</v>
      </c>
      <c r="D303">
        <v>388689.66481504514</v>
      </c>
    </row>
    <row r="304" spans="1:4" x14ac:dyDescent="0.2">
      <c r="A304">
        <v>302</v>
      </c>
      <c r="B304" s="1">
        <v>44498</v>
      </c>
      <c r="C304">
        <v>2686531.5051585855</v>
      </c>
      <c r="D304">
        <v>260828.30147170732</v>
      </c>
    </row>
    <row r="305" spans="1:4" x14ac:dyDescent="0.2">
      <c r="A305">
        <v>303</v>
      </c>
      <c r="B305" s="1">
        <v>44499</v>
      </c>
      <c r="C305">
        <v>1667097.5616127008</v>
      </c>
      <c r="D305">
        <v>144268.05821648371</v>
      </c>
    </row>
    <row r="306" spans="1:4" x14ac:dyDescent="0.2">
      <c r="A306">
        <v>304</v>
      </c>
      <c r="B306" s="1">
        <v>44500</v>
      </c>
      <c r="C306">
        <v>634764.06755965191</v>
      </c>
      <c r="D306">
        <v>71860.083119960589</v>
      </c>
    </row>
    <row r="307" spans="1:4" x14ac:dyDescent="0.2">
      <c r="A307">
        <v>305</v>
      </c>
      <c r="B307" s="1">
        <v>44501</v>
      </c>
      <c r="C307">
        <v>2877049.5962572615</v>
      </c>
      <c r="D307">
        <v>274004.72345307254</v>
      </c>
    </row>
    <row r="308" spans="1:4" x14ac:dyDescent="0.2">
      <c r="A308">
        <v>306</v>
      </c>
      <c r="B308" s="1">
        <v>44502</v>
      </c>
      <c r="C308">
        <v>3594566.1217269166</v>
      </c>
      <c r="D308">
        <v>348987.00210940937</v>
      </c>
    </row>
    <row r="309" spans="1:4" x14ac:dyDescent="0.2">
      <c r="A309">
        <v>307</v>
      </c>
      <c r="B309" s="1">
        <v>44503</v>
      </c>
      <c r="C309">
        <v>4644757.3906820528</v>
      </c>
      <c r="D309">
        <v>353886.27738529927</v>
      </c>
    </row>
    <row r="310" spans="1:4" x14ac:dyDescent="0.2">
      <c r="A310">
        <v>308</v>
      </c>
      <c r="B310" s="1">
        <v>44504</v>
      </c>
      <c r="C310">
        <v>5642143.6959840367</v>
      </c>
      <c r="D310">
        <v>591081.72053166095</v>
      </c>
    </row>
    <row r="311" spans="1:4" x14ac:dyDescent="0.2">
      <c r="A311">
        <v>309</v>
      </c>
      <c r="B311" s="1">
        <v>44505</v>
      </c>
      <c r="C311">
        <v>5710533.3165414212</v>
      </c>
      <c r="D311">
        <v>489474.28427497897</v>
      </c>
    </row>
    <row r="312" spans="1:4" x14ac:dyDescent="0.2">
      <c r="A312">
        <v>310</v>
      </c>
      <c r="B312" s="1">
        <v>44506</v>
      </c>
      <c r="C312">
        <v>6487358.6707939478</v>
      </c>
      <c r="D312">
        <v>499027.59006107284</v>
      </c>
    </row>
    <row r="313" spans="1:4" x14ac:dyDescent="0.2">
      <c r="A313">
        <v>311</v>
      </c>
      <c r="B313" s="1">
        <v>44507</v>
      </c>
      <c r="C313">
        <v>7855500.2571397368</v>
      </c>
      <c r="D313">
        <v>741084.92991884309</v>
      </c>
    </row>
    <row r="314" spans="1:4" x14ac:dyDescent="0.2">
      <c r="A314">
        <v>312</v>
      </c>
      <c r="B314" s="1">
        <v>44508</v>
      </c>
      <c r="C314">
        <v>7250467.3935432909</v>
      </c>
      <c r="D314">
        <v>844714.64779145131</v>
      </c>
    </row>
    <row r="315" spans="1:4" x14ac:dyDescent="0.2">
      <c r="A315">
        <v>313</v>
      </c>
      <c r="B315" s="1">
        <v>44509</v>
      </c>
      <c r="C315">
        <v>7950871.646013353</v>
      </c>
      <c r="D315">
        <v>917408.26684769453</v>
      </c>
    </row>
    <row r="316" spans="1:4" x14ac:dyDescent="0.2">
      <c r="A316">
        <v>314</v>
      </c>
      <c r="B316" s="1">
        <v>44510</v>
      </c>
      <c r="C316">
        <v>8614347.6072598211</v>
      </c>
      <c r="D316">
        <v>836344.42788930307</v>
      </c>
    </row>
    <row r="317" spans="1:4" x14ac:dyDescent="0.2">
      <c r="A317">
        <v>315</v>
      </c>
      <c r="B317" s="1">
        <v>44511</v>
      </c>
      <c r="C317">
        <v>8456317.7749414928</v>
      </c>
      <c r="D317">
        <v>805363.59761347552</v>
      </c>
    </row>
    <row r="318" spans="1:4" x14ac:dyDescent="0.2">
      <c r="A318">
        <v>316</v>
      </c>
      <c r="B318" s="1">
        <v>44512</v>
      </c>
      <c r="C318">
        <v>9602468.0141262934</v>
      </c>
      <c r="D318">
        <v>724714.56710387114</v>
      </c>
    </row>
    <row r="319" spans="1:4" x14ac:dyDescent="0.2">
      <c r="A319">
        <v>317</v>
      </c>
      <c r="B319" s="1">
        <v>44513</v>
      </c>
      <c r="C319">
        <v>9904641.1670078561</v>
      </c>
      <c r="D319">
        <v>1027840.1211045888</v>
      </c>
    </row>
    <row r="320" spans="1:4" x14ac:dyDescent="0.2">
      <c r="A320">
        <v>318</v>
      </c>
      <c r="B320" s="1">
        <v>44514</v>
      </c>
      <c r="C320">
        <v>9930868.6658610143</v>
      </c>
      <c r="D320">
        <v>763912.97429700103</v>
      </c>
    </row>
    <row r="321" spans="1:4" x14ac:dyDescent="0.2">
      <c r="A321">
        <v>319</v>
      </c>
      <c r="B321" s="1">
        <v>44515</v>
      </c>
      <c r="C321">
        <v>9466888.2428489309</v>
      </c>
      <c r="D321">
        <v>919115.36338339141</v>
      </c>
    </row>
    <row r="322" spans="1:4" x14ac:dyDescent="0.2">
      <c r="A322">
        <v>320</v>
      </c>
      <c r="B322" s="1">
        <v>44516</v>
      </c>
      <c r="C322">
        <v>10386074.85833242</v>
      </c>
      <c r="D322">
        <v>979818.38286154903</v>
      </c>
    </row>
    <row r="323" spans="1:4" x14ac:dyDescent="0.2">
      <c r="A323">
        <v>321</v>
      </c>
      <c r="B323" s="1">
        <v>44517</v>
      </c>
      <c r="C323">
        <v>9778258.2562855333</v>
      </c>
      <c r="D323">
        <v>745010.15285985009</v>
      </c>
    </row>
    <row r="324" spans="1:4" x14ac:dyDescent="0.2">
      <c r="A324">
        <v>322</v>
      </c>
      <c r="B324" s="1">
        <v>44518</v>
      </c>
      <c r="C324">
        <v>10123203.455289556</v>
      </c>
      <c r="D324">
        <v>859517.27450571686</v>
      </c>
    </row>
    <row r="325" spans="1:4" x14ac:dyDescent="0.2">
      <c r="A325">
        <v>323</v>
      </c>
      <c r="B325" s="1">
        <v>44519</v>
      </c>
      <c r="C325">
        <v>8987630.4436915405</v>
      </c>
      <c r="D325">
        <v>770368.323744989</v>
      </c>
    </row>
    <row r="326" spans="1:4" x14ac:dyDescent="0.2">
      <c r="A326">
        <v>324</v>
      </c>
      <c r="B326" s="1">
        <v>44520</v>
      </c>
      <c r="C326">
        <v>8119526.5485299369</v>
      </c>
      <c r="D326">
        <v>842592.37767763494</v>
      </c>
    </row>
    <row r="327" spans="1:4" x14ac:dyDescent="0.2">
      <c r="A327">
        <v>325</v>
      </c>
      <c r="B327" s="1">
        <v>44521</v>
      </c>
      <c r="C327">
        <v>7777791.9151554108</v>
      </c>
      <c r="D327">
        <v>666667.87844189233</v>
      </c>
    </row>
    <row r="328" spans="1:4" x14ac:dyDescent="0.2">
      <c r="A328">
        <v>326</v>
      </c>
      <c r="B328" s="1">
        <v>44522</v>
      </c>
      <c r="C328">
        <v>8409833.3188661058</v>
      </c>
      <c r="D328">
        <v>714042.45160183904</v>
      </c>
    </row>
    <row r="329" spans="1:4" x14ac:dyDescent="0.2">
      <c r="A329">
        <v>327</v>
      </c>
      <c r="B329" s="1">
        <v>44523</v>
      </c>
      <c r="C329">
        <v>6894079.9787889495</v>
      </c>
      <c r="D329">
        <v>530313.84452222695</v>
      </c>
    </row>
    <row r="330" spans="1:4" x14ac:dyDescent="0.2">
      <c r="A330">
        <v>328</v>
      </c>
      <c r="B330" s="1">
        <v>44524</v>
      </c>
      <c r="C330">
        <v>6500752.6314894846</v>
      </c>
      <c r="D330">
        <v>750086.84209494048</v>
      </c>
    </row>
    <row r="331" spans="1:4" x14ac:dyDescent="0.2">
      <c r="A331">
        <v>329</v>
      </c>
      <c r="B331" s="1">
        <v>44525</v>
      </c>
      <c r="C331">
        <v>6686265.5776298391</v>
      </c>
      <c r="D331">
        <v>707201.16686469445</v>
      </c>
    </row>
    <row r="332" spans="1:4" x14ac:dyDescent="0.2">
      <c r="A332">
        <v>330</v>
      </c>
      <c r="B332" s="1">
        <v>44526</v>
      </c>
      <c r="C332">
        <v>5836129.1969861304</v>
      </c>
      <c r="D332">
        <v>617282.89583507145</v>
      </c>
    </row>
    <row r="333" spans="1:4" x14ac:dyDescent="0.2">
      <c r="A333">
        <v>331</v>
      </c>
      <c r="B333" s="1">
        <v>44527</v>
      </c>
      <c r="C333">
        <v>4822150.0869470825</v>
      </c>
      <c r="D333">
        <v>551102.86707966647</v>
      </c>
    </row>
    <row r="334" spans="1:4" x14ac:dyDescent="0.2">
      <c r="A334">
        <v>332</v>
      </c>
      <c r="B334" s="1">
        <v>44528</v>
      </c>
      <c r="C334">
        <v>3786232.1304301945</v>
      </c>
      <c r="D334">
        <v>367595.35246895091</v>
      </c>
    </row>
    <row r="335" spans="1:4" x14ac:dyDescent="0.2">
      <c r="A335">
        <v>333</v>
      </c>
      <c r="B335" s="1">
        <v>44529</v>
      </c>
      <c r="C335">
        <v>2612325.4566602171</v>
      </c>
      <c r="D335">
        <v>304348.59689245251</v>
      </c>
    </row>
    <row r="336" spans="1:4" x14ac:dyDescent="0.2">
      <c r="A336">
        <v>334</v>
      </c>
      <c r="B336" s="1">
        <v>44530</v>
      </c>
      <c r="C336">
        <v>1871070.8140510758</v>
      </c>
      <c r="D336">
        <v>142557.77630865338</v>
      </c>
    </row>
    <row r="337" spans="1:4" x14ac:dyDescent="0.2">
      <c r="A337">
        <v>335</v>
      </c>
      <c r="B337" s="1">
        <v>44531</v>
      </c>
      <c r="C337">
        <v>3023917.0630975422</v>
      </c>
      <c r="D337">
        <v>232609.00485365707</v>
      </c>
    </row>
    <row r="338" spans="1:4" x14ac:dyDescent="0.2">
      <c r="A338">
        <v>336</v>
      </c>
      <c r="B338" s="1">
        <v>44532</v>
      </c>
      <c r="C338">
        <v>3816612.9782647733</v>
      </c>
      <c r="D338">
        <v>360057.82813818613</v>
      </c>
    </row>
    <row r="339" spans="1:4" x14ac:dyDescent="0.2">
      <c r="A339">
        <v>337</v>
      </c>
      <c r="B339" s="1">
        <v>44533</v>
      </c>
      <c r="C339">
        <v>4983049.2736915611</v>
      </c>
      <c r="D339">
        <v>379660.89704316657</v>
      </c>
    </row>
    <row r="340" spans="1:4" x14ac:dyDescent="0.2">
      <c r="A340">
        <v>338</v>
      </c>
      <c r="B340" s="1">
        <v>44534</v>
      </c>
      <c r="C340">
        <v>5688116.0406493219</v>
      </c>
      <c r="D340">
        <v>497019.84821207658</v>
      </c>
    </row>
    <row r="341" spans="1:4" x14ac:dyDescent="0.2">
      <c r="A341">
        <v>339</v>
      </c>
      <c r="B341" s="1">
        <v>44535</v>
      </c>
      <c r="C341">
        <v>5856586.5955283223</v>
      </c>
      <c r="D341">
        <v>552508.16938946431</v>
      </c>
    </row>
    <row r="342" spans="1:4" x14ac:dyDescent="0.2">
      <c r="A342">
        <v>340</v>
      </c>
      <c r="B342" s="1">
        <v>44536</v>
      </c>
      <c r="C342">
        <v>7041170.7073683012</v>
      </c>
      <c r="D342">
        <v>730687.52623633319</v>
      </c>
    </row>
    <row r="343" spans="1:4" x14ac:dyDescent="0.2">
      <c r="A343">
        <v>341</v>
      </c>
      <c r="B343" s="1">
        <v>44537</v>
      </c>
      <c r="C343">
        <v>8007127.1714561414</v>
      </c>
      <c r="D343">
        <v>915100.24816641607</v>
      </c>
    </row>
    <row r="344" spans="1:4" x14ac:dyDescent="0.2">
      <c r="A344">
        <v>342</v>
      </c>
      <c r="B344" s="1">
        <v>44538</v>
      </c>
      <c r="C344">
        <v>7698349.9581274875</v>
      </c>
      <c r="D344">
        <v>814248.55326348415</v>
      </c>
    </row>
    <row r="345" spans="1:4" x14ac:dyDescent="0.2">
      <c r="A345">
        <v>343</v>
      </c>
      <c r="B345" s="1">
        <v>44539</v>
      </c>
      <c r="C345">
        <v>8726582.7082252428</v>
      </c>
      <c r="D345">
        <v>897125.325144651</v>
      </c>
    </row>
    <row r="346" spans="1:4" x14ac:dyDescent="0.2">
      <c r="A346">
        <v>344</v>
      </c>
      <c r="B346" s="1">
        <v>44540</v>
      </c>
      <c r="C346">
        <v>9345317.5837083776</v>
      </c>
      <c r="D346">
        <v>890030.24606746458</v>
      </c>
    </row>
    <row r="347" spans="1:4" x14ac:dyDescent="0.2">
      <c r="A347">
        <v>345</v>
      </c>
      <c r="B347" s="1">
        <v>44541</v>
      </c>
      <c r="C347">
        <v>10320332.462505663</v>
      </c>
      <c r="D347">
        <v>1190807.5918275763</v>
      </c>
    </row>
    <row r="348" spans="1:4" x14ac:dyDescent="0.2">
      <c r="A348">
        <v>346</v>
      </c>
      <c r="B348" s="1">
        <v>44542</v>
      </c>
      <c r="C348">
        <v>9983231.3543736115</v>
      </c>
      <c r="D348">
        <v>872321.1863044902</v>
      </c>
    </row>
    <row r="349" spans="1:4" x14ac:dyDescent="0.2">
      <c r="A349">
        <v>347</v>
      </c>
      <c r="B349" s="1">
        <v>44543</v>
      </c>
      <c r="C349">
        <v>10408062.486370765</v>
      </c>
      <c r="D349">
        <v>1200930.2868889342</v>
      </c>
    </row>
    <row r="350" spans="1:4" x14ac:dyDescent="0.2">
      <c r="A350">
        <v>348</v>
      </c>
      <c r="B350" s="1">
        <v>44544</v>
      </c>
      <c r="C350">
        <v>9665633.4977211971</v>
      </c>
      <c r="D350">
        <v>1115265.4035832149</v>
      </c>
    </row>
    <row r="351" spans="1:4" x14ac:dyDescent="0.2">
      <c r="A351">
        <v>349</v>
      </c>
      <c r="B351" s="1">
        <v>44545</v>
      </c>
      <c r="C351">
        <v>10383059.852684356</v>
      </c>
      <c r="D351">
        <v>791090.27449023665</v>
      </c>
    </row>
    <row r="352" spans="1:4" x14ac:dyDescent="0.2">
      <c r="A352">
        <v>350</v>
      </c>
      <c r="B352" s="1">
        <v>44546</v>
      </c>
      <c r="C352">
        <v>9814611.224862501</v>
      </c>
      <c r="D352">
        <v>1100704.0626014019</v>
      </c>
    </row>
    <row r="353" spans="1:4" x14ac:dyDescent="0.2">
      <c r="A353">
        <v>351</v>
      </c>
      <c r="B353" s="1">
        <v>44547</v>
      </c>
      <c r="C353">
        <v>9617279.0202371068</v>
      </c>
      <c r="D353">
        <v>1027088.0507049338</v>
      </c>
    </row>
    <row r="354" spans="1:4" x14ac:dyDescent="0.2">
      <c r="A354">
        <v>352</v>
      </c>
      <c r="B354" s="1">
        <v>44548</v>
      </c>
      <c r="C354">
        <v>10211116.157458672</v>
      </c>
      <c r="D354">
        <v>1069735.9784004323</v>
      </c>
    </row>
    <row r="355" spans="1:4" x14ac:dyDescent="0.2">
      <c r="A355">
        <v>353</v>
      </c>
      <c r="B355" s="1">
        <v>44549</v>
      </c>
      <c r="C355">
        <v>9962287.3795163892</v>
      </c>
      <c r="D355">
        <v>1127806.1184358175</v>
      </c>
    </row>
    <row r="356" spans="1:4" x14ac:dyDescent="0.2">
      <c r="A356">
        <v>354</v>
      </c>
      <c r="B356" s="1">
        <v>44550</v>
      </c>
      <c r="C356">
        <v>9736764.3528799061</v>
      </c>
      <c r="D356">
        <v>936227.34162306786</v>
      </c>
    </row>
    <row r="357" spans="1:4" x14ac:dyDescent="0.2">
      <c r="A357">
        <v>355</v>
      </c>
      <c r="B357" s="1">
        <v>44551</v>
      </c>
      <c r="C357">
        <v>9618431.0215082709</v>
      </c>
      <c r="D357">
        <v>1078702.5444682171</v>
      </c>
    </row>
    <row r="358" spans="1:4" x14ac:dyDescent="0.2">
      <c r="A358">
        <v>356</v>
      </c>
      <c r="B358" s="1">
        <v>44552</v>
      </c>
      <c r="C358">
        <v>8100838.4627897386</v>
      </c>
      <c r="D358">
        <v>908505.24816333503</v>
      </c>
    </row>
    <row r="359" spans="1:4" x14ac:dyDescent="0.2">
      <c r="A359">
        <v>357</v>
      </c>
      <c r="B359" s="1">
        <v>44553</v>
      </c>
      <c r="C359">
        <v>8267234.768205625</v>
      </c>
      <c r="D359">
        <v>701935.02748915681</v>
      </c>
    </row>
    <row r="360" spans="1:4" x14ac:dyDescent="0.2">
      <c r="A360">
        <v>358</v>
      </c>
      <c r="B360" s="1">
        <v>44554</v>
      </c>
      <c r="C360">
        <v>6981660.1711459318</v>
      </c>
      <c r="D360">
        <v>805576.17359376128</v>
      </c>
    </row>
    <row r="361" spans="1:4" x14ac:dyDescent="0.2">
      <c r="A361">
        <v>359</v>
      </c>
      <c r="B361" s="1">
        <v>44555</v>
      </c>
      <c r="C361">
        <v>6812455.5146433786</v>
      </c>
      <c r="D361">
        <v>529122.75841890322</v>
      </c>
    </row>
    <row r="362" spans="1:4" x14ac:dyDescent="0.2">
      <c r="A362">
        <v>360</v>
      </c>
      <c r="B362" s="1">
        <v>44556</v>
      </c>
      <c r="C362">
        <v>6006950.7745919451</v>
      </c>
      <c r="D362">
        <v>561397.26865345275</v>
      </c>
    </row>
    <row r="363" spans="1:4" x14ac:dyDescent="0.2">
      <c r="A363">
        <v>361</v>
      </c>
      <c r="B363" s="1">
        <v>44557</v>
      </c>
      <c r="C363">
        <v>5389503.5719377156</v>
      </c>
      <c r="D363">
        <v>604430.30713320163</v>
      </c>
    </row>
    <row r="364" spans="1:4" x14ac:dyDescent="0.2">
      <c r="A364">
        <v>362</v>
      </c>
      <c r="B364" s="1">
        <v>44558</v>
      </c>
      <c r="C364">
        <v>4369694.3006309057</v>
      </c>
      <c r="D364">
        <v>416161.36196484813</v>
      </c>
    </row>
    <row r="365" spans="1:4" x14ac:dyDescent="0.2">
      <c r="A365">
        <v>363</v>
      </c>
      <c r="B365" s="1">
        <v>44559</v>
      </c>
      <c r="C365">
        <v>3230540.5550457342</v>
      </c>
      <c r="D365">
        <v>335244.77458021767</v>
      </c>
    </row>
    <row r="366" spans="1:4" x14ac:dyDescent="0.2">
      <c r="A366">
        <v>364</v>
      </c>
      <c r="B366" s="1">
        <v>44560</v>
      </c>
      <c r="C366">
        <v>2028040.9176784998</v>
      </c>
      <c r="D366">
        <v>196897.17647364075</v>
      </c>
    </row>
    <row r="367" spans="1:4" x14ac:dyDescent="0.2">
      <c r="A367">
        <v>365</v>
      </c>
      <c r="B367" s="1">
        <v>44561</v>
      </c>
      <c r="C367">
        <v>756437.74022719893</v>
      </c>
      <c r="D367">
        <v>79245.858499992275</v>
      </c>
    </row>
    <row r="368" spans="1:4" x14ac:dyDescent="0.2">
      <c r="A368">
        <v>366</v>
      </c>
      <c r="B368" s="1">
        <v>44562</v>
      </c>
      <c r="C368">
        <v>2954511.4460972659</v>
      </c>
      <c r="D368">
        <v>229476.61717260318</v>
      </c>
    </row>
    <row r="369" spans="1:4" x14ac:dyDescent="0.2">
      <c r="A369">
        <v>367</v>
      </c>
      <c r="B369" s="1">
        <v>44563</v>
      </c>
      <c r="C369">
        <v>3972209.7432010495</v>
      </c>
      <c r="D369">
        <v>299789.41458121128</v>
      </c>
    </row>
    <row r="370" spans="1:4" x14ac:dyDescent="0.2">
      <c r="A370">
        <v>368</v>
      </c>
      <c r="B370" s="1">
        <v>44564</v>
      </c>
      <c r="C370">
        <v>5028177.9841414215</v>
      </c>
      <c r="D370">
        <v>580174.38278554857</v>
      </c>
    </row>
    <row r="371" spans="1:4" x14ac:dyDescent="0.2">
      <c r="A371">
        <v>369</v>
      </c>
      <c r="B371" s="1">
        <v>44565</v>
      </c>
      <c r="C371">
        <v>5472161.2605406595</v>
      </c>
      <c r="D371">
        <v>412993.30268231395</v>
      </c>
    </row>
    <row r="372" spans="1:4" x14ac:dyDescent="0.2">
      <c r="A372">
        <v>370</v>
      </c>
      <c r="B372" s="1">
        <v>44566</v>
      </c>
      <c r="C372">
        <v>6377408.900085181</v>
      </c>
      <c r="D372">
        <v>596019.52337244677</v>
      </c>
    </row>
    <row r="373" spans="1:4" x14ac:dyDescent="0.2">
      <c r="A373">
        <v>371</v>
      </c>
      <c r="B373" s="1">
        <v>44567</v>
      </c>
      <c r="C373">
        <v>8142474.6224614652</v>
      </c>
      <c r="D373">
        <v>861223.27737573185</v>
      </c>
    </row>
    <row r="374" spans="1:4" x14ac:dyDescent="0.2">
      <c r="A374">
        <v>372</v>
      </c>
      <c r="B374" s="1">
        <v>44568</v>
      </c>
      <c r="C374">
        <v>8163806.2271115668</v>
      </c>
      <c r="D374">
        <v>713342.29168936017</v>
      </c>
    </row>
    <row r="375" spans="1:4" x14ac:dyDescent="0.2">
      <c r="A375">
        <v>373</v>
      </c>
      <c r="B375" s="1">
        <v>44569</v>
      </c>
      <c r="C375">
        <v>8952130.8102068659</v>
      </c>
      <c r="D375">
        <v>752982.96534450271</v>
      </c>
    </row>
    <row r="376" spans="1:4" x14ac:dyDescent="0.2">
      <c r="A376">
        <v>374</v>
      </c>
      <c r="B376" s="1">
        <v>44570</v>
      </c>
      <c r="C376">
        <v>8981435.5118074752</v>
      </c>
      <c r="D376">
        <v>839386.49643060518</v>
      </c>
    </row>
    <row r="377" spans="1:4" x14ac:dyDescent="0.2">
      <c r="A377">
        <v>375</v>
      </c>
      <c r="B377" s="1">
        <v>44571</v>
      </c>
      <c r="C377">
        <v>9519367.3834657278</v>
      </c>
      <c r="D377">
        <v>1006856.1655588751</v>
      </c>
    </row>
    <row r="378" spans="1:4" x14ac:dyDescent="0.2">
      <c r="A378">
        <v>376</v>
      </c>
      <c r="B378" s="1">
        <v>44572</v>
      </c>
      <c r="C378">
        <v>9552395.7805394027</v>
      </c>
      <c r="D378">
        <v>741933.65285742935</v>
      </c>
    </row>
    <row r="379" spans="1:4" x14ac:dyDescent="0.2">
      <c r="A379">
        <v>377</v>
      </c>
      <c r="B379" s="1">
        <v>44573</v>
      </c>
      <c r="C379">
        <v>10282152.525108254</v>
      </c>
      <c r="D379">
        <v>783402.09715110494</v>
      </c>
    </row>
    <row r="380" spans="1:4" x14ac:dyDescent="0.2">
      <c r="A380">
        <v>378</v>
      </c>
      <c r="B380" s="1">
        <v>44574</v>
      </c>
      <c r="C380">
        <v>10150342.516963527</v>
      </c>
      <c r="D380">
        <v>853767.12759506295</v>
      </c>
    </row>
    <row r="381" spans="1:4" x14ac:dyDescent="0.2">
      <c r="A381">
        <v>379</v>
      </c>
      <c r="B381" s="1">
        <v>44575</v>
      </c>
      <c r="C381">
        <v>9932668.5749128144</v>
      </c>
      <c r="D381">
        <v>1113944.1392425585</v>
      </c>
    </row>
    <row r="382" spans="1:4" x14ac:dyDescent="0.2">
      <c r="A382">
        <v>380</v>
      </c>
      <c r="B382" s="1">
        <v>44576</v>
      </c>
      <c r="C382">
        <v>10223888.958613077</v>
      </c>
      <c r="D382">
        <v>893349.52065551153</v>
      </c>
    </row>
    <row r="383" spans="1:4" x14ac:dyDescent="0.2">
      <c r="A383">
        <v>381</v>
      </c>
      <c r="B383" s="1">
        <v>44577</v>
      </c>
      <c r="C383">
        <v>990979.08766436134</v>
      </c>
      <c r="D383">
        <v>990979.08766436134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A0433-1EB4-BB41-ADD5-3E0F4D729095}">
  <dimension ref="A1:U383"/>
  <sheetViews>
    <sheetView zoomScale="57" zoomScaleNormal="100" workbookViewId="0">
      <selection activeCell="L112" sqref="L112"/>
    </sheetView>
  </sheetViews>
  <sheetFormatPr baseColWidth="10" defaultRowHeight="16" x14ac:dyDescent="0.2"/>
  <sheetData>
    <row r="1" spans="1:21" x14ac:dyDescent="0.2">
      <c r="D1" t="s">
        <v>12</v>
      </c>
      <c r="U1" t="s">
        <v>11</v>
      </c>
    </row>
    <row r="2" spans="1:21" x14ac:dyDescent="0.2">
      <c r="A2" t="s">
        <v>2</v>
      </c>
      <c r="B2" t="s">
        <v>0</v>
      </c>
      <c r="C2" t="s">
        <v>1</v>
      </c>
      <c r="D2" t="s">
        <v>14</v>
      </c>
      <c r="E2" t="s">
        <v>13</v>
      </c>
      <c r="U2" t="s">
        <v>3</v>
      </c>
    </row>
    <row r="3" spans="1:21" x14ac:dyDescent="0.2">
      <c r="A3">
        <v>1</v>
      </c>
      <c r="B3" s="1">
        <v>44197</v>
      </c>
      <c r="C3">
        <v>2326644</v>
      </c>
      <c r="D3">
        <v>263393.66037735844</v>
      </c>
      <c r="U3" t="s">
        <v>5</v>
      </c>
    </row>
    <row r="4" spans="1:21" x14ac:dyDescent="0.2">
      <c r="A4">
        <v>2</v>
      </c>
      <c r="B4" s="1">
        <v>44198</v>
      </c>
      <c r="C4">
        <v>2064633.8256000001</v>
      </c>
      <c r="D4">
        <v>154365.14583925233</v>
      </c>
      <c r="U4" t="s">
        <v>6</v>
      </c>
    </row>
    <row r="5" spans="1:21" x14ac:dyDescent="0.2">
      <c r="A5">
        <v>3</v>
      </c>
      <c r="B5" s="1">
        <v>44199</v>
      </c>
      <c r="C5">
        <v>2372176.3148639998</v>
      </c>
      <c r="D5">
        <v>276370.05610066012</v>
      </c>
      <c r="U5" t="s">
        <v>4</v>
      </c>
    </row>
    <row r="6" spans="1:21" x14ac:dyDescent="0.2">
      <c r="A6">
        <v>4</v>
      </c>
      <c r="B6" s="1">
        <v>44200</v>
      </c>
      <c r="C6">
        <v>2732148.3363761664</v>
      </c>
      <c r="D6">
        <v>257749.84305435533</v>
      </c>
      <c r="U6" t="s">
        <v>7</v>
      </c>
    </row>
    <row r="7" spans="1:21" x14ac:dyDescent="0.2">
      <c r="A7">
        <v>5</v>
      </c>
      <c r="B7" s="1">
        <v>44201</v>
      </c>
      <c r="C7">
        <v>3216977.6550549017</v>
      </c>
      <c r="D7">
        <v>309324.77452450979</v>
      </c>
      <c r="U7" t="s">
        <v>8</v>
      </c>
    </row>
    <row r="8" spans="1:21" x14ac:dyDescent="0.2">
      <c r="A8">
        <v>6</v>
      </c>
      <c r="B8" s="1">
        <v>44202</v>
      </c>
      <c r="C8">
        <v>3651917.8822107078</v>
      </c>
      <c r="D8">
        <v>409560.88398624759</v>
      </c>
      <c r="U8" t="s">
        <v>9</v>
      </c>
    </row>
    <row r="9" spans="1:21" x14ac:dyDescent="0.2">
      <c r="A9">
        <v>7</v>
      </c>
      <c r="B9" s="1">
        <v>44203</v>
      </c>
      <c r="C9">
        <v>3851492.097569433</v>
      </c>
      <c r="D9">
        <v>336538.1444478145</v>
      </c>
      <c r="U9" t="s">
        <v>10</v>
      </c>
    </row>
    <row r="10" spans="1:21" x14ac:dyDescent="0.2">
      <c r="A10">
        <v>8</v>
      </c>
      <c r="B10" s="1">
        <v>44204</v>
      </c>
      <c r="C10">
        <v>4455043.4219295923</v>
      </c>
      <c r="D10">
        <v>339431.87976606417</v>
      </c>
    </row>
    <row r="11" spans="1:21" x14ac:dyDescent="0.2">
      <c r="A11">
        <v>9</v>
      </c>
      <c r="B11" s="1">
        <v>44205</v>
      </c>
      <c r="C11">
        <v>4136721.8105434114</v>
      </c>
      <c r="D11">
        <v>463931.41800486849</v>
      </c>
    </row>
    <row r="12" spans="1:21" x14ac:dyDescent="0.2">
      <c r="A12">
        <v>10</v>
      </c>
      <c r="B12" s="1">
        <v>44206</v>
      </c>
      <c r="C12">
        <v>4437787.1906511365</v>
      </c>
      <c r="D12">
        <v>418659.16892935248</v>
      </c>
    </row>
    <row r="13" spans="1:21" x14ac:dyDescent="0.2">
      <c r="A13">
        <v>11</v>
      </c>
      <c r="B13" s="1">
        <v>44207</v>
      </c>
      <c r="C13">
        <v>4659693.6892238772</v>
      </c>
      <c r="D13">
        <v>443780.35135465499</v>
      </c>
    </row>
    <row r="14" spans="1:21" x14ac:dyDescent="0.2">
      <c r="A14">
        <v>12</v>
      </c>
      <c r="B14" s="1">
        <v>44208</v>
      </c>
      <c r="C14">
        <v>4958675.4357772851</v>
      </c>
      <c r="D14">
        <v>377803.84272588836</v>
      </c>
    </row>
    <row r="15" spans="1:21" x14ac:dyDescent="0.2">
      <c r="A15">
        <v>13</v>
      </c>
      <c r="B15" s="1">
        <v>44209</v>
      </c>
      <c r="C15">
        <v>5506997.2681567259</v>
      </c>
      <c r="D15">
        <v>419580.74424051243</v>
      </c>
    </row>
    <row r="16" spans="1:21" x14ac:dyDescent="0.2">
      <c r="A16">
        <v>14</v>
      </c>
      <c r="B16" s="1">
        <v>44210</v>
      </c>
      <c r="C16">
        <v>5071905.6892918227</v>
      </c>
      <c r="D16">
        <v>474009.87750390865</v>
      </c>
    </row>
    <row r="17" spans="1:4" x14ac:dyDescent="0.2">
      <c r="A17">
        <v>15</v>
      </c>
      <c r="B17" s="1">
        <v>44211</v>
      </c>
      <c r="C17">
        <v>4930577.2223657547</v>
      </c>
      <c r="D17">
        <v>558178.55347536842</v>
      </c>
    </row>
    <row r="18" spans="1:4" x14ac:dyDescent="0.2">
      <c r="A18">
        <v>16</v>
      </c>
      <c r="B18" s="1">
        <v>44212</v>
      </c>
      <c r="C18">
        <v>4922473.1463493565</v>
      </c>
      <c r="D18">
        <v>573492.01705041039</v>
      </c>
    </row>
    <row r="19" spans="1:4" x14ac:dyDescent="0.2">
      <c r="A19">
        <v>17</v>
      </c>
      <c r="B19" s="1">
        <v>44213</v>
      </c>
      <c r="C19">
        <v>5551185.5905484399</v>
      </c>
      <c r="D19">
        <v>533767.84524504223</v>
      </c>
    </row>
    <row r="20" spans="1:4" x14ac:dyDescent="0.2">
      <c r="A20">
        <v>18</v>
      </c>
      <c r="B20" s="1">
        <v>44214</v>
      </c>
      <c r="C20">
        <v>5018477.8561118627</v>
      </c>
      <c r="D20">
        <v>389784.68785334856</v>
      </c>
    </row>
    <row r="21" spans="1:4" x14ac:dyDescent="0.2">
      <c r="A21">
        <v>19</v>
      </c>
      <c r="B21" s="1">
        <v>44215</v>
      </c>
      <c r="C21">
        <v>5111402.4186123954</v>
      </c>
      <c r="D21">
        <v>477701.16061798087</v>
      </c>
    </row>
    <row r="22" spans="1:4" x14ac:dyDescent="0.2">
      <c r="A22">
        <v>20</v>
      </c>
      <c r="B22" s="1">
        <v>44216</v>
      </c>
      <c r="C22">
        <v>5099769.0702912295</v>
      </c>
      <c r="D22">
        <v>490362.41060492594</v>
      </c>
    </row>
    <row r="23" spans="1:4" x14ac:dyDescent="0.2">
      <c r="A23">
        <v>21</v>
      </c>
      <c r="B23" s="1">
        <v>44217</v>
      </c>
      <c r="C23">
        <v>4984826.5200620536</v>
      </c>
      <c r="D23">
        <v>564319.98340325127</v>
      </c>
    </row>
    <row r="24" spans="1:4" x14ac:dyDescent="0.2">
      <c r="A24">
        <v>22</v>
      </c>
      <c r="B24" s="1">
        <v>44218</v>
      </c>
      <c r="C24">
        <v>4203570.3023337731</v>
      </c>
      <c r="D24">
        <v>360306.0259143234</v>
      </c>
    </row>
    <row r="25" spans="1:4" x14ac:dyDescent="0.2">
      <c r="A25">
        <v>23</v>
      </c>
      <c r="B25" s="1">
        <v>44219</v>
      </c>
      <c r="C25">
        <v>4374266.521106746</v>
      </c>
      <c r="D25">
        <v>378542.29509577603</v>
      </c>
    </row>
    <row r="26" spans="1:4" x14ac:dyDescent="0.2">
      <c r="A26">
        <v>24</v>
      </c>
      <c r="B26" s="1">
        <v>44220</v>
      </c>
      <c r="C26">
        <v>3541410.6986416839</v>
      </c>
      <c r="D26">
        <v>412591.53770582721</v>
      </c>
    </row>
    <row r="27" spans="1:4" x14ac:dyDescent="0.2">
      <c r="A27">
        <v>25</v>
      </c>
      <c r="B27" s="1">
        <v>44221</v>
      </c>
      <c r="C27">
        <v>3164167.9983757827</v>
      </c>
      <c r="D27">
        <v>307200.77654133813</v>
      </c>
    </row>
    <row r="28" spans="1:4" x14ac:dyDescent="0.2">
      <c r="A28">
        <v>26</v>
      </c>
      <c r="B28" s="1">
        <v>44222</v>
      </c>
      <c r="C28">
        <v>2790036.7742478298</v>
      </c>
      <c r="D28">
        <v>236889.91479462705</v>
      </c>
    </row>
    <row r="29" spans="1:4" x14ac:dyDescent="0.2">
      <c r="A29">
        <v>27</v>
      </c>
      <c r="B29" s="1">
        <v>44223</v>
      </c>
      <c r="C29">
        <v>2682263.9145989059</v>
      </c>
      <c r="D29">
        <v>280999.07676750439</v>
      </c>
    </row>
    <row r="30" spans="1:4" x14ac:dyDescent="0.2">
      <c r="A30">
        <v>28</v>
      </c>
      <c r="B30" s="1">
        <v>44224</v>
      </c>
      <c r="C30">
        <v>2219561.8851688458</v>
      </c>
      <c r="D30">
        <v>228179.25922296543</v>
      </c>
    </row>
    <row r="31" spans="1:4" x14ac:dyDescent="0.2">
      <c r="A31">
        <v>29</v>
      </c>
      <c r="B31" s="1">
        <v>44225</v>
      </c>
      <c r="C31">
        <v>1506827.4417340951</v>
      </c>
      <c r="D31">
        <v>146293.92638195099</v>
      </c>
    </row>
    <row r="32" spans="1:4" x14ac:dyDescent="0.2">
      <c r="A32">
        <v>30</v>
      </c>
      <c r="B32" s="1">
        <v>44226</v>
      </c>
      <c r="C32">
        <v>934360.17230904032</v>
      </c>
      <c r="D32">
        <v>69858.704471703939</v>
      </c>
    </row>
    <row r="33" spans="1:4" x14ac:dyDescent="0.2">
      <c r="A33">
        <v>31</v>
      </c>
      <c r="B33" s="1">
        <v>44227</v>
      </c>
      <c r="C33">
        <v>396195.04502752551</v>
      </c>
      <c r="D33">
        <v>41905.245147142115</v>
      </c>
    </row>
    <row r="34" spans="1:4" x14ac:dyDescent="0.2">
      <c r="A34">
        <v>32</v>
      </c>
      <c r="B34" s="1">
        <v>44228</v>
      </c>
      <c r="C34">
        <v>1583259.2337181272</v>
      </c>
      <c r="D34">
        <v>147968.15268393711</v>
      </c>
    </row>
    <row r="35" spans="1:4" x14ac:dyDescent="0.2">
      <c r="A35">
        <v>33</v>
      </c>
      <c r="B35" s="1">
        <v>44229</v>
      </c>
      <c r="C35">
        <v>1992752.4126564688</v>
      </c>
      <c r="D35">
        <v>210771.88980020344</v>
      </c>
    </row>
    <row r="36" spans="1:4" x14ac:dyDescent="0.2">
      <c r="A36">
        <v>34</v>
      </c>
      <c r="B36" s="1">
        <v>44230</v>
      </c>
      <c r="C36">
        <v>2467666.6716048429</v>
      </c>
      <c r="D36">
        <v>258517.46083479302</v>
      </c>
    </row>
    <row r="37" spans="1:4" x14ac:dyDescent="0.2">
      <c r="A37">
        <v>35</v>
      </c>
      <c r="B37" s="1">
        <v>44231</v>
      </c>
      <c r="C37">
        <v>3237032.3957907711</v>
      </c>
      <c r="D37">
        <v>274842.37322751828</v>
      </c>
    </row>
    <row r="38" spans="1:4" x14ac:dyDescent="0.2">
      <c r="A38">
        <v>36</v>
      </c>
      <c r="B38" s="1">
        <v>44232</v>
      </c>
      <c r="C38">
        <v>3422531.1678222883</v>
      </c>
      <c r="D38">
        <v>255890.18077175986</v>
      </c>
    </row>
    <row r="39" spans="1:4" x14ac:dyDescent="0.2">
      <c r="A39">
        <v>37</v>
      </c>
      <c r="B39" s="1">
        <v>44233</v>
      </c>
      <c r="C39">
        <v>4094147.6224654703</v>
      </c>
      <c r="D39">
        <v>350926.93906846887</v>
      </c>
    </row>
    <row r="40" spans="1:4" x14ac:dyDescent="0.2">
      <c r="A40">
        <v>38</v>
      </c>
      <c r="B40" s="1">
        <v>44234</v>
      </c>
      <c r="C40">
        <v>4279703.9023705069</v>
      </c>
      <c r="D40">
        <v>359975.09459191177</v>
      </c>
    </row>
    <row r="41" spans="1:4" x14ac:dyDescent="0.2">
      <c r="A41">
        <v>39</v>
      </c>
      <c r="B41" s="1">
        <v>44235</v>
      </c>
      <c r="C41">
        <v>4544253.2143422095</v>
      </c>
      <c r="D41">
        <v>393252.68201038352</v>
      </c>
    </row>
    <row r="42" spans="1:4" x14ac:dyDescent="0.2">
      <c r="A42">
        <v>40</v>
      </c>
      <c r="B42" s="1">
        <v>44236</v>
      </c>
      <c r="C42">
        <v>4401043.7271605618</v>
      </c>
      <c r="D42">
        <v>419147.02163433924</v>
      </c>
    </row>
    <row r="43" spans="1:4" x14ac:dyDescent="0.2">
      <c r="A43">
        <v>41</v>
      </c>
      <c r="B43" s="1">
        <v>44237</v>
      </c>
      <c r="C43">
        <v>5101224.5455796104</v>
      </c>
      <c r="D43">
        <v>433122.8387756272</v>
      </c>
    </row>
    <row r="44" spans="1:4" x14ac:dyDescent="0.2">
      <c r="A44">
        <v>42</v>
      </c>
      <c r="B44" s="1">
        <v>44238</v>
      </c>
      <c r="C44">
        <v>4957431.6622355804</v>
      </c>
      <c r="D44">
        <v>572011.34564256691</v>
      </c>
    </row>
    <row r="45" spans="1:4" x14ac:dyDescent="0.2">
      <c r="A45">
        <v>43</v>
      </c>
      <c r="B45" s="1">
        <v>44239</v>
      </c>
      <c r="C45">
        <v>5275517.2866666643</v>
      </c>
      <c r="D45">
        <v>409748.91546925547</v>
      </c>
    </row>
    <row r="46" spans="1:4" x14ac:dyDescent="0.2">
      <c r="A46">
        <v>44</v>
      </c>
      <c r="B46" s="1">
        <v>44240</v>
      </c>
      <c r="C46">
        <v>5089527.7325795004</v>
      </c>
      <c r="D46">
        <v>432129.71314354247</v>
      </c>
    </row>
    <row r="47" spans="1:4" x14ac:dyDescent="0.2">
      <c r="A47">
        <v>45</v>
      </c>
      <c r="B47" s="1">
        <v>44241</v>
      </c>
      <c r="C47">
        <v>5515893.2769685844</v>
      </c>
      <c r="D47">
        <v>535523.61912316352</v>
      </c>
    </row>
    <row r="48" spans="1:4" x14ac:dyDescent="0.2">
      <c r="A48">
        <v>46</v>
      </c>
      <c r="B48" s="1">
        <v>44242</v>
      </c>
      <c r="C48">
        <v>5125034.6461376883</v>
      </c>
      <c r="D48">
        <v>483493.83454129141</v>
      </c>
    </row>
    <row r="49" spans="1:4" x14ac:dyDescent="0.2">
      <c r="A49">
        <v>47</v>
      </c>
      <c r="B49" s="1">
        <v>44243</v>
      </c>
      <c r="C49">
        <v>5598174.336624017</v>
      </c>
      <c r="D49">
        <v>430628.79512492433</v>
      </c>
    </row>
    <row r="50" spans="1:4" x14ac:dyDescent="0.2">
      <c r="A50">
        <v>48</v>
      </c>
      <c r="B50" s="1">
        <v>44244</v>
      </c>
      <c r="C50">
        <v>5070710.8443537587</v>
      </c>
      <c r="D50">
        <v>386339.87385552446</v>
      </c>
    </row>
    <row r="51" spans="1:4" x14ac:dyDescent="0.2">
      <c r="A51">
        <v>49</v>
      </c>
      <c r="B51" s="1">
        <v>44245</v>
      </c>
      <c r="C51">
        <v>5104453.359702833</v>
      </c>
      <c r="D51">
        <v>381641.37268806226</v>
      </c>
    </row>
    <row r="52" spans="1:4" x14ac:dyDescent="0.2">
      <c r="A52">
        <v>50</v>
      </c>
      <c r="B52" s="1">
        <v>44246</v>
      </c>
      <c r="C52">
        <v>5094550.1643461678</v>
      </c>
      <c r="D52">
        <v>533714.77912197949</v>
      </c>
    </row>
    <row r="53" spans="1:4" x14ac:dyDescent="0.2">
      <c r="A53">
        <v>51</v>
      </c>
      <c r="B53" s="1">
        <v>44247</v>
      </c>
      <c r="C53">
        <v>5370262.7724769143</v>
      </c>
      <c r="D53">
        <v>405302.85075297469</v>
      </c>
    </row>
    <row r="54" spans="1:4" x14ac:dyDescent="0.2">
      <c r="A54">
        <v>52</v>
      </c>
      <c r="B54" s="1">
        <v>44248</v>
      </c>
      <c r="C54">
        <v>5091205.7595799481</v>
      </c>
      <c r="D54">
        <v>528332.67316395696</v>
      </c>
    </row>
    <row r="55" spans="1:4" x14ac:dyDescent="0.2">
      <c r="A55">
        <v>53</v>
      </c>
      <c r="B55" s="1">
        <v>44249</v>
      </c>
      <c r="C55">
        <v>4673159.7184519293</v>
      </c>
      <c r="D55">
        <v>359473.82449630223</v>
      </c>
    </row>
    <row r="56" spans="1:4" x14ac:dyDescent="0.2">
      <c r="A56">
        <v>54</v>
      </c>
      <c r="B56" s="1">
        <v>44250</v>
      </c>
      <c r="C56">
        <v>4371720.2389139095</v>
      </c>
      <c r="D56">
        <v>416354.30846799142</v>
      </c>
    </row>
    <row r="57" spans="1:4" x14ac:dyDescent="0.2">
      <c r="A57">
        <v>55</v>
      </c>
      <c r="B57" s="1">
        <v>44251</v>
      </c>
      <c r="C57">
        <v>4114148.9890021766</v>
      </c>
      <c r="D57">
        <v>465752.71573609544</v>
      </c>
    </row>
    <row r="58" spans="1:4" x14ac:dyDescent="0.2">
      <c r="A58">
        <v>56</v>
      </c>
      <c r="B58" s="1">
        <v>44252</v>
      </c>
      <c r="C58">
        <v>3796926.4485343774</v>
      </c>
      <c r="D58">
        <v>425823.52693843481</v>
      </c>
    </row>
    <row r="59" spans="1:4" x14ac:dyDescent="0.2">
      <c r="A59">
        <v>57</v>
      </c>
      <c r="B59" s="1">
        <v>44253</v>
      </c>
      <c r="C59">
        <v>3106371.215189388</v>
      </c>
      <c r="D59">
        <v>263748.49940287252</v>
      </c>
    </row>
    <row r="60" spans="1:4" x14ac:dyDescent="0.2">
      <c r="A60">
        <v>58</v>
      </c>
      <c r="B60" s="1">
        <v>44254</v>
      </c>
      <c r="C60">
        <v>2647717.5223908396</v>
      </c>
      <c r="D60">
        <v>277379.93091713561</v>
      </c>
    </row>
    <row r="61" spans="1:4" x14ac:dyDescent="0.2">
      <c r="A61">
        <v>59</v>
      </c>
      <c r="B61" s="1">
        <v>44255</v>
      </c>
      <c r="C61">
        <v>2361384.0521907895</v>
      </c>
      <c r="D61">
        <v>227056.15886449898</v>
      </c>
    </row>
    <row r="62" spans="1:4" x14ac:dyDescent="0.2">
      <c r="A62">
        <v>60</v>
      </c>
      <c r="B62" s="1">
        <v>44256</v>
      </c>
      <c r="C62">
        <v>1656545.3410242635</v>
      </c>
      <c r="D62">
        <v>157766.22295469177</v>
      </c>
    </row>
    <row r="63" spans="1:4" x14ac:dyDescent="0.2">
      <c r="A63">
        <v>61</v>
      </c>
      <c r="B63" s="1">
        <v>44257</v>
      </c>
      <c r="C63">
        <v>2227151.8197578369</v>
      </c>
      <c r="D63">
        <v>189097.79601717481</v>
      </c>
    </row>
    <row r="64" spans="1:4" x14ac:dyDescent="0.2">
      <c r="A64">
        <v>62</v>
      </c>
      <c r="B64" s="1">
        <v>44258</v>
      </c>
      <c r="C64">
        <v>2550342.3195571681</v>
      </c>
      <c r="D64">
        <v>242889.74471973028</v>
      </c>
    </row>
    <row r="65" spans="1:4" x14ac:dyDescent="0.2">
      <c r="A65">
        <v>63</v>
      </c>
      <c r="B65" s="1">
        <v>44259</v>
      </c>
      <c r="C65">
        <v>3178766.0448079812</v>
      </c>
      <c r="D65">
        <v>308618.06260271667</v>
      </c>
    </row>
    <row r="66" spans="1:4" x14ac:dyDescent="0.2">
      <c r="A66">
        <v>64</v>
      </c>
      <c r="B66" s="1">
        <v>44260</v>
      </c>
      <c r="C66">
        <v>3659232.8805516837</v>
      </c>
      <c r="D66">
        <v>351849.31543766195</v>
      </c>
    </row>
    <row r="67" spans="1:4" x14ac:dyDescent="0.2">
      <c r="A67">
        <v>65</v>
      </c>
      <c r="B67" s="1">
        <v>44261</v>
      </c>
      <c r="C67">
        <v>4241357.2840825692</v>
      </c>
      <c r="D67">
        <v>323151.03116819571</v>
      </c>
    </row>
    <row r="68" spans="1:4" x14ac:dyDescent="0.2">
      <c r="A68">
        <v>66</v>
      </c>
      <c r="B68" s="1">
        <v>44262</v>
      </c>
      <c r="C68">
        <v>4188912.8466082215</v>
      </c>
      <c r="D68">
        <v>469784.61831120239</v>
      </c>
    </row>
    <row r="69" spans="1:4" x14ac:dyDescent="0.2">
      <c r="A69">
        <v>67</v>
      </c>
      <c r="B69" s="1">
        <v>44263</v>
      </c>
      <c r="C69">
        <v>4392327.3854611656</v>
      </c>
      <c r="D69">
        <v>418316.89385344437</v>
      </c>
    </row>
    <row r="70" spans="1:4" x14ac:dyDescent="0.2">
      <c r="A70">
        <v>68</v>
      </c>
      <c r="B70" s="1">
        <v>44264</v>
      </c>
      <c r="C70">
        <v>5420859.5514800325</v>
      </c>
      <c r="D70">
        <v>516272.33823619358</v>
      </c>
    </row>
    <row r="71" spans="1:4" x14ac:dyDescent="0.2">
      <c r="A71">
        <v>69</v>
      </c>
      <c r="B71" s="1">
        <v>44265</v>
      </c>
      <c r="C71">
        <v>4935614.6112816185</v>
      </c>
      <c r="D71">
        <v>423052.68096699583</v>
      </c>
    </row>
    <row r="72" spans="1:4" x14ac:dyDescent="0.2">
      <c r="A72">
        <v>70</v>
      </c>
      <c r="B72" s="1">
        <v>44266</v>
      </c>
      <c r="C72">
        <v>5957585.2683282904</v>
      </c>
      <c r="D72">
        <v>624127.98049153516</v>
      </c>
    </row>
    <row r="73" spans="1:4" x14ac:dyDescent="0.2">
      <c r="A73">
        <v>71</v>
      </c>
      <c r="B73" s="1">
        <v>44267</v>
      </c>
      <c r="C73">
        <v>5395137.693936321</v>
      </c>
      <c r="D73">
        <v>466886.91582141235</v>
      </c>
    </row>
    <row r="74" spans="1:4" x14ac:dyDescent="0.2">
      <c r="A74">
        <v>72</v>
      </c>
      <c r="B74" s="1">
        <v>44268</v>
      </c>
      <c r="C74">
        <v>5570128.8744074777</v>
      </c>
      <c r="D74">
        <v>432631.36888601765</v>
      </c>
    </row>
    <row r="75" spans="1:4" x14ac:dyDescent="0.2">
      <c r="A75">
        <v>73</v>
      </c>
      <c r="B75" s="1">
        <v>44269</v>
      </c>
      <c r="C75">
        <v>5833269.7161323354</v>
      </c>
      <c r="D75">
        <v>599681.93343416532</v>
      </c>
    </row>
    <row r="76" spans="1:4" x14ac:dyDescent="0.2">
      <c r="A76">
        <v>74</v>
      </c>
      <c r="B76" s="1">
        <v>44270</v>
      </c>
      <c r="C76">
        <v>5483685.4349453663</v>
      </c>
      <c r="D76">
        <v>425917.31533556245</v>
      </c>
    </row>
    <row r="77" spans="1:4" x14ac:dyDescent="0.2">
      <c r="A77">
        <v>75</v>
      </c>
      <c r="B77" s="1">
        <v>44271</v>
      </c>
      <c r="C77">
        <v>6365897.9652997069</v>
      </c>
      <c r="D77">
        <v>720667.69418487244</v>
      </c>
    </row>
    <row r="78" spans="1:4" x14ac:dyDescent="0.2">
      <c r="A78">
        <v>76</v>
      </c>
      <c r="B78" s="1">
        <v>44272</v>
      </c>
      <c r="C78">
        <v>6119527.0267686509</v>
      </c>
      <c r="D78">
        <v>692776.64453984716</v>
      </c>
    </row>
    <row r="79" spans="1:4" x14ac:dyDescent="0.2">
      <c r="A79">
        <v>77</v>
      </c>
      <c r="B79" s="1">
        <v>44273</v>
      </c>
      <c r="C79">
        <v>5336108.3754284792</v>
      </c>
      <c r="D79">
        <v>398961.37386381149</v>
      </c>
    </row>
    <row r="80" spans="1:4" x14ac:dyDescent="0.2">
      <c r="A80">
        <v>78</v>
      </c>
      <c r="B80" s="1">
        <v>44274</v>
      </c>
      <c r="C80">
        <v>5932505.0266959183</v>
      </c>
      <c r="D80">
        <v>559670.28553735081</v>
      </c>
    </row>
    <row r="81" spans="1:4" x14ac:dyDescent="0.2">
      <c r="A81">
        <v>79</v>
      </c>
      <c r="B81" s="1">
        <v>44275</v>
      </c>
      <c r="C81">
        <v>5796357.9863503845</v>
      </c>
      <c r="D81">
        <v>619028.52281411877</v>
      </c>
    </row>
    <row r="82" spans="1:4" x14ac:dyDescent="0.2">
      <c r="A82">
        <v>80</v>
      </c>
      <c r="B82" s="1">
        <v>44276</v>
      </c>
      <c r="C82">
        <v>5440231.1568467105</v>
      </c>
      <c r="D82">
        <v>418479.31975743925</v>
      </c>
    </row>
    <row r="83" spans="1:4" x14ac:dyDescent="0.2">
      <c r="A83">
        <v>81</v>
      </c>
      <c r="B83" s="1">
        <v>44277</v>
      </c>
      <c r="C83">
        <v>5154607.6398755284</v>
      </c>
      <c r="D83">
        <v>441823.51198933093</v>
      </c>
    </row>
    <row r="84" spans="1:4" x14ac:dyDescent="0.2">
      <c r="A84">
        <v>82</v>
      </c>
      <c r="B84" s="1">
        <v>44278</v>
      </c>
      <c r="C84">
        <v>4324987.6247644117</v>
      </c>
      <c r="D84">
        <v>411903.58331089636</v>
      </c>
    </row>
    <row r="85" spans="1:4" x14ac:dyDescent="0.2">
      <c r="A85">
        <v>83</v>
      </c>
      <c r="B85" s="1">
        <v>44279</v>
      </c>
      <c r="C85">
        <v>4350871.1101082386</v>
      </c>
      <c r="D85">
        <v>376517.69222090521</v>
      </c>
    </row>
    <row r="86" spans="1:4" x14ac:dyDescent="0.2">
      <c r="A86">
        <v>84</v>
      </c>
      <c r="B86" s="1">
        <v>44280</v>
      </c>
      <c r="C86">
        <v>3767021.0349067091</v>
      </c>
      <c r="D86">
        <v>438876.2370765098</v>
      </c>
    </row>
    <row r="87" spans="1:4" x14ac:dyDescent="0.2">
      <c r="A87">
        <v>85</v>
      </c>
      <c r="B87" s="1">
        <v>44281</v>
      </c>
      <c r="C87">
        <v>3504114.427505238</v>
      </c>
      <c r="D87">
        <v>400470.22028631292</v>
      </c>
    </row>
    <row r="88" spans="1:4" x14ac:dyDescent="0.2">
      <c r="A88">
        <v>86</v>
      </c>
      <c r="B88" s="1">
        <v>44282</v>
      </c>
      <c r="C88">
        <v>3111181.4663365288</v>
      </c>
      <c r="D88">
        <v>232611.69841768441</v>
      </c>
    </row>
    <row r="89" spans="1:4" x14ac:dyDescent="0.2">
      <c r="A89">
        <v>87</v>
      </c>
      <c r="B89" s="1">
        <v>44283</v>
      </c>
      <c r="C89">
        <v>2194557.1079023345</v>
      </c>
      <c r="D89">
        <v>253218.12783488474</v>
      </c>
    </row>
    <row r="90" spans="1:4" x14ac:dyDescent="0.2">
      <c r="A90">
        <v>88</v>
      </c>
      <c r="B90" s="1">
        <v>44284</v>
      </c>
      <c r="C90">
        <v>1695348.9090500942</v>
      </c>
      <c r="D90">
        <v>190132.58793085167</v>
      </c>
    </row>
    <row r="91" spans="1:4" x14ac:dyDescent="0.2">
      <c r="A91">
        <v>89</v>
      </c>
      <c r="B91" s="1">
        <v>44285</v>
      </c>
      <c r="C91">
        <v>1170720.6854647193</v>
      </c>
      <c r="D91">
        <v>125028.42271953313</v>
      </c>
    </row>
    <row r="92" spans="1:4" x14ac:dyDescent="0.2">
      <c r="A92">
        <v>90</v>
      </c>
      <c r="B92" s="1">
        <v>44286</v>
      </c>
      <c r="C92">
        <v>441214.99995063269</v>
      </c>
      <c r="D92">
        <v>46666.971148624609</v>
      </c>
    </row>
    <row r="93" spans="1:4" x14ac:dyDescent="0.2">
      <c r="A93">
        <v>91</v>
      </c>
      <c r="B93" s="1">
        <v>44287</v>
      </c>
      <c r="C93">
        <v>1876095.4962795039</v>
      </c>
      <c r="D93">
        <v>163930.67443218967</v>
      </c>
    </row>
    <row r="94" spans="1:4" x14ac:dyDescent="0.2">
      <c r="A94">
        <v>92</v>
      </c>
      <c r="B94" s="1">
        <v>44288</v>
      </c>
      <c r="C94">
        <v>2547805.329891813</v>
      </c>
      <c r="D94">
        <v>220483.15354832995</v>
      </c>
    </row>
    <row r="95" spans="1:4" x14ac:dyDescent="0.2">
      <c r="A95">
        <v>93</v>
      </c>
      <c r="B95" s="1">
        <v>44289</v>
      </c>
      <c r="C95">
        <v>2902600.2014648914</v>
      </c>
      <c r="D95">
        <v>301213.22845390381</v>
      </c>
    </row>
    <row r="96" spans="1:4" x14ac:dyDescent="0.2">
      <c r="A96">
        <v>94</v>
      </c>
      <c r="B96" s="1">
        <v>44290</v>
      </c>
      <c r="C96">
        <v>3604858.9357037409</v>
      </c>
      <c r="D96">
        <v>404283.24512565311</v>
      </c>
    </row>
    <row r="97" spans="1:4" x14ac:dyDescent="0.2">
      <c r="A97">
        <v>95</v>
      </c>
      <c r="B97" s="1">
        <v>44291</v>
      </c>
      <c r="C97">
        <v>4104623.4699717606</v>
      </c>
      <c r="D97">
        <v>348505.76631835697</v>
      </c>
    </row>
    <row r="98" spans="1:4" x14ac:dyDescent="0.2">
      <c r="A98">
        <v>96</v>
      </c>
      <c r="B98" s="1">
        <v>44292</v>
      </c>
      <c r="C98">
        <v>4183338.4206301896</v>
      </c>
      <c r="D98">
        <v>390966.20753553172</v>
      </c>
    </row>
    <row r="99" spans="1:4" x14ac:dyDescent="0.2">
      <c r="A99">
        <v>97</v>
      </c>
      <c r="B99" s="1">
        <v>44293</v>
      </c>
      <c r="C99">
        <v>4866369.0883131735</v>
      </c>
      <c r="D99">
        <v>467920.10464549746</v>
      </c>
    </row>
    <row r="100" spans="1:4" x14ac:dyDescent="0.2">
      <c r="A100">
        <v>98</v>
      </c>
      <c r="B100" s="1">
        <v>44294</v>
      </c>
      <c r="C100">
        <v>5002839.1201591007</v>
      </c>
      <c r="D100">
        <v>437141.28234399908</v>
      </c>
    </row>
    <row r="101" spans="1:4" x14ac:dyDescent="0.2">
      <c r="A101">
        <v>99</v>
      </c>
      <c r="B101" s="1">
        <v>44295</v>
      </c>
      <c r="C101">
        <v>5708978.4531805506</v>
      </c>
      <c r="D101">
        <v>543712.23363624292</v>
      </c>
    </row>
    <row r="102" spans="1:4" x14ac:dyDescent="0.2">
      <c r="A102">
        <v>100</v>
      </c>
      <c r="B102" s="1">
        <v>44296</v>
      </c>
      <c r="C102">
        <v>5983678.2532289876</v>
      </c>
      <c r="D102">
        <v>517818.31037558545</v>
      </c>
    </row>
    <row r="103" spans="1:4" x14ac:dyDescent="0.2">
      <c r="A103">
        <v>101</v>
      </c>
      <c r="B103" s="1">
        <v>44297</v>
      </c>
      <c r="C103">
        <v>5957958.694474251</v>
      </c>
      <c r="D103">
        <v>453939.710055181</v>
      </c>
    </row>
    <row r="104" spans="1:4" x14ac:dyDescent="0.2">
      <c r="A104">
        <v>102</v>
      </c>
      <c r="B104" s="1">
        <v>44298</v>
      </c>
      <c r="C104">
        <v>5870319.4860759452</v>
      </c>
      <c r="D104">
        <v>658353.58722347044</v>
      </c>
    </row>
    <row r="105" spans="1:4" x14ac:dyDescent="0.2">
      <c r="A105">
        <v>103</v>
      </c>
      <c r="B105" s="1">
        <v>44299</v>
      </c>
      <c r="C105">
        <v>5859455.7168816654</v>
      </c>
      <c r="D105">
        <v>602373.95220278797</v>
      </c>
    </row>
    <row r="106" spans="1:4" x14ac:dyDescent="0.2">
      <c r="A106">
        <v>104</v>
      </c>
      <c r="B106" s="1">
        <v>44300</v>
      </c>
      <c r="C106">
        <v>6071082.117337239</v>
      </c>
      <c r="D106">
        <v>707310.53794220253</v>
      </c>
    </row>
    <row r="107" spans="1:4" x14ac:dyDescent="0.2">
      <c r="A107">
        <v>105</v>
      </c>
      <c r="B107" s="1">
        <v>44301</v>
      </c>
      <c r="C107">
        <v>6783806.4778275602</v>
      </c>
      <c r="D107">
        <v>516861.44592971884</v>
      </c>
    </row>
    <row r="108" spans="1:4" x14ac:dyDescent="0.2">
      <c r="A108">
        <v>106</v>
      </c>
      <c r="B108" s="1">
        <v>44302</v>
      </c>
      <c r="C108">
        <v>6704929.8031485602</v>
      </c>
      <c r="D108">
        <v>751954.74427834316</v>
      </c>
    </row>
    <row r="109" spans="1:4" x14ac:dyDescent="0.2">
      <c r="A109">
        <v>107</v>
      </c>
      <c r="B109" s="1">
        <v>44303</v>
      </c>
      <c r="C109">
        <v>6443424.1932548247</v>
      </c>
      <c r="D109">
        <v>722627.01232764381</v>
      </c>
    </row>
    <row r="110" spans="1:4" x14ac:dyDescent="0.2">
      <c r="A110">
        <v>108</v>
      </c>
      <c r="B110" s="1">
        <v>44304</v>
      </c>
      <c r="C110">
        <v>6535228.1277130581</v>
      </c>
      <c r="D110">
        <v>671845.88228825829</v>
      </c>
    </row>
    <row r="111" spans="1:4" x14ac:dyDescent="0.2">
      <c r="A111">
        <v>109</v>
      </c>
      <c r="B111" s="1">
        <v>44305</v>
      </c>
      <c r="C111">
        <v>5731937.064595487</v>
      </c>
      <c r="D111">
        <v>648898.53561458341</v>
      </c>
    </row>
    <row r="112" spans="1:4" x14ac:dyDescent="0.2">
      <c r="A112">
        <v>110</v>
      </c>
      <c r="B112" s="1">
        <v>44306</v>
      </c>
      <c r="C112">
        <v>5481533.1504899077</v>
      </c>
      <c r="D112">
        <v>527070.49523941416</v>
      </c>
    </row>
    <row r="113" spans="1:4" x14ac:dyDescent="0.2">
      <c r="A113">
        <v>111</v>
      </c>
      <c r="B113" s="1">
        <v>44307</v>
      </c>
      <c r="C113">
        <v>5549168.7913914146</v>
      </c>
      <c r="D113">
        <v>646505.10190967936</v>
      </c>
    </row>
    <row r="114" spans="1:4" x14ac:dyDescent="0.2">
      <c r="A114">
        <v>112</v>
      </c>
      <c r="B114" s="1">
        <v>44308</v>
      </c>
      <c r="C114">
        <v>4862075.4901130367</v>
      </c>
      <c r="D114">
        <v>499839.53636676073</v>
      </c>
    </row>
    <row r="115" spans="1:4" x14ac:dyDescent="0.2">
      <c r="A115">
        <v>113</v>
      </c>
      <c r="B115" s="1">
        <v>44309</v>
      </c>
      <c r="C115">
        <v>5236006.5189749505</v>
      </c>
      <c r="D115">
        <v>489346.40364251874</v>
      </c>
    </row>
    <row r="116" spans="1:4" x14ac:dyDescent="0.2">
      <c r="A116">
        <v>114</v>
      </c>
      <c r="B116" s="1">
        <v>44310</v>
      </c>
      <c r="C116">
        <v>4336526.3216877189</v>
      </c>
      <c r="D116">
        <v>333578.94782213221</v>
      </c>
    </row>
    <row r="117" spans="1:4" x14ac:dyDescent="0.2">
      <c r="A117">
        <v>115</v>
      </c>
      <c r="B117" s="1">
        <v>44311</v>
      </c>
      <c r="C117">
        <v>3919638.6108656782</v>
      </c>
      <c r="D117">
        <v>342492.69415331166</v>
      </c>
    </row>
    <row r="118" spans="1:4" x14ac:dyDescent="0.2">
      <c r="A118">
        <v>116</v>
      </c>
      <c r="B118" s="1">
        <v>44312</v>
      </c>
      <c r="C118">
        <v>3456180.5415169206</v>
      </c>
      <c r="D118">
        <v>335551.50888513797</v>
      </c>
    </row>
    <row r="119" spans="1:4" x14ac:dyDescent="0.2">
      <c r="A119">
        <v>117</v>
      </c>
      <c r="B119" s="1">
        <v>44313</v>
      </c>
      <c r="C119">
        <v>2978977.4785972177</v>
      </c>
      <c r="D119">
        <v>312083.35490066087</v>
      </c>
    </row>
    <row r="120" spans="1:4" x14ac:dyDescent="0.2">
      <c r="A120">
        <v>118</v>
      </c>
      <c r="B120" s="1">
        <v>44314</v>
      </c>
      <c r="C120">
        <v>2307944.9883190845</v>
      </c>
      <c r="D120">
        <v>194126.2139707641</v>
      </c>
    </row>
    <row r="121" spans="1:4" x14ac:dyDescent="0.2">
      <c r="A121">
        <v>119</v>
      </c>
      <c r="B121" s="1">
        <v>44315</v>
      </c>
      <c r="C121">
        <v>1984043.289726947</v>
      </c>
      <c r="D121">
        <v>211888.11832035356</v>
      </c>
    </row>
    <row r="122" spans="1:4" x14ac:dyDescent="0.2">
      <c r="A122">
        <v>120</v>
      </c>
      <c r="B122" s="1">
        <v>44316</v>
      </c>
      <c r="C122">
        <v>1093012.2641756199</v>
      </c>
      <c r="D122">
        <v>83277.124889571045</v>
      </c>
    </row>
    <row r="123" spans="1:4" x14ac:dyDescent="0.2">
      <c r="A123">
        <v>121</v>
      </c>
      <c r="B123" s="1">
        <v>44317</v>
      </c>
      <c r="C123">
        <v>1810897.6355081948</v>
      </c>
      <c r="D123">
        <v>206959.7297723651</v>
      </c>
    </row>
    <row r="124" spans="1:4" x14ac:dyDescent="0.2">
      <c r="A124">
        <v>122</v>
      </c>
      <c r="B124" s="1">
        <v>44318</v>
      </c>
      <c r="C124">
        <v>2678138.8054285562</v>
      </c>
      <c r="D124">
        <v>283264.68134340498</v>
      </c>
    </row>
    <row r="125" spans="1:4" x14ac:dyDescent="0.2">
      <c r="A125">
        <v>123</v>
      </c>
      <c r="B125" s="1">
        <v>44319</v>
      </c>
      <c r="C125">
        <v>2847409.7340998547</v>
      </c>
      <c r="D125">
        <v>244063.69149427323</v>
      </c>
    </row>
    <row r="126" spans="1:4" x14ac:dyDescent="0.2">
      <c r="A126">
        <v>124</v>
      </c>
      <c r="B126" s="1">
        <v>44320</v>
      </c>
      <c r="C126">
        <v>3788082.4175976752</v>
      </c>
      <c r="D126">
        <v>327814.82459979877</v>
      </c>
    </row>
    <row r="127" spans="1:4" x14ac:dyDescent="0.2">
      <c r="A127">
        <v>125</v>
      </c>
      <c r="B127" s="1">
        <v>44321</v>
      </c>
      <c r="C127">
        <v>4088600.0355278323</v>
      </c>
      <c r="D127">
        <v>462860.38138050929</v>
      </c>
    </row>
    <row r="128" spans="1:4" x14ac:dyDescent="0.2">
      <c r="A128">
        <v>126</v>
      </c>
      <c r="B128" s="1">
        <v>44322</v>
      </c>
      <c r="C128">
        <v>4341940.7335910825</v>
      </c>
      <c r="D128">
        <v>372166.34859352134</v>
      </c>
    </row>
    <row r="129" spans="1:4" x14ac:dyDescent="0.2">
      <c r="A129">
        <v>127</v>
      </c>
      <c r="B129" s="1">
        <v>44323</v>
      </c>
      <c r="C129">
        <v>5330146.6874140799</v>
      </c>
      <c r="D129">
        <v>553128.42982598941</v>
      </c>
    </row>
    <row r="130" spans="1:4" x14ac:dyDescent="0.2">
      <c r="A130">
        <v>128</v>
      </c>
      <c r="B130" s="1">
        <v>44324</v>
      </c>
      <c r="C130">
        <v>5720485.2021720037</v>
      </c>
      <c r="D130">
        <v>481162.30672474793</v>
      </c>
    </row>
    <row r="131" spans="1:4" x14ac:dyDescent="0.2">
      <c r="A131">
        <v>129</v>
      </c>
      <c r="B131" s="1">
        <v>44325</v>
      </c>
      <c r="C131">
        <v>5504957.6312475847</v>
      </c>
      <c r="D131">
        <v>463033.81945073145</v>
      </c>
    </row>
    <row r="132" spans="1:4" x14ac:dyDescent="0.2">
      <c r="A132">
        <v>130</v>
      </c>
      <c r="B132" s="1">
        <v>44326</v>
      </c>
      <c r="C132">
        <v>5899499.8675710745</v>
      </c>
      <c r="D132">
        <v>510533.64238595834</v>
      </c>
    </row>
    <row r="133" spans="1:4" x14ac:dyDescent="0.2">
      <c r="A133">
        <v>131</v>
      </c>
      <c r="B133" s="1">
        <v>44327</v>
      </c>
      <c r="C133">
        <v>6595190.6747237965</v>
      </c>
      <c r="D133">
        <v>768371.72909403453</v>
      </c>
    </row>
    <row r="134" spans="1:4" x14ac:dyDescent="0.2">
      <c r="A134">
        <v>132</v>
      </c>
      <c r="B134" s="1">
        <v>44328</v>
      </c>
      <c r="C134">
        <v>6717730.99081246</v>
      </c>
      <c r="D134">
        <v>586986.20308070036</v>
      </c>
    </row>
    <row r="135" spans="1:4" x14ac:dyDescent="0.2">
      <c r="A135">
        <v>133</v>
      </c>
      <c r="B135" s="1">
        <v>44329</v>
      </c>
      <c r="C135">
        <v>6362807.1383477142</v>
      </c>
      <c r="D135">
        <v>605981.63222359179</v>
      </c>
    </row>
    <row r="136" spans="1:4" x14ac:dyDescent="0.2">
      <c r="A136">
        <v>134</v>
      </c>
      <c r="B136" s="1">
        <v>44330</v>
      </c>
      <c r="C136">
        <v>6804227.8618619666</v>
      </c>
      <c r="D136">
        <v>583219.5310167399</v>
      </c>
    </row>
    <row r="137" spans="1:4" x14ac:dyDescent="0.2">
      <c r="A137">
        <v>135</v>
      </c>
      <c r="B137" s="1">
        <v>44331</v>
      </c>
      <c r="C137">
        <v>6266489.9691985259</v>
      </c>
      <c r="D137">
        <v>608397.08438820636</v>
      </c>
    </row>
    <row r="138" spans="1:4" x14ac:dyDescent="0.2">
      <c r="A138">
        <v>136</v>
      </c>
      <c r="B138" s="1">
        <v>44332</v>
      </c>
      <c r="C138">
        <v>6112369.6754607717</v>
      </c>
      <c r="D138">
        <v>698556.53433837381</v>
      </c>
    </row>
    <row r="139" spans="1:4" x14ac:dyDescent="0.2">
      <c r="A139">
        <v>137</v>
      </c>
      <c r="B139" s="1">
        <v>44333</v>
      </c>
      <c r="C139">
        <v>6912718.4792681411</v>
      </c>
      <c r="D139">
        <v>775258.14720764186</v>
      </c>
    </row>
    <row r="140" spans="1:4" x14ac:dyDescent="0.2">
      <c r="A140">
        <v>138</v>
      </c>
      <c r="B140" s="1">
        <v>44334</v>
      </c>
      <c r="C140">
        <v>6308116.6110422108</v>
      </c>
      <c r="D140">
        <v>720927.61269053828</v>
      </c>
    </row>
    <row r="141" spans="1:4" x14ac:dyDescent="0.2">
      <c r="A141">
        <v>139</v>
      </c>
      <c r="B141" s="1">
        <v>44335</v>
      </c>
      <c r="C141">
        <v>6838219.7437947057</v>
      </c>
      <c r="D141">
        <v>781510.82786225202</v>
      </c>
    </row>
    <row r="142" spans="1:4" x14ac:dyDescent="0.2">
      <c r="A142">
        <v>140</v>
      </c>
      <c r="B142" s="1">
        <v>44336</v>
      </c>
      <c r="C142">
        <v>5687867.4880528711</v>
      </c>
      <c r="D142">
        <v>482932.14521203621</v>
      </c>
    </row>
    <row r="143" spans="1:4" x14ac:dyDescent="0.2">
      <c r="A143">
        <v>141</v>
      </c>
      <c r="B143" s="1">
        <v>44337</v>
      </c>
      <c r="C143">
        <v>6335437.815367097</v>
      </c>
      <c r="D143">
        <v>487341.3704128536</v>
      </c>
    </row>
    <row r="144" spans="1:4" x14ac:dyDescent="0.2">
      <c r="A144">
        <v>142</v>
      </c>
      <c r="B144" s="1">
        <v>44338</v>
      </c>
      <c r="C144">
        <v>5582617.0906858714</v>
      </c>
      <c r="D144">
        <v>469565.92351563403</v>
      </c>
    </row>
    <row r="145" spans="1:4" x14ac:dyDescent="0.2">
      <c r="A145">
        <v>143</v>
      </c>
      <c r="B145" s="1">
        <v>44339</v>
      </c>
      <c r="C145">
        <v>5503293.8868400846</v>
      </c>
      <c r="D145">
        <v>423330.2989876988</v>
      </c>
    </row>
    <row r="146" spans="1:4" x14ac:dyDescent="0.2">
      <c r="A146">
        <v>144</v>
      </c>
      <c r="B146" s="1">
        <v>44340</v>
      </c>
      <c r="C146">
        <v>4914815.637253684</v>
      </c>
      <c r="D146">
        <v>381733.25337892689</v>
      </c>
    </row>
    <row r="147" spans="1:4" x14ac:dyDescent="0.2">
      <c r="A147">
        <v>145</v>
      </c>
      <c r="B147" s="1">
        <v>44341</v>
      </c>
      <c r="C147">
        <v>4208527.5626326101</v>
      </c>
      <c r="D147">
        <v>485599.33414991654</v>
      </c>
    </row>
    <row r="148" spans="1:4" x14ac:dyDescent="0.2">
      <c r="A148">
        <v>146</v>
      </c>
      <c r="B148" s="1">
        <v>44342</v>
      </c>
      <c r="C148">
        <v>3545981.8741323994</v>
      </c>
      <c r="D148">
        <v>405255.07132941706</v>
      </c>
    </row>
    <row r="149" spans="1:4" x14ac:dyDescent="0.2">
      <c r="A149">
        <v>147</v>
      </c>
      <c r="B149" s="1">
        <v>44343</v>
      </c>
      <c r="C149">
        <v>3338719.7155258888</v>
      </c>
      <c r="D149">
        <v>374435.85594682861</v>
      </c>
    </row>
    <row r="150" spans="1:4" x14ac:dyDescent="0.2">
      <c r="A150">
        <v>148</v>
      </c>
      <c r="B150" s="1">
        <v>44344</v>
      </c>
      <c r="C150">
        <v>2450513.4965518257</v>
      </c>
      <c r="D150">
        <v>186705.79021347244</v>
      </c>
    </row>
    <row r="151" spans="1:4" x14ac:dyDescent="0.2">
      <c r="A151">
        <v>149</v>
      </c>
      <c r="B151" s="1">
        <v>44345</v>
      </c>
      <c r="C151">
        <v>1851257.5713387779</v>
      </c>
      <c r="D151">
        <v>158679.22040046667</v>
      </c>
    </row>
    <row r="152" spans="1:4" x14ac:dyDescent="0.2">
      <c r="A152">
        <v>150</v>
      </c>
      <c r="B152" s="1">
        <v>44346</v>
      </c>
      <c r="C152">
        <v>1201014.4601836861</v>
      </c>
      <c r="D152">
        <v>139924.01477868186</v>
      </c>
    </row>
    <row r="153" spans="1:4" x14ac:dyDescent="0.2">
      <c r="A153">
        <v>151</v>
      </c>
      <c r="B153" s="1">
        <v>44347</v>
      </c>
      <c r="C153">
        <v>498403.72795927437</v>
      </c>
      <c r="D153">
        <v>51237.766425719798</v>
      </c>
    </row>
    <row r="154" spans="1:4" x14ac:dyDescent="0.2">
      <c r="A154">
        <v>152</v>
      </c>
      <c r="B154" s="1">
        <v>44348</v>
      </c>
      <c r="C154">
        <v>1990827.8533344672</v>
      </c>
      <c r="D154">
        <v>154627.40608423046</v>
      </c>
    </row>
    <row r="155" spans="1:4" x14ac:dyDescent="0.2">
      <c r="A155">
        <v>153</v>
      </c>
      <c r="B155" s="1">
        <v>44349</v>
      </c>
      <c r="C155">
        <v>2820481.9899168806</v>
      </c>
      <c r="D155">
        <v>328599.84348546184</v>
      </c>
    </row>
    <row r="156" spans="1:4" x14ac:dyDescent="0.2">
      <c r="A156">
        <v>154</v>
      </c>
      <c r="B156" s="1">
        <v>44350</v>
      </c>
      <c r="C156">
        <v>3492661.3864195226</v>
      </c>
      <c r="D156">
        <v>302249.54305553559</v>
      </c>
    </row>
    <row r="157" spans="1:4" x14ac:dyDescent="0.2">
      <c r="A157">
        <v>155</v>
      </c>
      <c r="B157" s="1">
        <v>44351</v>
      </c>
      <c r="C157">
        <v>3652303.0541953016</v>
      </c>
      <c r="D157">
        <v>425511.03544022929</v>
      </c>
    </row>
    <row r="158" spans="1:4" x14ac:dyDescent="0.2">
      <c r="A158">
        <v>156</v>
      </c>
      <c r="B158" s="1">
        <v>44352</v>
      </c>
      <c r="C158">
        <v>4588849.7307883278</v>
      </c>
      <c r="D158">
        <v>356415.51307093806</v>
      </c>
    </row>
    <row r="159" spans="1:4" x14ac:dyDescent="0.2">
      <c r="A159">
        <v>157</v>
      </c>
      <c r="B159" s="1">
        <v>44353</v>
      </c>
      <c r="C159">
        <v>4725567.9530175515</v>
      </c>
      <c r="D159">
        <v>445808.29745448596</v>
      </c>
    </row>
    <row r="160" spans="1:4" x14ac:dyDescent="0.2">
      <c r="A160">
        <v>158</v>
      </c>
      <c r="B160" s="1">
        <v>44354</v>
      </c>
      <c r="C160">
        <v>5728588.7726470949</v>
      </c>
      <c r="D160">
        <v>481843.91545629763</v>
      </c>
    </row>
    <row r="161" spans="1:4" x14ac:dyDescent="0.2">
      <c r="A161">
        <v>159</v>
      </c>
      <c r="B161" s="1">
        <v>44355</v>
      </c>
      <c r="C161">
        <v>5464983.1900725877</v>
      </c>
      <c r="D161">
        <v>520474.58953072265</v>
      </c>
    </row>
    <row r="162" spans="1:4" x14ac:dyDescent="0.2">
      <c r="A162">
        <v>160</v>
      </c>
      <c r="B162" s="1">
        <v>44356</v>
      </c>
      <c r="C162">
        <v>6119927.6814398076</v>
      </c>
      <c r="D162">
        <v>713001.28327454056</v>
      </c>
    </row>
    <row r="163" spans="1:4" x14ac:dyDescent="0.2">
      <c r="A163">
        <v>161</v>
      </c>
      <c r="B163" s="1">
        <v>44357</v>
      </c>
      <c r="C163">
        <v>5862624.7427478777</v>
      </c>
      <c r="D163">
        <v>493117.96901617659</v>
      </c>
    </row>
    <row r="164" spans="1:4" x14ac:dyDescent="0.2">
      <c r="A164">
        <v>162</v>
      </c>
      <c r="B164" s="1">
        <v>44358</v>
      </c>
      <c r="C164">
        <v>6157424.5518591134</v>
      </c>
      <c r="D164">
        <v>697066.93039914477</v>
      </c>
    </row>
    <row r="165" spans="1:4" x14ac:dyDescent="0.2">
      <c r="A165">
        <v>163</v>
      </c>
      <c r="B165" s="1">
        <v>44359</v>
      </c>
      <c r="C165">
        <v>6925929.9623630522</v>
      </c>
      <c r="D165">
        <v>732550.28448070737</v>
      </c>
    </row>
    <row r="166" spans="1:4" x14ac:dyDescent="0.2">
      <c r="A166">
        <v>164</v>
      </c>
      <c r="B166" s="1">
        <v>44360</v>
      </c>
      <c r="C166">
        <v>6468507.2448503831</v>
      </c>
      <c r="D166">
        <v>488189.226026444</v>
      </c>
    </row>
    <row r="167" spans="1:4" x14ac:dyDescent="0.2">
      <c r="A167">
        <v>165</v>
      </c>
      <c r="B167" s="1">
        <v>44361</v>
      </c>
      <c r="C167">
        <v>6705594.4383938946</v>
      </c>
      <c r="D167">
        <v>752029.28281053016</v>
      </c>
    </row>
    <row r="168" spans="1:4" x14ac:dyDescent="0.2">
      <c r="A168">
        <v>166</v>
      </c>
      <c r="B168" s="1">
        <v>44362</v>
      </c>
      <c r="C168">
        <v>7663099.4836572539</v>
      </c>
      <c r="D168">
        <v>802800.8982879027</v>
      </c>
    </row>
    <row r="169" spans="1:4" x14ac:dyDescent="0.2">
      <c r="A169">
        <v>167</v>
      </c>
      <c r="B169" s="1">
        <v>44363</v>
      </c>
      <c r="C169">
        <v>6885453.721218979</v>
      </c>
      <c r="D169">
        <v>529650.28624761372</v>
      </c>
    </row>
    <row r="170" spans="1:4" x14ac:dyDescent="0.2">
      <c r="A170">
        <v>168</v>
      </c>
      <c r="B170" s="1">
        <v>44364</v>
      </c>
      <c r="C170">
        <v>7354416.7807632871</v>
      </c>
      <c r="D170">
        <v>555050.32307647448</v>
      </c>
    </row>
    <row r="171" spans="1:4" x14ac:dyDescent="0.2">
      <c r="A171">
        <v>169</v>
      </c>
      <c r="B171" s="1">
        <v>44365</v>
      </c>
      <c r="C171">
        <v>6934889.0876542497</v>
      </c>
      <c r="D171">
        <v>712932.52302987606</v>
      </c>
    </row>
    <row r="172" spans="1:4" x14ac:dyDescent="0.2">
      <c r="A172">
        <v>170</v>
      </c>
      <c r="B172" s="1">
        <v>44366</v>
      </c>
      <c r="C172">
        <v>6329387.3200637624</v>
      </c>
      <c r="D172">
        <v>730313.92154581868</v>
      </c>
    </row>
    <row r="173" spans="1:4" x14ac:dyDescent="0.2">
      <c r="A173">
        <v>171</v>
      </c>
      <c r="B173" s="1">
        <v>44367</v>
      </c>
      <c r="C173">
        <v>6966033.854520984</v>
      </c>
      <c r="D173">
        <v>788607.60617218679</v>
      </c>
    </row>
    <row r="174" spans="1:4" x14ac:dyDescent="0.2">
      <c r="A174">
        <v>172</v>
      </c>
      <c r="B174" s="1">
        <v>44368</v>
      </c>
      <c r="C174">
        <v>6672847.4216519035</v>
      </c>
      <c r="D174">
        <v>566562.51693270868</v>
      </c>
    </row>
    <row r="175" spans="1:4" x14ac:dyDescent="0.2">
      <c r="A175">
        <v>173</v>
      </c>
      <c r="B175" s="1">
        <v>44369</v>
      </c>
      <c r="C175">
        <v>6258645.245092595</v>
      </c>
      <c r="D175">
        <v>701904.13963655266</v>
      </c>
    </row>
    <row r="176" spans="1:4" x14ac:dyDescent="0.2">
      <c r="A176">
        <v>174</v>
      </c>
      <c r="B176" s="1">
        <v>44370</v>
      </c>
      <c r="C176">
        <v>5078259.8914428893</v>
      </c>
      <c r="D176">
        <v>585953.06439725636</v>
      </c>
    </row>
    <row r="177" spans="1:4" x14ac:dyDescent="0.2">
      <c r="A177">
        <v>175</v>
      </c>
      <c r="B177" s="1">
        <v>44371</v>
      </c>
      <c r="C177">
        <v>4843570.9491188442</v>
      </c>
      <c r="D177">
        <v>407403.16394457559</v>
      </c>
    </row>
    <row r="178" spans="1:4" x14ac:dyDescent="0.2">
      <c r="A178">
        <v>176</v>
      </c>
      <c r="B178" s="1">
        <v>44372</v>
      </c>
      <c r="C178">
        <v>4377938.9996288093</v>
      </c>
      <c r="D178">
        <v>495615.735807035</v>
      </c>
    </row>
    <row r="179" spans="1:4" x14ac:dyDescent="0.2">
      <c r="A179">
        <v>177</v>
      </c>
      <c r="B179" s="1">
        <v>44373</v>
      </c>
      <c r="C179">
        <v>3772557.5947601376</v>
      </c>
      <c r="D179">
        <v>284721.32790642552</v>
      </c>
    </row>
    <row r="180" spans="1:4" x14ac:dyDescent="0.2">
      <c r="A180">
        <v>178</v>
      </c>
      <c r="B180" s="1">
        <v>44374</v>
      </c>
      <c r="C180">
        <v>3626832.1606259672</v>
      </c>
      <c r="D180">
        <v>271165.02135521249</v>
      </c>
    </row>
    <row r="181" spans="1:4" x14ac:dyDescent="0.2">
      <c r="A181">
        <v>179</v>
      </c>
      <c r="B181" s="1">
        <v>44375</v>
      </c>
      <c r="C181">
        <v>2970873.0266429298</v>
      </c>
      <c r="D181">
        <v>226352.23060136606</v>
      </c>
    </row>
    <row r="182" spans="1:4" x14ac:dyDescent="0.2">
      <c r="A182">
        <v>180</v>
      </c>
      <c r="B182" s="1">
        <v>44376</v>
      </c>
      <c r="C182">
        <v>2105377.1789564006</v>
      </c>
      <c r="D182">
        <v>238344.58629695099</v>
      </c>
    </row>
    <row r="183" spans="1:4" x14ac:dyDescent="0.2">
      <c r="A183">
        <v>181</v>
      </c>
      <c r="B183" s="1">
        <v>44377</v>
      </c>
      <c r="C183">
        <v>1349539.0345143974</v>
      </c>
      <c r="D183">
        <v>103810.69496264595</v>
      </c>
    </row>
    <row r="184" spans="1:4" x14ac:dyDescent="0.2">
      <c r="A184">
        <v>182</v>
      </c>
      <c r="B184" s="1">
        <v>44378</v>
      </c>
      <c r="C184">
        <v>2136536.2178818132</v>
      </c>
      <c r="D184">
        <v>244175.56775792147</v>
      </c>
    </row>
    <row r="185" spans="1:4" x14ac:dyDescent="0.2">
      <c r="A185">
        <v>183</v>
      </c>
      <c r="B185" s="1">
        <v>44379</v>
      </c>
      <c r="C185">
        <v>2964153.1272616917</v>
      </c>
      <c r="D185">
        <v>228011.77902013011</v>
      </c>
    </row>
    <row r="186" spans="1:4" x14ac:dyDescent="0.2">
      <c r="A186">
        <v>184</v>
      </c>
      <c r="B186" s="1">
        <v>44380</v>
      </c>
      <c r="C186">
        <v>3405685.6741058324</v>
      </c>
      <c r="D186">
        <v>350117.21883330983</v>
      </c>
    </row>
    <row r="187" spans="1:4" x14ac:dyDescent="0.2">
      <c r="A187">
        <v>185</v>
      </c>
      <c r="B187" s="1">
        <v>44381</v>
      </c>
      <c r="C187">
        <v>4100785.2536041485</v>
      </c>
      <c r="D187">
        <v>306600.76662460924</v>
      </c>
    </row>
    <row r="188" spans="1:4" x14ac:dyDescent="0.2">
      <c r="A188">
        <v>186</v>
      </c>
      <c r="B188" s="1">
        <v>44382</v>
      </c>
      <c r="C188">
        <v>4314030.1389509048</v>
      </c>
      <c r="D188">
        <v>502605.45308165875</v>
      </c>
    </row>
    <row r="189" spans="1:4" x14ac:dyDescent="0.2">
      <c r="A189">
        <v>187</v>
      </c>
      <c r="B189" s="1">
        <v>44383</v>
      </c>
      <c r="C189">
        <v>4848351.5560291372</v>
      </c>
      <c r="D189">
        <v>503130.82185208029</v>
      </c>
    </row>
    <row r="190" spans="1:4" x14ac:dyDescent="0.2">
      <c r="A190">
        <v>188</v>
      </c>
      <c r="B190" s="1">
        <v>44384</v>
      </c>
      <c r="C190">
        <v>5959582.4574348377</v>
      </c>
      <c r="D190">
        <v>449779.80810828961</v>
      </c>
    </row>
    <row r="191" spans="1:4" x14ac:dyDescent="0.2">
      <c r="A191">
        <v>189</v>
      </c>
      <c r="B191" s="1">
        <v>44385</v>
      </c>
      <c r="C191">
        <v>6527892.5733352425</v>
      </c>
      <c r="D191">
        <v>554255.02981148288</v>
      </c>
    </row>
    <row r="192" spans="1:4" x14ac:dyDescent="0.2">
      <c r="A192">
        <v>190</v>
      </c>
      <c r="B192" s="1">
        <v>44386</v>
      </c>
      <c r="C192">
        <v>6078749.4063607017</v>
      </c>
      <c r="D192">
        <v>511296.67903968517</v>
      </c>
    </row>
    <row r="193" spans="1:4" x14ac:dyDescent="0.2">
      <c r="A193">
        <v>191</v>
      </c>
      <c r="B193" s="1">
        <v>44387</v>
      </c>
      <c r="C193">
        <v>6957102.8229629612</v>
      </c>
      <c r="D193">
        <v>802742.63341880322</v>
      </c>
    </row>
    <row r="194" spans="1:4" x14ac:dyDescent="0.2">
      <c r="A194">
        <v>192</v>
      </c>
      <c r="B194" s="1">
        <v>44388</v>
      </c>
      <c r="C194">
        <v>6993911.3161133695</v>
      </c>
      <c r="D194">
        <v>672491.47270320868</v>
      </c>
    </row>
    <row r="195" spans="1:4" x14ac:dyDescent="0.2">
      <c r="A195">
        <v>193</v>
      </c>
      <c r="B195" s="1">
        <v>44389</v>
      </c>
      <c r="C195">
        <v>6649681.02765813</v>
      </c>
      <c r="D195">
        <v>633302.95501506003</v>
      </c>
    </row>
    <row r="196" spans="1:4" x14ac:dyDescent="0.2">
      <c r="A196">
        <v>194</v>
      </c>
      <c r="B196" s="1">
        <v>44390</v>
      </c>
      <c r="C196">
        <v>6868085.8453189554</v>
      </c>
      <c r="D196">
        <v>594353.58276798646</v>
      </c>
    </row>
    <row r="197" spans="1:4" x14ac:dyDescent="0.2">
      <c r="A197">
        <v>195</v>
      </c>
      <c r="B197" s="1">
        <v>44391</v>
      </c>
      <c r="C197">
        <v>7605260.785638852</v>
      </c>
      <c r="D197">
        <v>789225.17586818279</v>
      </c>
    </row>
    <row r="198" spans="1:4" x14ac:dyDescent="0.2">
      <c r="A198">
        <v>196</v>
      </c>
      <c r="B198" s="1">
        <v>44392</v>
      </c>
      <c r="C198">
        <v>8136471.538603764</v>
      </c>
      <c r="D198">
        <v>625882.4260464434</v>
      </c>
    </row>
    <row r="199" spans="1:4" x14ac:dyDescent="0.2">
      <c r="A199">
        <v>197</v>
      </c>
      <c r="B199" s="1">
        <v>44393</v>
      </c>
      <c r="C199">
        <v>7067095.3801567648</v>
      </c>
      <c r="D199">
        <v>823350.91807651625</v>
      </c>
    </row>
    <row r="200" spans="1:4" x14ac:dyDescent="0.2">
      <c r="A200">
        <v>198</v>
      </c>
      <c r="B200" s="1">
        <v>44394</v>
      </c>
      <c r="C200">
        <v>7969725.1513606096</v>
      </c>
      <c r="D200">
        <v>670350.71366584557</v>
      </c>
    </row>
    <row r="201" spans="1:4" x14ac:dyDescent="0.2">
      <c r="A201">
        <v>199</v>
      </c>
      <c r="B201" s="1">
        <v>44395</v>
      </c>
      <c r="C201">
        <v>6809052.2728260616</v>
      </c>
      <c r="D201">
        <v>727180.3398163754</v>
      </c>
    </row>
    <row r="202" spans="1:4" x14ac:dyDescent="0.2">
      <c r="A202">
        <v>200</v>
      </c>
      <c r="B202" s="1">
        <v>44396</v>
      </c>
      <c r="C202">
        <v>7570074.2926407075</v>
      </c>
      <c r="D202">
        <v>571326.36170873267</v>
      </c>
    </row>
    <row r="203" spans="1:4" x14ac:dyDescent="0.2">
      <c r="A203">
        <v>201</v>
      </c>
      <c r="B203" s="1">
        <v>44397</v>
      </c>
      <c r="C203">
        <v>6798661.5923840227</v>
      </c>
      <c r="D203">
        <v>641383.16909283237</v>
      </c>
    </row>
    <row r="204" spans="1:4" x14ac:dyDescent="0.2">
      <c r="A204">
        <v>202</v>
      </c>
      <c r="B204" s="1">
        <v>44398</v>
      </c>
      <c r="C204">
        <v>6154688.7802461935</v>
      </c>
      <c r="D204">
        <v>597542.60002390237</v>
      </c>
    </row>
    <row r="205" spans="1:4" x14ac:dyDescent="0.2">
      <c r="A205">
        <v>203</v>
      </c>
      <c r="B205" s="1">
        <v>44399</v>
      </c>
      <c r="C205">
        <v>5899363.5194509616</v>
      </c>
      <c r="D205">
        <v>510521.84302941005</v>
      </c>
    </row>
    <row r="206" spans="1:4" x14ac:dyDescent="0.2">
      <c r="A206">
        <v>204</v>
      </c>
      <c r="B206" s="1">
        <v>44400</v>
      </c>
      <c r="C206">
        <v>5645698.0890465435</v>
      </c>
      <c r="D206">
        <v>434284.46838819562</v>
      </c>
    </row>
    <row r="207" spans="1:4" x14ac:dyDescent="0.2">
      <c r="A207">
        <v>205</v>
      </c>
      <c r="B207" s="1">
        <v>44401</v>
      </c>
      <c r="C207">
        <v>5434975.4668737911</v>
      </c>
      <c r="D207">
        <v>580434.27316127869</v>
      </c>
    </row>
    <row r="208" spans="1:4" x14ac:dyDescent="0.2">
      <c r="A208">
        <v>206</v>
      </c>
      <c r="B208" s="1">
        <v>44402</v>
      </c>
      <c r="C208">
        <v>4701199.555612037</v>
      </c>
      <c r="D208">
        <v>537279.9492128042</v>
      </c>
    </row>
    <row r="209" spans="1:4" x14ac:dyDescent="0.2">
      <c r="A209">
        <v>207</v>
      </c>
      <c r="B209" s="1">
        <v>44403</v>
      </c>
      <c r="C209">
        <v>4052176.2432990219</v>
      </c>
      <c r="D209">
        <v>454449.6721456846</v>
      </c>
    </row>
    <row r="210" spans="1:4" x14ac:dyDescent="0.2">
      <c r="A210">
        <v>208</v>
      </c>
      <c r="B210" s="1">
        <v>44404</v>
      </c>
      <c r="C210">
        <v>3731773.0449697059</v>
      </c>
      <c r="D210">
        <v>281643.2486769589</v>
      </c>
    </row>
    <row r="211" spans="1:4" x14ac:dyDescent="0.2">
      <c r="A211">
        <v>209</v>
      </c>
      <c r="B211" s="1">
        <v>44405</v>
      </c>
      <c r="C211">
        <v>3154392.5375936003</v>
      </c>
      <c r="D211">
        <v>270376.50322230859</v>
      </c>
    </row>
    <row r="212" spans="1:4" x14ac:dyDescent="0.2">
      <c r="A212">
        <v>210</v>
      </c>
      <c r="B212" s="1">
        <v>44406</v>
      </c>
      <c r="C212">
        <v>2355617.0234984355</v>
      </c>
      <c r="D212">
        <v>274440.81827166234</v>
      </c>
    </row>
    <row r="213" spans="1:4" x14ac:dyDescent="0.2">
      <c r="A213">
        <v>211</v>
      </c>
      <c r="B213" s="1">
        <v>44407</v>
      </c>
      <c r="C213">
        <v>1326198.3880551062</v>
      </c>
      <c r="D213">
        <v>112601.7499292071</v>
      </c>
    </row>
    <row r="214" spans="1:4" x14ac:dyDescent="0.2">
      <c r="A214">
        <v>212</v>
      </c>
      <c r="B214" s="1">
        <v>44408</v>
      </c>
      <c r="C214">
        <v>568809.23249556904</v>
      </c>
      <c r="D214">
        <v>64393.498018366306</v>
      </c>
    </row>
    <row r="215" spans="1:4" x14ac:dyDescent="0.2">
      <c r="A215">
        <v>213</v>
      </c>
      <c r="B215" s="1">
        <v>44409</v>
      </c>
      <c r="C215">
        <v>2224690.5009566867</v>
      </c>
      <c r="D215">
        <v>169500.228644319</v>
      </c>
    </row>
    <row r="216" spans="1:4" x14ac:dyDescent="0.2">
      <c r="A216">
        <v>214</v>
      </c>
      <c r="B216" s="1">
        <v>44410</v>
      </c>
      <c r="C216">
        <v>3023508.6621282166</v>
      </c>
      <c r="D216">
        <v>293544.53030371031</v>
      </c>
    </row>
    <row r="217" spans="1:4" x14ac:dyDescent="0.2">
      <c r="A217">
        <v>215</v>
      </c>
      <c r="B217" s="1">
        <v>44411</v>
      </c>
      <c r="C217">
        <v>3824591.2386676837</v>
      </c>
      <c r="D217">
        <v>288648.39537114598</v>
      </c>
    </row>
    <row r="218" spans="1:4" x14ac:dyDescent="0.2">
      <c r="A218">
        <v>216</v>
      </c>
      <c r="B218" s="1">
        <v>44412</v>
      </c>
      <c r="C218">
        <v>4457654.6674564322</v>
      </c>
      <c r="D218">
        <v>420533.45919400308</v>
      </c>
    </row>
    <row r="219" spans="1:4" x14ac:dyDescent="0.2">
      <c r="A219">
        <v>217</v>
      </c>
      <c r="B219" s="1">
        <v>44413</v>
      </c>
      <c r="C219">
        <v>4589681.4316642219</v>
      </c>
      <c r="D219">
        <v>353052.41782032477</v>
      </c>
    </row>
    <row r="220" spans="1:4" x14ac:dyDescent="0.2">
      <c r="A220">
        <v>218</v>
      </c>
      <c r="B220" s="1">
        <v>44414</v>
      </c>
      <c r="C220">
        <v>5518014.6192085836</v>
      </c>
      <c r="D220">
        <v>416453.93352517614</v>
      </c>
    </row>
    <row r="221" spans="1:4" x14ac:dyDescent="0.2">
      <c r="A221">
        <v>219</v>
      </c>
      <c r="B221" s="1">
        <v>44415</v>
      </c>
      <c r="C221">
        <v>6536472.9203401916</v>
      </c>
      <c r="D221">
        <v>560269.10745773069</v>
      </c>
    </row>
    <row r="222" spans="1:4" x14ac:dyDescent="0.2">
      <c r="A222">
        <v>220</v>
      </c>
      <c r="B222" s="1">
        <v>44416</v>
      </c>
      <c r="C222">
        <v>6453941.1208356731</v>
      </c>
      <c r="D222">
        <v>491728.84730176552</v>
      </c>
    </row>
    <row r="223" spans="1:4" x14ac:dyDescent="0.2">
      <c r="A223">
        <v>221</v>
      </c>
      <c r="B223" s="1">
        <v>44417</v>
      </c>
      <c r="C223">
        <v>7433517.2746031424</v>
      </c>
      <c r="D223">
        <v>701275.21458520216</v>
      </c>
    </row>
    <row r="224" spans="1:4" x14ac:dyDescent="0.2">
      <c r="A224">
        <v>222</v>
      </c>
      <c r="B224" s="1">
        <v>44418</v>
      </c>
      <c r="C224">
        <v>7245813.1877737232</v>
      </c>
      <c r="D224">
        <v>744896.68285524251</v>
      </c>
    </row>
    <row r="225" spans="1:4" x14ac:dyDescent="0.2">
      <c r="A225">
        <v>223</v>
      </c>
      <c r="B225" s="1">
        <v>44419</v>
      </c>
      <c r="C225">
        <v>7602554.0217323955</v>
      </c>
      <c r="D225">
        <v>710519.06745162571</v>
      </c>
    </row>
    <row r="226" spans="1:4" x14ac:dyDescent="0.2">
      <c r="A226">
        <v>224</v>
      </c>
      <c r="B226" s="1">
        <v>44420</v>
      </c>
      <c r="C226">
        <v>7573953.7293746201</v>
      </c>
      <c r="D226">
        <v>707846.14293220744</v>
      </c>
    </row>
    <row r="227" spans="1:4" x14ac:dyDescent="0.2">
      <c r="A227">
        <v>225</v>
      </c>
      <c r="B227" s="1">
        <v>44421</v>
      </c>
      <c r="C227">
        <v>7646789.5944131967</v>
      </c>
      <c r="D227">
        <v>801092.24322423956</v>
      </c>
    </row>
    <row r="228" spans="1:4" x14ac:dyDescent="0.2">
      <c r="A228">
        <v>226</v>
      </c>
      <c r="B228" s="1">
        <v>44422</v>
      </c>
      <c r="C228">
        <v>8005133.3919527149</v>
      </c>
      <c r="D228">
        <v>897771.96919095865</v>
      </c>
    </row>
    <row r="229" spans="1:4" x14ac:dyDescent="0.2">
      <c r="A229">
        <v>227</v>
      </c>
      <c r="B229" s="1">
        <v>44423</v>
      </c>
      <c r="C229">
        <v>7790727.0054835323</v>
      </c>
      <c r="D229">
        <v>680743.13640147366</v>
      </c>
    </row>
    <row r="230" spans="1:4" x14ac:dyDescent="0.2">
      <c r="A230">
        <v>228</v>
      </c>
      <c r="B230" s="1">
        <v>44424</v>
      </c>
      <c r="C230">
        <v>8642135.4258646183</v>
      </c>
      <c r="D230">
        <v>815295.79489288852</v>
      </c>
    </row>
    <row r="231" spans="1:4" x14ac:dyDescent="0.2">
      <c r="A231">
        <v>229</v>
      </c>
      <c r="B231" s="1">
        <v>44425</v>
      </c>
      <c r="C231">
        <v>7279917.2523306962</v>
      </c>
      <c r="D231">
        <v>559993.63479466899</v>
      </c>
    </row>
    <row r="232" spans="1:4" x14ac:dyDescent="0.2">
      <c r="A232">
        <v>230</v>
      </c>
      <c r="B232" s="1">
        <v>44426</v>
      </c>
      <c r="C232">
        <v>7665296.8250026759</v>
      </c>
      <c r="D232">
        <v>867769.45188709535</v>
      </c>
    </row>
    <row r="233" spans="1:4" x14ac:dyDescent="0.2">
      <c r="A233">
        <v>231</v>
      </c>
      <c r="B233" s="1">
        <v>44427</v>
      </c>
      <c r="C233">
        <v>7478505.6444776105</v>
      </c>
      <c r="D233">
        <v>712238.63280739146</v>
      </c>
    </row>
    <row r="234" spans="1:4" x14ac:dyDescent="0.2">
      <c r="A234">
        <v>232</v>
      </c>
      <c r="B234" s="1">
        <v>44428</v>
      </c>
      <c r="C234">
        <v>7074103.4448133623</v>
      </c>
      <c r="D234">
        <v>755486.77565967944</v>
      </c>
    </row>
    <row r="235" spans="1:4" x14ac:dyDescent="0.2">
      <c r="A235">
        <v>233</v>
      </c>
      <c r="B235" s="1">
        <v>44429</v>
      </c>
      <c r="C235">
        <v>7309341.3886145325</v>
      </c>
      <c r="D235">
        <v>835353.30155594647</v>
      </c>
    </row>
    <row r="236" spans="1:4" x14ac:dyDescent="0.2">
      <c r="A236">
        <v>234</v>
      </c>
      <c r="B236" s="1">
        <v>44430</v>
      </c>
      <c r="C236">
        <v>7069868.7090823175</v>
      </c>
      <c r="D236">
        <v>594661.8540349612</v>
      </c>
    </row>
    <row r="237" spans="1:4" x14ac:dyDescent="0.2">
      <c r="A237">
        <v>235</v>
      </c>
      <c r="B237" s="1">
        <v>44431</v>
      </c>
      <c r="C237">
        <v>6343878.6133235777</v>
      </c>
      <c r="D237">
        <v>538631.20301803958</v>
      </c>
    </row>
    <row r="238" spans="1:4" x14ac:dyDescent="0.2">
      <c r="A238">
        <v>236</v>
      </c>
      <c r="B238" s="1">
        <v>44432</v>
      </c>
      <c r="C238">
        <v>5844425.9520698749</v>
      </c>
      <c r="D238">
        <v>667934.39452227135</v>
      </c>
    </row>
    <row r="239" spans="1:4" x14ac:dyDescent="0.2">
      <c r="A239">
        <v>237</v>
      </c>
      <c r="B239" s="1">
        <v>44433</v>
      </c>
      <c r="C239">
        <v>5113984.8789913468</v>
      </c>
      <c r="D239">
        <v>477942.51205526601</v>
      </c>
    </row>
    <row r="240" spans="1:4" x14ac:dyDescent="0.2">
      <c r="A240">
        <v>238</v>
      </c>
      <c r="B240" s="1">
        <v>44434</v>
      </c>
      <c r="C240">
        <v>4806624.2721894793</v>
      </c>
      <c r="D240">
        <v>544146.14402145043</v>
      </c>
    </row>
    <row r="241" spans="1:5" x14ac:dyDescent="0.2">
      <c r="A241">
        <v>239</v>
      </c>
      <c r="B241" s="1">
        <v>44435</v>
      </c>
      <c r="C241">
        <v>3885747.3958953321</v>
      </c>
      <c r="D241">
        <v>407078.29861760623</v>
      </c>
    </row>
    <row r="242" spans="1:5" x14ac:dyDescent="0.2">
      <c r="A242">
        <v>240</v>
      </c>
      <c r="B242" s="1">
        <v>44436</v>
      </c>
      <c r="C242">
        <v>3321702.7243648348</v>
      </c>
      <c r="D242">
        <v>282031.36338946712</v>
      </c>
    </row>
    <row r="243" spans="1:5" x14ac:dyDescent="0.2">
      <c r="A243">
        <v>241</v>
      </c>
      <c r="B243" s="1">
        <v>44437</v>
      </c>
      <c r="C243">
        <v>2531705.4154125541</v>
      </c>
      <c r="D243">
        <v>283929.57929860416</v>
      </c>
    </row>
    <row r="244" spans="1:5" x14ac:dyDescent="0.2">
      <c r="A244">
        <v>242</v>
      </c>
      <c r="B244" s="1">
        <v>44438</v>
      </c>
      <c r="C244">
        <v>1508243.8360863978</v>
      </c>
      <c r="D244">
        <v>161074.58443641139</v>
      </c>
    </row>
    <row r="245" spans="1:5" x14ac:dyDescent="0.2">
      <c r="A245">
        <v>243</v>
      </c>
      <c r="B245" s="1">
        <v>44439</v>
      </c>
      <c r="C245">
        <v>598979.09176065505</v>
      </c>
      <c r="D245">
        <v>51341.065008056139</v>
      </c>
    </row>
    <row r="246" spans="1:5" x14ac:dyDescent="0.2">
      <c r="A246" s="2">
        <v>244</v>
      </c>
      <c r="B246" s="3">
        <v>44440</v>
      </c>
      <c r="C246" s="2">
        <v>2135240.0529172411</v>
      </c>
      <c r="D246">
        <v>160829.27577773589</v>
      </c>
      <c r="E246">
        <v>257326.84124437743</v>
      </c>
    </row>
    <row r="247" spans="1:5" x14ac:dyDescent="0.2">
      <c r="A247" s="2">
        <v>245</v>
      </c>
      <c r="B247" s="3">
        <v>44441</v>
      </c>
      <c r="C247" s="2">
        <v>2593777.2856118786</v>
      </c>
      <c r="D247">
        <v>259621.16206988372</v>
      </c>
      <c r="E247">
        <v>415393.85931181395</v>
      </c>
    </row>
    <row r="248" spans="1:5" x14ac:dyDescent="0.2">
      <c r="A248" s="2">
        <v>246</v>
      </c>
      <c r="B248" s="3">
        <v>44442</v>
      </c>
      <c r="C248" s="2">
        <v>3217900.7863701945</v>
      </c>
      <c r="D248">
        <v>264222.36826453189</v>
      </c>
      <c r="E248">
        <v>422755.78922325105</v>
      </c>
    </row>
    <row r="249" spans="1:5" x14ac:dyDescent="0.2">
      <c r="A249" s="2">
        <v>247</v>
      </c>
      <c r="B249" s="3">
        <v>44443</v>
      </c>
      <c r="C249" s="2">
        <v>3870381.1454943269</v>
      </c>
      <c r="D249">
        <v>387401.36102686333</v>
      </c>
      <c r="E249">
        <v>619842.17764298141</v>
      </c>
    </row>
    <row r="250" spans="1:5" x14ac:dyDescent="0.2">
      <c r="A250" s="2">
        <v>248</v>
      </c>
      <c r="B250" s="3">
        <v>44444</v>
      </c>
      <c r="C250" s="2">
        <v>4367775.5477118045</v>
      </c>
      <c r="D250">
        <v>321981.45057788555</v>
      </c>
      <c r="E250">
        <v>515170.32092461688</v>
      </c>
    </row>
    <row r="251" spans="1:5" x14ac:dyDescent="0.2">
      <c r="A251" s="2">
        <v>249</v>
      </c>
      <c r="B251" s="3">
        <v>44445</v>
      </c>
      <c r="C251" s="2">
        <v>5523937.2865848364</v>
      </c>
      <c r="D251">
        <v>416070.70456986426</v>
      </c>
      <c r="E251">
        <v>665713.12731178291</v>
      </c>
    </row>
    <row r="252" spans="1:5" x14ac:dyDescent="0.2">
      <c r="A252" s="2">
        <v>250</v>
      </c>
      <c r="B252" s="3">
        <v>44446</v>
      </c>
      <c r="C252" s="2">
        <v>6085145.4660334401</v>
      </c>
      <c r="D252">
        <v>499652.30534132617</v>
      </c>
      <c r="E252">
        <v>799443.68854612194</v>
      </c>
    </row>
    <row r="253" spans="1:5" x14ac:dyDescent="0.2">
      <c r="A253" s="2">
        <v>251</v>
      </c>
      <c r="B253" s="3">
        <v>44447</v>
      </c>
      <c r="C253" s="2">
        <v>5442899.2186719179</v>
      </c>
      <c r="D253">
        <v>563117.6036417092</v>
      </c>
      <c r="E253">
        <v>900988.16582673474</v>
      </c>
    </row>
    <row r="254" spans="1:5" x14ac:dyDescent="0.2">
      <c r="A254" s="2">
        <v>252</v>
      </c>
      <c r="B254" s="3">
        <v>44448</v>
      </c>
      <c r="C254" s="2">
        <v>6670354.9077804293</v>
      </c>
      <c r="D254">
        <v>674980.01047321793</v>
      </c>
      <c r="E254">
        <v>1079968.0167571488</v>
      </c>
    </row>
    <row r="255" spans="1:5" x14ac:dyDescent="0.2">
      <c r="A255" s="2">
        <v>253</v>
      </c>
      <c r="B255" s="3">
        <v>44449</v>
      </c>
      <c r="C255" s="2">
        <v>6287892.3182494855</v>
      </c>
      <c r="D255">
        <v>473612.8691154939</v>
      </c>
      <c r="E255">
        <v>757780.59058479033</v>
      </c>
    </row>
    <row r="256" spans="1:5" x14ac:dyDescent="0.2">
      <c r="A256" s="2">
        <v>254</v>
      </c>
      <c r="B256" s="3">
        <v>44450</v>
      </c>
      <c r="C256" s="2">
        <v>7025093.4362037703</v>
      </c>
      <c r="D256">
        <v>664523.08895370772</v>
      </c>
      <c r="E256">
        <v>1063236.9423259324</v>
      </c>
    </row>
    <row r="257" spans="1:5" x14ac:dyDescent="0.2">
      <c r="A257" s="2">
        <v>255</v>
      </c>
      <c r="B257" s="3">
        <v>44451</v>
      </c>
      <c r="C257" s="2">
        <v>6883121.8642009255</v>
      </c>
      <c r="D257">
        <v>512867.02634258661</v>
      </c>
      <c r="E257">
        <v>820587.24214813858</v>
      </c>
    </row>
    <row r="258" spans="1:5" x14ac:dyDescent="0.2">
      <c r="A258" s="2">
        <v>256</v>
      </c>
      <c r="B258" s="3">
        <v>44452</v>
      </c>
      <c r="C258" s="2">
        <v>7359523.0271183606</v>
      </c>
      <c r="D258">
        <v>597909.94989631081</v>
      </c>
      <c r="E258">
        <v>956655.91983409738</v>
      </c>
    </row>
    <row r="259" spans="1:5" x14ac:dyDescent="0.2">
      <c r="A259" s="2">
        <v>257</v>
      </c>
      <c r="B259" s="3">
        <v>44453</v>
      </c>
      <c r="C259" s="2">
        <v>7137012.3286055112</v>
      </c>
      <c r="D259">
        <v>461614.94792353024</v>
      </c>
      <c r="E259">
        <v>738583.91667764843</v>
      </c>
    </row>
    <row r="260" spans="1:5" x14ac:dyDescent="0.2">
      <c r="A260" s="2">
        <v>258</v>
      </c>
      <c r="B260" s="3">
        <v>44454</v>
      </c>
      <c r="C260" s="2">
        <v>6917939.8530089343</v>
      </c>
      <c r="D260">
        <v>626380.07678678504</v>
      </c>
      <c r="E260">
        <v>1002208.1228588561</v>
      </c>
    </row>
    <row r="261" spans="1:5" x14ac:dyDescent="0.2">
      <c r="A261" s="4">
        <v>259</v>
      </c>
      <c r="B261" s="5">
        <v>44455</v>
      </c>
      <c r="C261" s="4">
        <v>8458790.3744620122</v>
      </c>
      <c r="D261" s="4">
        <v>797999.09193037858</v>
      </c>
    </row>
    <row r="262" spans="1:5" x14ac:dyDescent="0.2">
      <c r="A262" s="4">
        <v>260</v>
      </c>
      <c r="B262" s="5">
        <v>44456</v>
      </c>
      <c r="C262" s="4">
        <v>8747382.5040767882</v>
      </c>
      <c r="D262" s="4">
        <v>666467.2384058506</v>
      </c>
    </row>
    <row r="263" spans="1:5" x14ac:dyDescent="0.2">
      <c r="A263" s="4">
        <v>261</v>
      </c>
      <c r="B263" s="5">
        <v>44457</v>
      </c>
      <c r="C263" s="4">
        <v>8961628.8190982286</v>
      </c>
      <c r="D263" s="4">
        <v>753781.86328863597</v>
      </c>
    </row>
    <row r="264" spans="1:5" x14ac:dyDescent="0.2">
      <c r="A264" s="4">
        <v>262</v>
      </c>
      <c r="B264" s="5">
        <v>44458</v>
      </c>
      <c r="C264" s="4">
        <v>7956355.74799251</v>
      </c>
      <c r="D264" s="4">
        <v>600479.67909377429</v>
      </c>
    </row>
    <row r="265" spans="1:5" x14ac:dyDescent="0.2">
      <c r="A265" s="4">
        <v>263</v>
      </c>
      <c r="B265" s="5">
        <v>44459</v>
      </c>
      <c r="C265" s="4">
        <v>8202618.2758112773</v>
      </c>
      <c r="D265" s="4">
        <v>851215.104093623</v>
      </c>
    </row>
    <row r="266" spans="1:5" x14ac:dyDescent="0.2">
      <c r="A266" s="4">
        <v>264</v>
      </c>
      <c r="B266" s="5">
        <v>44460</v>
      </c>
      <c r="C266" s="4">
        <v>6885338.6661299923</v>
      </c>
      <c r="D266" s="4">
        <v>786895.84755771339</v>
      </c>
    </row>
    <row r="267" spans="1:5" x14ac:dyDescent="0.2">
      <c r="A267" s="4">
        <v>265</v>
      </c>
      <c r="B267" s="5">
        <v>44461</v>
      </c>
      <c r="C267" s="4">
        <v>7598359.4610201549</v>
      </c>
      <c r="D267" s="4">
        <v>657550.33797289792</v>
      </c>
    </row>
    <row r="268" spans="1:5" x14ac:dyDescent="0.2">
      <c r="A268" s="4">
        <v>266</v>
      </c>
      <c r="B268" s="5">
        <v>44462</v>
      </c>
      <c r="C268" s="4">
        <v>6892830.6954907067</v>
      </c>
      <c r="D268" s="4">
        <v>722106.07286093116</v>
      </c>
    </row>
    <row r="269" spans="1:5" x14ac:dyDescent="0.2">
      <c r="A269" s="4">
        <v>267</v>
      </c>
      <c r="B269" s="5">
        <v>44463</v>
      </c>
      <c r="C269" s="4">
        <v>6151716.6425187318</v>
      </c>
      <c r="D269" s="4">
        <v>517434.11011839798</v>
      </c>
    </row>
    <row r="270" spans="1:5" x14ac:dyDescent="0.2">
      <c r="A270" s="4">
        <v>268</v>
      </c>
      <c r="B270" s="5">
        <v>44464</v>
      </c>
      <c r="C270" s="4">
        <v>5978846.6537282979</v>
      </c>
      <c r="D270" s="4">
        <v>676850.56457301474</v>
      </c>
    </row>
    <row r="271" spans="1:5" x14ac:dyDescent="0.2">
      <c r="A271" s="4">
        <v>269</v>
      </c>
      <c r="B271" s="5">
        <v>44465</v>
      </c>
      <c r="C271" s="4">
        <v>4639278.8863444887</v>
      </c>
      <c r="D271" s="4">
        <v>356867.60664188373</v>
      </c>
    </row>
    <row r="272" spans="1:5" x14ac:dyDescent="0.2">
      <c r="A272" s="4">
        <v>270</v>
      </c>
      <c r="B272" s="5">
        <v>44466</v>
      </c>
      <c r="C272" s="4">
        <v>4044162.652460265</v>
      </c>
      <c r="D272" s="4">
        <v>377959.12639815564</v>
      </c>
    </row>
    <row r="273" spans="1:4" x14ac:dyDescent="0.2">
      <c r="A273" s="4">
        <v>271</v>
      </c>
      <c r="B273" s="5">
        <v>44467</v>
      </c>
      <c r="C273" s="4">
        <v>3461082.8961913004</v>
      </c>
      <c r="D273" s="4">
        <v>323465.6912328318</v>
      </c>
    </row>
    <row r="274" spans="1:4" x14ac:dyDescent="0.2">
      <c r="A274" s="4">
        <v>272</v>
      </c>
      <c r="B274" s="5">
        <v>44468</v>
      </c>
      <c r="C274" s="4">
        <v>2448611.3198315771</v>
      </c>
      <c r="D274" s="4">
        <v>211899.05652388648</v>
      </c>
    </row>
    <row r="275" spans="1:4" x14ac:dyDescent="0.2">
      <c r="A275" s="4">
        <v>273</v>
      </c>
      <c r="B275" s="5">
        <v>44469</v>
      </c>
      <c r="C275" s="4">
        <v>1725392.7865479889</v>
      </c>
      <c r="D275" s="4">
        <v>179050.19483045168</v>
      </c>
    </row>
    <row r="276" spans="1:4" x14ac:dyDescent="0.2">
      <c r="A276">
        <v>274</v>
      </c>
      <c r="B276" s="1">
        <v>44470</v>
      </c>
      <c r="C276">
        <v>2567678.4733142355</v>
      </c>
      <c r="D276">
        <v>268994.88768053893</v>
      </c>
    </row>
    <row r="277" spans="1:4" x14ac:dyDescent="0.2">
      <c r="A277">
        <v>275</v>
      </c>
      <c r="B277" s="1">
        <v>44471</v>
      </c>
      <c r="C277">
        <v>3158331.655892544</v>
      </c>
      <c r="D277">
        <v>324688.30107306526</v>
      </c>
    </row>
    <row r="278" spans="1:4" x14ac:dyDescent="0.2">
      <c r="A278">
        <v>276</v>
      </c>
      <c r="B278" s="1">
        <v>44472</v>
      </c>
      <c r="C278">
        <v>3865550.5741926511</v>
      </c>
      <c r="D278">
        <v>361266.40880305151</v>
      </c>
    </row>
    <row r="279" spans="1:4" x14ac:dyDescent="0.2">
      <c r="A279">
        <v>277</v>
      </c>
      <c r="B279" s="1">
        <v>44473</v>
      </c>
      <c r="C279">
        <v>5249714.1485628132</v>
      </c>
      <c r="D279">
        <v>509680.98529736046</v>
      </c>
    </row>
    <row r="280" spans="1:4" x14ac:dyDescent="0.2">
      <c r="A280">
        <v>278</v>
      </c>
      <c r="B280" s="1">
        <v>44474</v>
      </c>
      <c r="C280">
        <v>5733535.2066887068</v>
      </c>
      <c r="D280">
        <v>482259.97065605939</v>
      </c>
    </row>
    <row r="281" spans="1:4" x14ac:dyDescent="0.2">
      <c r="A281">
        <v>279</v>
      </c>
      <c r="B281" s="1">
        <v>44475</v>
      </c>
      <c r="C281">
        <v>6639755.8232379844</v>
      </c>
      <c r="D281">
        <v>638438.0599267293</v>
      </c>
    </row>
    <row r="282" spans="1:4" x14ac:dyDescent="0.2">
      <c r="A282">
        <v>280</v>
      </c>
      <c r="B282" s="1">
        <v>44476</v>
      </c>
      <c r="C282">
        <v>6497662.5340908198</v>
      </c>
      <c r="D282">
        <v>495060.0025973958</v>
      </c>
    </row>
    <row r="283" spans="1:4" x14ac:dyDescent="0.2">
      <c r="A283">
        <v>281</v>
      </c>
      <c r="B283" s="1">
        <v>44477</v>
      </c>
      <c r="C283">
        <v>7290478.1456071725</v>
      </c>
      <c r="D283">
        <v>613217.78794826684</v>
      </c>
    </row>
    <row r="284" spans="1:4" x14ac:dyDescent="0.2">
      <c r="A284">
        <v>282</v>
      </c>
      <c r="B284" s="1">
        <v>44478</v>
      </c>
      <c r="C284">
        <v>7893202.0865356438</v>
      </c>
      <c r="D284">
        <v>670177.53564925271</v>
      </c>
    </row>
    <row r="285" spans="1:4" x14ac:dyDescent="0.2">
      <c r="A285">
        <v>283</v>
      </c>
      <c r="B285" s="1">
        <v>44479</v>
      </c>
      <c r="C285">
        <v>8008968.5820183065</v>
      </c>
      <c r="D285">
        <v>770093.13288637565</v>
      </c>
    </row>
    <row r="286" spans="1:4" x14ac:dyDescent="0.2">
      <c r="A286">
        <v>284</v>
      </c>
      <c r="B286" s="1">
        <v>44480</v>
      </c>
      <c r="C286">
        <v>8313886.033872907</v>
      </c>
      <c r="D286">
        <v>887890.74148157262</v>
      </c>
    </row>
    <row r="287" spans="1:4" x14ac:dyDescent="0.2">
      <c r="A287">
        <v>285</v>
      </c>
      <c r="B287" s="1">
        <v>44481</v>
      </c>
      <c r="C287">
        <v>7991553.1907301201</v>
      </c>
      <c r="D287">
        <v>896248.95596973295</v>
      </c>
    </row>
    <row r="288" spans="1:4" x14ac:dyDescent="0.2">
      <c r="A288">
        <v>286</v>
      </c>
      <c r="B288" s="1">
        <v>44482</v>
      </c>
      <c r="C288">
        <v>8158053.8966813423</v>
      </c>
      <c r="D288">
        <v>862871.08522591111</v>
      </c>
    </row>
    <row r="289" spans="1:4" x14ac:dyDescent="0.2">
      <c r="A289">
        <v>287</v>
      </c>
      <c r="B289" s="1">
        <v>44483</v>
      </c>
      <c r="C289">
        <v>9723366.1003953554</v>
      </c>
      <c r="D289">
        <v>1132819.3515023715</v>
      </c>
    </row>
    <row r="290" spans="1:4" x14ac:dyDescent="0.2">
      <c r="A290">
        <v>288</v>
      </c>
      <c r="B290" s="1">
        <v>44484</v>
      </c>
      <c r="C290">
        <v>9485019.4273540936</v>
      </c>
      <c r="D290">
        <v>820818.98890564265</v>
      </c>
    </row>
    <row r="291" spans="1:4" x14ac:dyDescent="0.2">
      <c r="A291">
        <v>289</v>
      </c>
      <c r="B291" s="1">
        <v>44485</v>
      </c>
      <c r="C291">
        <v>8883691.5970178172</v>
      </c>
      <c r="D291">
        <v>862494.32980755519</v>
      </c>
    </row>
    <row r="292" spans="1:4" x14ac:dyDescent="0.2">
      <c r="A292">
        <v>290</v>
      </c>
      <c r="B292" s="1">
        <v>44486</v>
      </c>
      <c r="C292">
        <v>9577975.5747214146</v>
      </c>
      <c r="D292">
        <v>722866.08111105009</v>
      </c>
    </row>
    <row r="293" spans="1:4" x14ac:dyDescent="0.2">
      <c r="A293">
        <v>291</v>
      </c>
      <c r="B293" s="1">
        <v>44487</v>
      </c>
      <c r="C293">
        <v>8087932.6027783407</v>
      </c>
      <c r="D293">
        <v>686711.25872646284</v>
      </c>
    </row>
    <row r="294" spans="1:4" x14ac:dyDescent="0.2">
      <c r="A294">
        <v>292</v>
      </c>
      <c r="B294" s="1">
        <v>44488</v>
      </c>
      <c r="C294">
        <v>8262176.218288227</v>
      </c>
      <c r="D294">
        <v>629499.1404410078</v>
      </c>
    </row>
    <row r="295" spans="1:4" x14ac:dyDescent="0.2">
      <c r="A295">
        <v>293</v>
      </c>
      <c r="B295" s="1">
        <v>44489</v>
      </c>
      <c r="C295">
        <v>8350170.8502603658</v>
      </c>
      <c r="D295">
        <v>945302.36040683382</v>
      </c>
    </row>
    <row r="296" spans="1:4" x14ac:dyDescent="0.2">
      <c r="A296">
        <v>294</v>
      </c>
      <c r="B296" s="1">
        <v>44490</v>
      </c>
      <c r="C296">
        <v>7482681.8363201143</v>
      </c>
      <c r="D296">
        <v>719488.6381077033</v>
      </c>
    </row>
    <row r="297" spans="1:4" x14ac:dyDescent="0.2">
      <c r="A297">
        <v>295</v>
      </c>
      <c r="B297" s="1">
        <v>44491</v>
      </c>
      <c r="C297">
        <v>8149224.5813416205</v>
      </c>
      <c r="D297">
        <v>845674.24900714925</v>
      </c>
    </row>
    <row r="298" spans="1:4" x14ac:dyDescent="0.2">
      <c r="A298">
        <v>296</v>
      </c>
      <c r="B298" s="1">
        <v>44492</v>
      </c>
      <c r="C298">
        <v>7547327.9019559454</v>
      </c>
      <c r="D298">
        <v>569609.65297780721</v>
      </c>
    </row>
    <row r="299" spans="1:4" x14ac:dyDescent="0.2">
      <c r="A299">
        <v>297</v>
      </c>
      <c r="B299" s="1">
        <v>44493</v>
      </c>
      <c r="C299">
        <v>6040090.8590006921</v>
      </c>
      <c r="D299">
        <v>620943.92008418322</v>
      </c>
    </row>
    <row r="300" spans="1:4" x14ac:dyDescent="0.2">
      <c r="A300">
        <v>298</v>
      </c>
      <c r="B300" s="1">
        <v>44494</v>
      </c>
      <c r="C300">
        <v>5586396.189586902</v>
      </c>
      <c r="D300">
        <v>474316.65760643501</v>
      </c>
    </row>
    <row r="301" spans="1:4" x14ac:dyDescent="0.2">
      <c r="A301">
        <v>299</v>
      </c>
      <c r="B301" s="1">
        <v>44495</v>
      </c>
      <c r="C301">
        <v>5597568.9819660755</v>
      </c>
      <c r="D301">
        <v>580879.80001534743</v>
      </c>
    </row>
    <row r="302" spans="1:4" x14ac:dyDescent="0.2">
      <c r="A302">
        <v>300</v>
      </c>
      <c r="B302" s="1">
        <v>44496</v>
      </c>
      <c r="C302">
        <v>4198560.5697761783</v>
      </c>
      <c r="D302">
        <v>363336.97238447692</v>
      </c>
    </row>
    <row r="303" spans="1:4" x14ac:dyDescent="0.2">
      <c r="A303">
        <v>301</v>
      </c>
      <c r="B303" s="1">
        <v>44497</v>
      </c>
      <c r="C303">
        <v>3674884.1037058816</v>
      </c>
      <c r="D303">
        <v>388689.66481504514</v>
      </c>
    </row>
    <row r="304" spans="1:4" x14ac:dyDescent="0.2">
      <c r="A304">
        <v>302</v>
      </c>
      <c r="B304" s="1">
        <v>44498</v>
      </c>
      <c r="C304">
        <v>2686531.5051585855</v>
      </c>
      <c r="D304">
        <v>260828.30147170732</v>
      </c>
    </row>
    <row r="305" spans="1:4" x14ac:dyDescent="0.2">
      <c r="A305">
        <v>303</v>
      </c>
      <c r="B305" s="1">
        <v>44499</v>
      </c>
      <c r="C305">
        <v>1667097.5616127008</v>
      </c>
      <c r="D305">
        <v>144268.05821648371</v>
      </c>
    </row>
    <row r="306" spans="1:4" x14ac:dyDescent="0.2">
      <c r="A306">
        <v>304</v>
      </c>
      <c r="B306" s="1">
        <v>44500</v>
      </c>
      <c r="C306">
        <v>634764.06755965191</v>
      </c>
      <c r="D306">
        <v>71860.083119960589</v>
      </c>
    </row>
    <row r="307" spans="1:4" x14ac:dyDescent="0.2">
      <c r="A307">
        <v>305</v>
      </c>
      <c r="B307" s="1">
        <v>44501</v>
      </c>
      <c r="C307">
        <v>2877049.5962572615</v>
      </c>
      <c r="D307">
        <v>274004.72345307254</v>
      </c>
    </row>
    <row r="308" spans="1:4" x14ac:dyDescent="0.2">
      <c r="A308">
        <v>306</v>
      </c>
      <c r="B308" s="1">
        <v>44502</v>
      </c>
      <c r="C308">
        <v>3594566.1217269166</v>
      </c>
      <c r="D308">
        <v>348987.00210940937</v>
      </c>
    </row>
    <row r="309" spans="1:4" x14ac:dyDescent="0.2">
      <c r="A309">
        <v>307</v>
      </c>
      <c r="B309" s="1">
        <v>44503</v>
      </c>
      <c r="C309">
        <v>4644757.3906820528</v>
      </c>
      <c r="D309">
        <v>353886.27738529927</v>
      </c>
    </row>
    <row r="310" spans="1:4" x14ac:dyDescent="0.2">
      <c r="A310">
        <v>308</v>
      </c>
      <c r="B310" s="1">
        <v>44504</v>
      </c>
      <c r="C310">
        <v>5642143.6959840367</v>
      </c>
      <c r="D310">
        <v>591081.72053166095</v>
      </c>
    </row>
    <row r="311" spans="1:4" x14ac:dyDescent="0.2">
      <c r="A311">
        <v>309</v>
      </c>
      <c r="B311" s="1">
        <v>44505</v>
      </c>
      <c r="C311">
        <v>5710533.3165414212</v>
      </c>
      <c r="D311">
        <v>489474.28427497897</v>
      </c>
    </row>
    <row r="312" spans="1:4" x14ac:dyDescent="0.2">
      <c r="A312">
        <v>310</v>
      </c>
      <c r="B312" s="1">
        <v>44506</v>
      </c>
      <c r="C312">
        <v>6487358.6707939478</v>
      </c>
      <c r="D312">
        <v>499027.59006107284</v>
      </c>
    </row>
    <row r="313" spans="1:4" x14ac:dyDescent="0.2">
      <c r="A313">
        <v>311</v>
      </c>
      <c r="B313" s="1">
        <v>44507</v>
      </c>
      <c r="C313">
        <v>7855500.2571397368</v>
      </c>
      <c r="D313">
        <v>741084.92991884309</v>
      </c>
    </row>
    <row r="314" spans="1:4" x14ac:dyDescent="0.2">
      <c r="A314">
        <v>312</v>
      </c>
      <c r="B314" s="1">
        <v>44508</v>
      </c>
      <c r="C314">
        <v>7250467.3935432909</v>
      </c>
      <c r="D314">
        <v>844714.64779145131</v>
      </c>
    </row>
    <row r="315" spans="1:4" x14ac:dyDescent="0.2">
      <c r="A315">
        <v>313</v>
      </c>
      <c r="B315" s="1">
        <v>44509</v>
      </c>
      <c r="C315">
        <v>7950871.646013353</v>
      </c>
      <c r="D315">
        <v>917408.26684769453</v>
      </c>
    </row>
    <row r="316" spans="1:4" x14ac:dyDescent="0.2">
      <c r="A316">
        <v>314</v>
      </c>
      <c r="B316" s="1">
        <v>44510</v>
      </c>
      <c r="C316">
        <v>8614347.6072598211</v>
      </c>
      <c r="D316">
        <v>836344.42788930307</v>
      </c>
    </row>
    <row r="317" spans="1:4" x14ac:dyDescent="0.2">
      <c r="A317">
        <v>315</v>
      </c>
      <c r="B317" s="1">
        <v>44511</v>
      </c>
      <c r="C317">
        <v>8456317.7749414928</v>
      </c>
      <c r="D317">
        <v>805363.59761347552</v>
      </c>
    </row>
    <row r="318" spans="1:4" x14ac:dyDescent="0.2">
      <c r="A318">
        <v>316</v>
      </c>
      <c r="B318" s="1">
        <v>44512</v>
      </c>
      <c r="C318">
        <v>9602468.0141262934</v>
      </c>
      <c r="D318">
        <v>724714.56710387114</v>
      </c>
    </row>
    <row r="319" spans="1:4" x14ac:dyDescent="0.2">
      <c r="A319">
        <v>317</v>
      </c>
      <c r="B319" s="1">
        <v>44513</v>
      </c>
      <c r="C319">
        <v>9904641.1670078561</v>
      </c>
      <c r="D319">
        <v>1027840.1211045888</v>
      </c>
    </row>
    <row r="320" spans="1:4" x14ac:dyDescent="0.2">
      <c r="A320">
        <v>318</v>
      </c>
      <c r="B320" s="1">
        <v>44514</v>
      </c>
      <c r="C320">
        <v>9930868.6658610143</v>
      </c>
      <c r="D320">
        <v>763912.97429700103</v>
      </c>
    </row>
    <row r="321" spans="1:4" x14ac:dyDescent="0.2">
      <c r="A321">
        <v>319</v>
      </c>
      <c r="B321" s="1">
        <v>44515</v>
      </c>
      <c r="C321">
        <v>9466888.2428489309</v>
      </c>
      <c r="D321">
        <v>919115.36338339141</v>
      </c>
    </row>
    <row r="322" spans="1:4" x14ac:dyDescent="0.2">
      <c r="A322">
        <v>320</v>
      </c>
      <c r="B322" s="1">
        <v>44516</v>
      </c>
      <c r="C322">
        <v>10386074.85833242</v>
      </c>
      <c r="D322">
        <v>979818.38286154903</v>
      </c>
    </row>
    <row r="323" spans="1:4" x14ac:dyDescent="0.2">
      <c r="A323">
        <v>321</v>
      </c>
      <c r="B323" s="1">
        <v>44517</v>
      </c>
      <c r="C323">
        <v>9778258.2562855333</v>
      </c>
      <c r="D323">
        <v>745010.15285985009</v>
      </c>
    </row>
    <row r="324" spans="1:4" x14ac:dyDescent="0.2">
      <c r="A324">
        <v>322</v>
      </c>
      <c r="B324" s="1">
        <v>44518</v>
      </c>
      <c r="C324">
        <v>10123203.455289556</v>
      </c>
      <c r="D324">
        <v>859517.27450571686</v>
      </c>
    </row>
    <row r="325" spans="1:4" x14ac:dyDescent="0.2">
      <c r="A325">
        <v>323</v>
      </c>
      <c r="B325" s="1">
        <v>44519</v>
      </c>
      <c r="C325">
        <v>8987630.4436915405</v>
      </c>
      <c r="D325">
        <v>770368.323744989</v>
      </c>
    </row>
    <row r="326" spans="1:4" x14ac:dyDescent="0.2">
      <c r="A326">
        <v>324</v>
      </c>
      <c r="B326" s="1">
        <v>44520</v>
      </c>
      <c r="C326">
        <v>8119526.5485299369</v>
      </c>
      <c r="D326">
        <v>842592.37767763494</v>
      </c>
    </row>
    <row r="327" spans="1:4" x14ac:dyDescent="0.2">
      <c r="A327">
        <v>325</v>
      </c>
      <c r="B327" s="1">
        <v>44521</v>
      </c>
      <c r="C327">
        <v>7777791.9151554108</v>
      </c>
      <c r="D327">
        <v>666667.87844189233</v>
      </c>
    </row>
    <row r="328" spans="1:4" x14ac:dyDescent="0.2">
      <c r="A328">
        <v>326</v>
      </c>
      <c r="B328" s="1">
        <v>44522</v>
      </c>
      <c r="C328">
        <v>8409833.3188661058</v>
      </c>
      <c r="D328">
        <v>714042.45160183904</v>
      </c>
    </row>
    <row r="329" spans="1:4" x14ac:dyDescent="0.2">
      <c r="A329">
        <v>327</v>
      </c>
      <c r="B329" s="1">
        <v>44523</v>
      </c>
      <c r="C329">
        <v>6894079.9787889495</v>
      </c>
      <c r="D329">
        <v>530313.84452222695</v>
      </c>
    </row>
    <row r="330" spans="1:4" x14ac:dyDescent="0.2">
      <c r="A330">
        <v>328</v>
      </c>
      <c r="B330" s="1">
        <v>44524</v>
      </c>
      <c r="C330">
        <v>6500752.6314894846</v>
      </c>
      <c r="D330">
        <v>750086.84209494048</v>
      </c>
    </row>
    <row r="331" spans="1:4" x14ac:dyDescent="0.2">
      <c r="A331">
        <v>329</v>
      </c>
      <c r="B331" s="1">
        <v>44525</v>
      </c>
      <c r="C331">
        <v>6686265.5776298391</v>
      </c>
      <c r="D331">
        <v>707201.16686469445</v>
      </c>
    </row>
    <row r="332" spans="1:4" x14ac:dyDescent="0.2">
      <c r="A332">
        <v>330</v>
      </c>
      <c r="B332" s="1">
        <v>44526</v>
      </c>
      <c r="C332">
        <v>5836129.1969861304</v>
      </c>
      <c r="D332">
        <v>617282.89583507145</v>
      </c>
    </row>
    <row r="333" spans="1:4" x14ac:dyDescent="0.2">
      <c r="A333">
        <v>331</v>
      </c>
      <c r="B333" s="1">
        <v>44527</v>
      </c>
      <c r="C333">
        <v>4822150.0869470825</v>
      </c>
      <c r="D333">
        <v>551102.86707966647</v>
      </c>
    </row>
    <row r="334" spans="1:4" x14ac:dyDescent="0.2">
      <c r="A334">
        <v>332</v>
      </c>
      <c r="B334" s="1">
        <v>44528</v>
      </c>
      <c r="C334">
        <v>3786232.1304301945</v>
      </c>
      <c r="D334">
        <v>367595.35246895091</v>
      </c>
    </row>
    <row r="335" spans="1:4" x14ac:dyDescent="0.2">
      <c r="A335">
        <v>333</v>
      </c>
      <c r="B335" s="1">
        <v>44529</v>
      </c>
      <c r="C335">
        <v>2612325.4566602171</v>
      </c>
      <c r="D335">
        <v>304348.59689245251</v>
      </c>
    </row>
    <row r="336" spans="1:4" x14ac:dyDescent="0.2">
      <c r="A336">
        <v>334</v>
      </c>
      <c r="B336" s="1">
        <v>44530</v>
      </c>
      <c r="C336">
        <v>1871070.8140510758</v>
      </c>
      <c r="D336">
        <v>142557.77630865338</v>
      </c>
    </row>
    <row r="337" spans="1:4" x14ac:dyDescent="0.2">
      <c r="A337">
        <v>335</v>
      </c>
      <c r="B337" s="1">
        <v>44531</v>
      </c>
      <c r="C337">
        <v>3023917.0630975422</v>
      </c>
      <c r="D337">
        <v>232609.00485365707</v>
      </c>
    </row>
    <row r="338" spans="1:4" x14ac:dyDescent="0.2">
      <c r="A338">
        <v>336</v>
      </c>
      <c r="B338" s="1">
        <v>44532</v>
      </c>
      <c r="C338">
        <v>3816612.9782647733</v>
      </c>
      <c r="D338">
        <v>360057.82813818613</v>
      </c>
    </row>
    <row r="339" spans="1:4" x14ac:dyDescent="0.2">
      <c r="A339">
        <v>337</v>
      </c>
      <c r="B339" s="1">
        <v>44533</v>
      </c>
      <c r="C339">
        <v>4983049.2736915611</v>
      </c>
      <c r="D339">
        <v>379660.89704316657</v>
      </c>
    </row>
    <row r="340" spans="1:4" x14ac:dyDescent="0.2">
      <c r="A340">
        <v>338</v>
      </c>
      <c r="B340" s="1">
        <v>44534</v>
      </c>
      <c r="C340">
        <v>5688116.0406493219</v>
      </c>
      <c r="D340">
        <v>497019.84821207658</v>
      </c>
    </row>
    <row r="341" spans="1:4" x14ac:dyDescent="0.2">
      <c r="A341">
        <v>339</v>
      </c>
      <c r="B341" s="1">
        <v>44535</v>
      </c>
      <c r="C341">
        <v>5856586.5955283223</v>
      </c>
      <c r="D341">
        <v>552508.16938946431</v>
      </c>
    </row>
    <row r="342" spans="1:4" x14ac:dyDescent="0.2">
      <c r="A342">
        <v>340</v>
      </c>
      <c r="B342" s="1">
        <v>44536</v>
      </c>
      <c r="C342">
        <v>7041170.7073683012</v>
      </c>
      <c r="D342">
        <v>730687.52623633319</v>
      </c>
    </row>
    <row r="343" spans="1:4" x14ac:dyDescent="0.2">
      <c r="A343">
        <v>341</v>
      </c>
      <c r="B343" s="1">
        <v>44537</v>
      </c>
      <c r="C343">
        <v>8007127.1714561414</v>
      </c>
      <c r="D343">
        <v>915100.24816641607</v>
      </c>
    </row>
    <row r="344" spans="1:4" x14ac:dyDescent="0.2">
      <c r="A344">
        <v>342</v>
      </c>
      <c r="B344" s="1">
        <v>44538</v>
      </c>
      <c r="C344">
        <v>7698349.9581274875</v>
      </c>
      <c r="D344">
        <v>814248.55326348415</v>
      </c>
    </row>
    <row r="345" spans="1:4" x14ac:dyDescent="0.2">
      <c r="A345">
        <v>343</v>
      </c>
      <c r="B345" s="1">
        <v>44539</v>
      </c>
      <c r="C345">
        <v>8726582.7082252428</v>
      </c>
      <c r="D345">
        <v>897125.325144651</v>
      </c>
    </row>
    <row r="346" spans="1:4" x14ac:dyDescent="0.2">
      <c r="A346">
        <v>344</v>
      </c>
      <c r="B346" s="1">
        <v>44540</v>
      </c>
      <c r="C346">
        <v>9345317.5837083776</v>
      </c>
      <c r="D346">
        <v>890030.24606746458</v>
      </c>
    </row>
    <row r="347" spans="1:4" x14ac:dyDescent="0.2">
      <c r="A347">
        <v>345</v>
      </c>
      <c r="B347" s="1">
        <v>44541</v>
      </c>
      <c r="C347">
        <v>10320332.462505663</v>
      </c>
      <c r="D347">
        <v>1190807.5918275763</v>
      </c>
    </row>
    <row r="348" spans="1:4" x14ac:dyDescent="0.2">
      <c r="A348">
        <v>346</v>
      </c>
      <c r="B348" s="1">
        <v>44542</v>
      </c>
      <c r="C348">
        <v>9983231.3543736115</v>
      </c>
      <c r="D348">
        <v>872321.1863044902</v>
      </c>
    </row>
    <row r="349" spans="1:4" x14ac:dyDescent="0.2">
      <c r="A349">
        <v>347</v>
      </c>
      <c r="B349" s="1">
        <v>44543</v>
      </c>
      <c r="C349">
        <v>10408062.486370765</v>
      </c>
      <c r="D349">
        <v>1200930.2868889342</v>
      </c>
    </row>
    <row r="350" spans="1:4" x14ac:dyDescent="0.2">
      <c r="A350">
        <v>348</v>
      </c>
      <c r="B350" s="1">
        <v>44544</v>
      </c>
      <c r="C350">
        <v>9665633.4977211971</v>
      </c>
      <c r="D350">
        <v>1115265.4035832149</v>
      </c>
    </row>
    <row r="351" spans="1:4" x14ac:dyDescent="0.2">
      <c r="A351">
        <v>349</v>
      </c>
      <c r="B351" s="1">
        <v>44545</v>
      </c>
      <c r="C351">
        <v>10383059.852684356</v>
      </c>
      <c r="D351">
        <v>791090.27449023665</v>
      </c>
    </row>
    <row r="352" spans="1:4" x14ac:dyDescent="0.2">
      <c r="A352">
        <v>350</v>
      </c>
      <c r="B352" s="1">
        <v>44546</v>
      </c>
      <c r="C352">
        <v>9814611.224862501</v>
      </c>
      <c r="D352">
        <v>1100704.0626014019</v>
      </c>
    </row>
    <row r="353" spans="1:4" x14ac:dyDescent="0.2">
      <c r="A353">
        <v>351</v>
      </c>
      <c r="B353" s="1">
        <v>44547</v>
      </c>
      <c r="C353">
        <v>9617279.0202371068</v>
      </c>
      <c r="D353">
        <v>1027088.0507049338</v>
      </c>
    </row>
    <row r="354" spans="1:4" x14ac:dyDescent="0.2">
      <c r="A354">
        <v>352</v>
      </c>
      <c r="B354" s="1">
        <v>44548</v>
      </c>
      <c r="C354">
        <v>10211116.157458672</v>
      </c>
      <c r="D354">
        <v>1069735.9784004323</v>
      </c>
    </row>
    <row r="355" spans="1:4" x14ac:dyDescent="0.2">
      <c r="A355">
        <v>353</v>
      </c>
      <c r="B355" s="1">
        <v>44549</v>
      </c>
      <c r="C355">
        <v>9962287.3795163892</v>
      </c>
      <c r="D355">
        <v>1127806.1184358175</v>
      </c>
    </row>
    <row r="356" spans="1:4" x14ac:dyDescent="0.2">
      <c r="A356">
        <v>354</v>
      </c>
      <c r="B356" s="1">
        <v>44550</v>
      </c>
      <c r="C356">
        <v>9736764.3528799061</v>
      </c>
      <c r="D356">
        <v>936227.34162306786</v>
      </c>
    </row>
    <row r="357" spans="1:4" x14ac:dyDescent="0.2">
      <c r="A357">
        <v>355</v>
      </c>
      <c r="B357" s="1">
        <v>44551</v>
      </c>
      <c r="C357">
        <v>9618431.0215082709</v>
      </c>
      <c r="D357">
        <v>1078702.5444682171</v>
      </c>
    </row>
    <row r="358" spans="1:4" x14ac:dyDescent="0.2">
      <c r="A358">
        <v>356</v>
      </c>
      <c r="B358" s="1">
        <v>44552</v>
      </c>
      <c r="C358">
        <v>8100838.4627897386</v>
      </c>
      <c r="D358">
        <v>908505.24816333503</v>
      </c>
    </row>
    <row r="359" spans="1:4" x14ac:dyDescent="0.2">
      <c r="A359">
        <v>357</v>
      </c>
      <c r="B359" s="1">
        <v>44553</v>
      </c>
      <c r="C359">
        <v>8267234.768205625</v>
      </c>
      <c r="D359">
        <v>701935.02748915681</v>
      </c>
    </row>
    <row r="360" spans="1:4" x14ac:dyDescent="0.2">
      <c r="A360">
        <v>358</v>
      </c>
      <c r="B360" s="1">
        <v>44554</v>
      </c>
      <c r="C360">
        <v>6981660.1711459318</v>
      </c>
      <c r="D360">
        <v>805576.17359376128</v>
      </c>
    </row>
    <row r="361" spans="1:4" x14ac:dyDescent="0.2">
      <c r="A361">
        <v>359</v>
      </c>
      <c r="B361" s="1">
        <v>44555</v>
      </c>
      <c r="C361">
        <v>6812455.5146433786</v>
      </c>
      <c r="D361">
        <v>529122.75841890322</v>
      </c>
    </row>
    <row r="362" spans="1:4" x14ac:dyDescent="0.2">
      <c r="A362">
        <v>360</v>
      </c>
      <c r="B362" s="1">
        <v>44556</v>
      </c>
      <c r="C362">
        <v>6006950.7745919451</v>
      </c>
      <c r="D362">
        <v>561397.26865345275</v>
      </c>
    </row>
    <row r="363" spans="1:4" x14ac:dyDescent="0.2">
      <c r="A363">
        <v>361</v>
      </c>
      <c r="B363" s="1">
        <v>44557</v>
      </c>
      <c r="C363">
        <v>5389503.5719377156</v>
      </c>
      <c r="D363">
        <v>604430.30713320163</v>
      </c>
    </row>
    <row r="364" spans="1:4" x14ac:dyDescent="0.2">
      <c r="A364">
        <v>362</v>
      </c>
      <c r="B364" s="1">
        <v>44558</v>
      </c>
      <c r="C364">
        <v>4369694.3006309057</v>
      </c>
      <c r="D364">
        <v>416161.36196484813</v>
      </c>
    </row>
    <row r="365" spans="1:4" x14ac:dyDescent="0.2">
      <c r="A365">
        <v>363</v>
      </c>
      <c r="B365" s="1">
        <v>44559</v>
      </c>
      <c r="C365">
        <v>3230540.5550457342</v>
      </c>
      <c r="D365">
        <v>335244.77458021767</v>
      </c>
    </row>
    <row r="366" spans="1:4" x14ac:dyDescent="0.2">
      <c r="A366">
        <v>364</v>
      </c>
      <c r="B366" s="1">
        <v>44560</v>
      </c>
      <c r="C366">
        <v>2028040.9176784998</v>
      </c>
      <c r="D366">
        <v>196897.17647364075</v>
      </c>
    </row>
    <row r="367" spans="1:4" x14ac:dyDescent="0.2">
      <c r="A367">
        <v>365</v>
      </c>
      <c r="B367" s="1">
        <v>44561</v>
      </c>
      <c r="C367">
        <v>756437.74022719893</v>
      </c>
      <c r="D367">
        <v>79245.858499992275</v>
      </c>
    </row>
    <row r="368" spans="1:4" x14ac:dyDescent="0.2">
      <c r="A368">
        <v>366</v>
      </c>
      <c r="B368" s="1">
        <v>44562</v>
      </c>
      <c r="C368">
        <v>2954511.4460972659</v>
      </c>
      <c r="D368">
        <v>229476.61717260318</v>
      </c>
    </row>
    <row r="369" spans="1:4" x14ac:dyDescent="0.2">
      <c r="A369">
        <v>367</v>
      </c>
      <c r="B369" s="1">
        <v>44563</v>
      </c>
      <c r="C369">
        <v>3972209.7432010495</v>
      </c>
      <c r="D369">
        <v>299789.41458121128</v>
      </c>
    </row>
    <row r="370" spans="1:4" x14ac:dyDescent="0.2">
      <c r="A370">
        <v>368</v>
      </c>
      <c r="B370" s="1">
        <v>44564</v>
      </c>
      <c r="C370">
        <v>5028177.9841414215</v>
      </c>
      <c r="D370">
        <v>580174.38278554857</v>
      </c>
    </row>
    <row r="371" spans="1:4" x14ac:dyDescent="0.2">
      <c r="A371">
        <v>369</v>
      </c>
      <c r="B371" s="1">
        <v>44565</v>
      </c>
      <c r="C371">
        <v>5472161.2605406595</v>
      </c>
      <c r="D371">
        <v>412993.30268231395</v>
      </c>
    </row>
    <row r="372" spans="1:4" x14ac:dyDescent="0.2">
      <c r="A372">
        <v>370</v>
      </c>
      <c r="B372" s="1">
        <v>44566</v>
      </c>
      <c r="C372">
        <v>6377408.900085181</v>
      </c>
      <c r="D372">
        <v>596019.52337244677</v>
      </c>
    </row>
    <row r="373" spans="1:4" x14ac:dyDescent="0.2">
      <c r="A373">
        <v>371</v>
      </c>
      <c r="B373" s="1">
        <v>44567</v>
      </c>
      <c r="C373">
        <v>8142474.6224614652</v>
      </c>
      <c r="D373">
        <v>861223.27737573185</v>
      </c>
    </row>
    <row r="374" spans="1:4" x14ac:dyDescent="0.2">
      <c r="A374">
        <v>372</v>
      </c>
      <c r="B374" s="1">
        <v>44568</v>
      </c>
      <c r="C374">
        <v>8163806.2271115668</v>
      </c>
      <c r="D374">
        <v>713342.29168936017</v>
      </c>
    </row>
    <row r="375" spans="1:4" x14ac:dyDescent="0.2">
      <c r="A375">
        <v>373</v>
      </c>
      <c r="B375" s="1">
        <v>44569</v>
      </c>
      <c r="C375">
        <v>8952130.8102068659</v>
      </c>
      <c r="D375">
        <v>752982.96534450271</v>
      </c>
    </row>
    <row r="376" spans="1:4" x14ac:dyDescent="0.2">
      <c r="A376">
        <v>374</v>
      </c>
      <c r="B376" s="1">
        <v>44570</v>
      </c>
      <c r="C376">
        <v>8981435.5118074752</v>
      </c>
      <c r="D376">
        <v>839386.49643060518</v>
      </c>
    </row>
    <row r="377" spans="1:4" x14ac:dyDescent="0.2">
      <c r="A377">
        <v>375</v>
      </c>
      <c r="B377" s="1">
        <v>44571</v>
      </c>
      <c r="C377">
        <v>9519367.3834657278</v>
      </c>
      <c r="D377">
        <v>1006856.1655588751</v>
      </c>
    </row>
    <row r="378" spans="1:4" x14ac:dyDescent="0.2">
      <c r="A378">
        <v>376</v>
      </c>
      <c r="B378" s="1">
        <v>44572</v>
      </c>
      <c r="C378">
        <v>9552395.7805394027</v>
      </c>
      <c r="D378">
        <v>741933.65285742935</v>
      </c>
    </row>
    <row r="379" spans="1:4" x14ac:dyDescent="0.2">
      <c r="A379">
        <v>377</v>
      </c>
      <c r="B379" s="1">
        <v>44573</v>
      </c>
      <c r="C379">
        <v>10282152.525108254</v>
      </c>
      <c r="D379">
        <v>783402.09715110494</v>
      </c>
    </row>
    <row r="380" spans="1:4" x14ac:dyDescent="0.2">
      <c r="A380">
        <v>378</v>
      </c>
      <c r="B380" s="1">
        <v>44574</v>
      </c>
      <c r="C380">
        <v>10150342.516963527</v>
      </c>
      <c r="D380">
        <v>853767.12759506295</v>
      </c>
    </row>
    <row r="381" spans="1:4" x14ac:dyDescent="0.2">
      <c r="A381">
        <v>379</v>
      </c>
      <c r="B381" s="1">
        <v>44575</v>
      </c>
      <c r="C381">
        <v>9932668.5749128144</v>
      </c>
      <c r="D381">
        <v>1113944.1392425585</v>
      </c>
    </row>
    <row r="382" spans="1:4" x14ac:dyDescent="0.2">
      <c r="A382">
        <v>380</v>
      </c>
      <c r="B382" s="1">
        <v>44576</v>
      </c>
      <c r="C382">
        <v>10223888.958613077</v>
      </c>
      <c r="D382">
        <v>893349.52065551153</v>
      </c>
    </row>
    <row r="383" spans="1:4" x14ac:dyDescent="0.2">
      <c r="A383">
        <v>381</v>
      </c>
      <c r="B383" s="1">
        <v>44577</v>
      </c>
      <c r="C383">
        <v>990979.08766436134</v>
      </c>
      <c r="D383">
        <v>990979.08766436134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MMM Simulated Data PositiveLift</vt:lpstr>
      <vt:lpstr>MMM Simulated Data NegativeLift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Esquerra</dc:creator>
  <cp:lastModifiedBy>Arturo Esquerra</cp:lastModifiedBy>
  <dcterms:created xsi:type="dcterms:W3CDTF">2022-03-04T20:54:31Z</dcterms:created>
  <dcterms:modified xsi:type="dcterms:W3CDTF">2022-03-31T19:28:21Z</dcterms:modified>
</cp:coreProperties>
</file>