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mar\Documents\Project\npadros\"/>
    </mc:Choice>
  </mc:AlternateContent>
  <bookViews>
    <workbookView xWindow="0" yWindow="0" windowWidth="28800" windowHeight="12210"/>
  </bookViews>
  <sheets>
    <sheet name="Statistics" sheetId="1" r:id="rId1"/>
    <sheet name="N = 100" sheetId="2" r:id="rId2"/>
    <sheet name="N = 1000" sheetId="3" r:id="rId3"/>
    <sheet name="N = 10000" sheetId="4" r:id="rId4"/>
  </sheets>
  <calcPr calcId="0"/>
</workbook>
</file>

<file path=xl/sharedStrings.xml><?xml version="1.0" encoding="utf-8"?>
<sst xmlns="http://schemas.openxmlformats.org/spreadsheetml/2006/main" count="19" uniqueCount="10">
  <si>
    <t>DATE</t>
  </si>
  <si>
    <t>DATA TYPE</t>
  </si>
  <si>
    <t>LENGTH</t>
  </si>
  <si>
    <t>SWAPS</t>
  </si>
  <si>
    <t>COMPARITIONS</t>
  </si>
  <si>
    <t>NANO TIME</t>
  </si>
  <si>
    <t>class java.lang.Integer</t>
  </si>
  <si>
    <t>SEQUENCE ORDER</t>
  </si>
  <si>
    <t>First sequence</t>
  </si>
  <si>
    <t>Second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</si>
</sst>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First sequence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Statistics!$D$2:$G$2</c:f>
              <c:numCache>
                <c:formatCode>General</c:formatCode>
                <c:ptCount val="4"/>
                <c:pt idx="0">
                  <c:v>100</c:v>
                </c:pt>
                <c:pt idx="1">
                  <c:v>2558</c:v>
                </c:pt>
                <c:pt idx="2">
                  <c:v>2845</c:v>
                </c:pt>
                <c:pt idx="3">
                  <c:v>10572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2-4E9D-8B1C-18794706E63E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Second sequence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Statistics!$D$3:$G$3</c:f>
              <c:numCache>
                <c:formatCode>General</c:formatCode>
                <c:ptCount val="4"/>
                <c:pt idx="0">
                  <c:v>100</c:v>
                </c:pt>
                <c:pt idx="1">
                  <c:v>2558</c:v>
                </c:pt>
                <c:pt idx="2">
                  <c:v>3187</c:v>
                </c:pt>
                <c:pt idx="3">
                  <c:v>11705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2-4E9D-8B1C-18794706E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2230640"/>
        <c:axId val="602233968"/>
      </c:barChart>
      <c:catAx>
        <c:axId val="6022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33968"/>
        <c:crosses val="autoZero"/>
        <c:auto val="1"/>
        <c:lblAlgn val="ctr"/>
        <c:lblOffset val="100"/>
        <c:noMultiLvlLbl val="0"/>
      </c:catAx>
      <c:valAx>
        <c:axId val="60223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2230640"/>
        <c:crosses val="autoZero"/>
        <c:crossBetween val="between"/>
        <c:majorUnit val="10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 =</a:t>
            </a:r>
            <a:r>
              <a:rPr lang="es-AR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Statistics!$B$4</c:f>
              <c:strCache>
                <c:ptCount val="1"/>
                <c:pt idx="0">
                  <c:v>First sequence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Statistics!$D$4:$G$4</c:f>
              <c:numCache>
                <c:formatCode>General</c:formatCode>
                <c:ptCount val="4"/>
                <c:pt idx="0">
                  <c:v>1000</c:v>
                </c:pt>
                <c:pt idx="1">
                  <c:v>247685</c:v>
                </c:pt>
                <c:pt idx="2">
                  <c:v>252286</c:v>
                </c:pt>
                <c:pt idx="3">
                  <c:v>27186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7-4338-A9EA-E006AF8644F4}"/>
            </c:ext>
          </c:extLst>
        </c:ser>
        <c:ser>
          <c:idx val="1"/>
          <c:order val="1"/>
          <c:tx>
            <c:strRef>
              <c:f>Statistics!$B$5</c:f>
              <c:strCache>
                <c:ptCount val="1"/>
                <c:pt idx="0">
                  <c:v>Second sequence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Statistics!$D$5:$G$5</c:f>
              <c:numCache>
                <c:formatCode>General</c:formatCode>
                <c:ptCount val="4"/>
                <c:pt idx="0">
                  <c:v>1000</c:v>
                </c:pt>
                <c:pt idx="1">
                  <c:v>247685</c:v>
                </c:pt>
                <c:pt idx="2">
                  <c:v>257743</c:v>
                </c:pt>
                <c:pt idx="3">
                  <c:v>26809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7-4338-A9EA-E006AF8644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3363504"/>
        <c:axId val="653365584"/>
      </c:barChart>
      <c:catAx>
        <c:axId val="6533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3365584"/>
        <c:crosses val="autoZero"/>
        <c:auto val="1"/>
        <c:lblAlgn val="ctr"/>
        <c:lblOffset val="100"/>
        <c:noMultiLvlLbl val="0"/>
      </c:catAx>
      <c:valAx>
        <c:axId val="653365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3363504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Statistics!$B$6</c:f>
              <c:strCache>
                <c:ptCount val="1"/>
                <c:pt idx="0">
                  <c:v>First sequence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Statistics!$D$6:$G$6</c:f>
              <c:numCache>
                <c:formatCode>General</c:formatCode>
                <c:ptCount val="4"/>
                <c:pt idx="0">
                  <c:v>10000</c:v>
                </c:pt>
                <c:pt idx="1">
                  <c:v>24502102</c:v>
                </c:pt>
                <c:pt idx="2">
                  <c:v>24566443</c:v>
                </c:pt>
                <c:pt idx="3">
                  <c:v>175198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0C3-98BA-9360905E1A64}"/>
            </c:ext>
          </c:extLst>
        </c:ser>
        <c:ser>
          <c:idx val="1"/>
          <c:order val="1"/>
          <c:tx>
            <c:strRef>
              <c:f>Statistics!$B$7</c:f>
              <c:strCache>
                <c:ptCount val="1"/>
                <c:pt idx="0">
                  <c:v>Second sequence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Statistics!$D$7:$G$7</c:f>
              <c:numCache>
                <c:formatCode>General</c:formatCode>
                <c:ptCount val="4"/>
                <c:pt idx="0">
                  <c:v>10000</c:v>
                </c:pt>
                <c:pt idx="1">
                  <c:v>24502102</c:v>
                </c:pt>
                <c:pt idx="2">
                  <c:v>24641686</c:v>
                </c:pt>
                <c:pt idx="3">
                  <c:v>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0C3-98BA-9360905E1A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8341360"/>
        <c:axId val="648338448"/>
      </c:barChart>
      <c:catAx>
        <c:axId val="6483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338448"/>
        <c:crosses val="autoZero"/>
        <c:auto val="1"/>
        <c:lblAlgn val="ctr"/>
        <c:lblOffset val="100"/>
        <c:noMultiLvlLbl val="0"/>
      </c:catAx>
      <c:valAx>
        <c:axId val="648338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3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104775</xdr:rowOff>
    </xdr:from>
    <xdr:to>
      <xdr:col>12</xdr:col>
      <xdr:colOff>466725</xdr:colOff>
      <xdr:row>31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171450</xdr:colOff>
      <xdr:row>30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685800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G7" totalsRowShown="0">
  <autoFilter ref="A1:G7"/>
  <tableColumns count="7">
    <tableColumn id="1" name="DATE" dataDxfId="0"/>
    <tableColumn id="2" name="SEQUENCE ORDER"/>
    <tableColumn id="3" name="DATA TYPE"/>
    <tableColumn id="4" name="LENGTH"/>
    <tableColumn id="5" name="SWAPS"/>
    <tableColumn id="6" name="COMPARITIONS"/>
    <tableColumn id="7" name="NANO TIM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3" sqref="E13"/>
    </sheetView>
  </sheetViews>
  <sheetFormatPr baseColWidth="10" defaultRowHeight="15" x14ac:dyDescent="0.25"/>
  <cols>
    <col min="1" max="1" width="14.7109375" bestFit="1" customWidth="1"/>
    <col min="2" max="2" width="19" customWidth="1"/>
    <col min="3" max="3" width="20.5703125" bestFit="1" customWidth="1"/>
    <col min="6" max="6" width="17.140625" customWidth="1"/>
    <col min="7" max="7" width="13.5703125" customWidth="1"/>
    <col min="10" max="10" width="14.7109375" bestFit="1" customWidth="1"/>
  </cols>
  <sheetData>
    <row r="1" spans="1:7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42612.37767361111</v>
      </c>
      <c r="B2" t="s">
        <v>8</v>
      </c>
      <c r="C2" t="s">
        <v>6</v>
      </c>
      <c r="D2">
        <v>100</v>
      </c>
      <c r="E2">
        <v>2558</v>
      </c>
      <c r="F2">
        <v>2845</v>
      </c>
      <c r="G2">
        <v>10572</v>
      </c>
    </row>
    <row r="3" spans="1:7" x14ac:dyDescent="0.25">
      <c r="A3" s="1">
        <v>42612.37767361111</v>
      </c>
      <c r="B3" t="s">
        <v>9</v>
      </c>
      <c r="C3" t="s">
        <v>6</v>
      </c>
      <c r="D3">
        <v>100</v>
      </c>
      <c r="E3">
        <v>2558</v>
      </c>
      <c r="F3">
        <v>3187</v>
      </c>
      <c r="G3">
        <v>11705</v>
      </c>
    </row>
    <row r="4" spans="1:7" x14ac:dyDescent="0.25">
      <c r="A4" s="1">
        <v>42612.378321759257</v>
      </c>
      <c r="B4" t="s">
        <v>8</v>
      </c>
      <c r="C4" t="s">
        <v>6</v>
      </c>
      <c r="D4">
        <v>1000</v>
      </c>
      <c r="E4">
        <v>247685</v>
      </c>
      <c r="F4">
        <v>252286</v>
      </c>
      <c r="G4">
        <v>27186</v>
      </c>
    </row>
    <row r="5" spans="1:7" x14ac:dyDescent="0.25">
      <c r="A5" s="1">
        <v>42612.378321759257</v>
      </c>
      <c r="B5" t="s">
        <v>9</v>
      </c>
      <c r="C5" t="s">
        <v>6</v>
      </c>
      <c r="D5">
        <v>1000</v>
      </c>
      <c r="E5">
        <v>247685</v>
      </c>
      <c r="F5">
        <v>257743</v>
      </c>
      <c r="G5">
        <v>26809</v>
      </c>
    </row>
    <row r="6" spans="1:7" x14ac:dyDescent="0.25">
      <c r="A6" s="1">
        <v>42612.378391203703</v>
      </c>
      <c r="B6" t="s">
        <v>8</v>
      </c>
      <c r="C6" t="s">
        <v>6</v>
      </c>
      <c r="D6">
        <v>10000</v>
      </c>
      <c r="E6">
        <v>24502102</v>
      </c>
      <c r="F6">
        <v>24566443</v>
      </c>
      <c r="G6">
        <v>175198</v>
      </c>
    </row>
    <row r="7" spans="1:7" x14ac:dyDescent="0.25">
      <c r="A7" s="1">
        <v>42612.378391203703</v>
      </c>
      <c r="B7" t="s">
        <v>9</v>
      </c>
      <c r="C7" t="s">
        <v>6</v>
      </c>
      <c r="D7">
        <v>10000</v>
      </c>
      <c r="E7">
        <v>24502102</v>
      </c>
      <c r="F7">
        <v>24641686</v>
      </c>
      <c r="G7">
        <v>6796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Statistics</vt:lpstr>
      <vt:lpstr>N = 100</vt:lpstr>
      <vt:lpstr>N = 1000</vt:lpstr>
      <vt:lpstr>N =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Compumar</cp:lastModifiedBy>
  <dcterms:created xsi:type="dcterms:W3CDTF">2016-08-30T12:44:42Z</dcterms:created>
  <dcterms:modified xsi:type="dcterms:W3CDTF">2016-08-30T16:05:43Z</dcterms:modified>
</cp:coreProperties>
</file>