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TEMPERATURA Y HUMEDAD\"/>
    </mc:Choice>
  </mc:AlternateContent>
  <bookViews>
    <workbookView xWindow="0" yWindow="0" windowWidth="19560" windowHeight="9405" firstSheet="5" activeTab="7" xr2:uid="{00000000-000D-0000-FFFF-FFFF00000000}"/>
  </bookViews>
  <sheets>
    <sheet name="Index" sheetId="5" r:id="rId1"/>
    <sheet name="Comparar" sheetId="6" r:id="rId2"/>
    <sheet name="Grafica OPERACIONAL TEMP1" sheetId="29" r:id="rId3"/>
    <sheet name="Periodo E OPERACIONAL TEMP1" sheetId="30" r:id="rId4"/>
    <sheet name="OPERACIONAL TEMP1" sheetId="27" r:id="rId5"/>
    <sheet name="Grafica OPERACIONAL HUM1" sheetId="31" r:id="rId6"/>
    <sheet name="Periodo E OPERACIONAL HUM1" sheetId="32" r:id="rId7"/>
    <sheet name="OPERACIONAL HUM1" sheetId="28" r:id="rId8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<sst xmlns="http://schemas.openxmlformats.org/spreadsheetml/2006/main" count="248" uniqueCount="97">
  <si>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</si>
  <si>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</si>
  <si>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</si>
  <si>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</si>
  <si>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</si>
  <si>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</si>
  <si>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</si>
  <si>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</si>
  <si>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</si>
  <si>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</si>
  <si>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</si>
  <si>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</si>
  <si>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</si>
  <si>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</si>
  <si>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</si>
  <si>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</si>
  <si>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</si>
  <si>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</si>
  <si>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</si>
  <si>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</si>
  <si>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</si>
  <si>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</si>
  <si>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</si>
  <si>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</si>
  <si>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Sensor 1 camara</t>
  </si>
  <si>
    <t xml:space="preserve">Sensor 2 congelador </t>
  </si>
  <si>
    <t>OPERACIONAL</t>
  </si>
  <si>
    <t>Especificaciones temperatura</t>
  </si>
  <si>
    <t>Maximo:</t>
  </si>
  <si>
    <t>Especificaciones humedad</t>
  </si>
  <si>
    <t>SECADOR DE LECHO FLUIDO</t>
  </si>
  <si>
    <t>MEZCLA Y SECADO MODELO</t>
  </si>
  <si>
    <t>CODIGO INTERNO 0096</t>
  </si>
  <si>
    <t>T</t>
  </si>
  <si>
    <t>60 L</t>
  </si>
  <si>
    <t>SECAR</t>
  </si>
  <si>
    <t>N/A</t>
  </si>
  <si>
    <t>CR 28B N° 71A - 02</t>
  </si>
  <si>
    <t>EXPOFARMA S.A</t>
  </si>
  <si>
    <t xml:space="preserve">RMFB - 60 </t>
  </si>
  <si>
    <t>TABLA 1. CALIFICACIÓN  OPERACIONAL TEMP- ESTUDIO DE DISTRIBUCIÓN DE CALOR</t>
  </si>
  <si>
    <t>EQUIPO: SECADOR DE LECHO FLUIDO.SERIAL: CODIGO INTERNO 0096  MARCA: CODIGO INTERNO 0096  UBICACIÓN: MEZCLA Y SECADO MODELO</t>
  </si>
  <si>
    <t>EXPOFARMA S.A  FECHA CALIFICACIÓN: 19/10/2017</t>
  </si>
  <si>
    <t>Ponga C en caso de congelador</t>
  </si>
  <si>
    <t>Orden numerico</t>
  </si>
  <si>
    <t>Ciclo:</t>
  </si>
  <si>
    <t>Periodo estable</t>
  </si>
  <si>
    <t>Promedio</t>
  </si>
  <si>
    <t>Maximo</t>
  </si>
  <si>
    <t>Minimo</t>
  </si>
  <si>
    <t>Periodos estables:</t>
  </si>
  <si>
    <t>Apertura de puerta:</t>
  </si>
  <si>
    <t>Corte de energia:</t>
  </si>
  <si>
    <t>TABLA 1. CALIFICACIÓN  OPERACIONAL HUM- ESTUDIO DE DISTRIBUCIÓN DE HUMEDAD</t>
  </si>
  <si>
    <t>160201627 °C</t>
  </si>
  <si>
    <t>160201689 °C</t>
  </si>
  <si>
    <t>160201698 °C</t>
  </si>
  <si>
    <t>160201713 °C</t>
  </si>
  <si>
    <t>160201714 °C</t>
  </si>
  <si>
    <t>160201716 °C</t>
  </si>
  <si>
    <t>160201724 °C</t>
  </si>
  <si>
    <t>160201726 °C</t>
  </si>
  <si>
    <t>160201742 °C</t>
  </si>
  <si>
    <t>160201752 °C</t>
  </si>
  <si>
    <t>160201761 °C</t>
  </si>
  <si>
    <t>NO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</si>
  <si>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</si>
  <si>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</si>
  <si>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</si>
  <si>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</si>
  <si>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</si>
  <si>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</si>
  <si>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</si>
  <si>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</si>
  <si>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</si>
  <si>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PUNTO 7</t>
  </si>
  <si>
    <t>PUNTO 8</t>
  </si>
  <si>
    <t>PUNTO 9</t>
  </si>
  <si>
    <t>PUNTO 10</t>
  </si>
  <si>
    <t>PUNTO 11</t>
  </si>
  <si>
    <t>CAMARA</t>
  </si>
  <si>
    <t>Diferencia</t>
  </si>
  <si>
    <t>Maxima diferencia</t>
  </si>
  <si>
    <t xml:space="preserve">SENSORES DEL EQUIPO: </t>
  </si>
  <si>
    <t>maxDifFirst</t>
  </si>
  <si>
    <t>160201627 HR %</t>
  </si>
  <si>
    <t>160201689 HR %</t>
  </si>
  <si>
    <t>160201698 HR %</t>
  </si>
  <si>
    <t>160201713 HR %</t>
  </si>
  <si>
    <t>160201714 HR %</t>
  </si>
  <si>
    <t>160201716 HR %</t>
  </si>
  <si>
    <t>160201724 HR %</t>
  </si>
  <si>
    <t>160201726 HR %</t>
  </si>
  <si>
    <t>160201742 HR %</t>
  </si>
  <si>
    <t>160201752 HR %</t>
  </si>
  <si>
    <t>160201761 HR %</t>
  </si>
  <si>
    <t>v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</si>
</sst>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sz val="11"/>
      <color rgb="FF000000"/>
      <name val="Calibri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b/>
      <sz val="12"/>
      <color indexed="57"/>
      <name val="Agency FB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BDFCC9"/>
        <bgColor indexed="64"/>
      </patternFill>
    </fill>
    <fill>
      <patternFill patternType="solid">
        <fgColor rgb="FFFF8C69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24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14" fontId="7" fillId="8" borderId="23" xfId="0" applyNumberFormat="1" applyFont="1" applyFill="1" applyBorder="1" applyAlignment="1">
      <alignment horizontal="center"/>
    </xf>
    <xf numFmtId="20" fontId="7" fillId="8" borderId="23" xfId="0" applyNumberFormat="1" applyFont="1" applyFill="1" applyBorder="1" applyAlignment="1">
      <alignment horizontal="center"/>
    </xf>
    <xf numFmtId="20" fontId="7" fillId="8" borderId="24" xfId="0" applyNumberFormat="1" applyFont="1" applyFill="1" applyBorder="1" applyAlignment="1">
      <alignment horizontal="center"/>
    </xf>
    <xf numFmtId="164" fontId="8" fillId="8" borderId="22" xfId="1" applyNumberFormat="1" applyFont="1" applyFill="1" applyBorder="1" applyAlignment="1">
      <alignment horizontal="center"/>
    </xf>
    <xf numFmtId="21" fontId="8" fillId="8" borderId="22" xfId="1" applyNumberFormat="1" applyFont="1" applyFill="1" applyBorder="1" applyAlignment="1">
      <alignment horizontal="center"/>
    </xf>
    <xf numFmtId="0" fontId="9" fillId="8" borderId="22" xfId="1" applyFont="1" applyFill="1" applyBorder="1" applyAlignment="1">
      <alignment horizontal="center"/>
    </xf>
    <xf numFmtId="164" fontId="8" fillId="8" borderId="32" xfId="1" applyNumberFormat="1" applyFont="1" applyFill="1" applyBorder="1" applyAlignment="1">
      <alignment horizontal="center"/>
    </xf>
    <xf numFmtId="21" fontId="8" fillId="8" borderId="32" xfId="1" applyNumberFormat="1" applyFont="1" applyFill="1" applyBorder="1" applyAlignment="1">
      <alignment horizontal="center"/>
    </xf>
    <xf numFmtId="165" fontId="8" fillId="8" borderId="32" xfId="1" applyNumberFormat="1" applyFont="1" applyFill="1" applyBorder="1" applyAlignment="1">
      <alignment horizontal="center"/>
    </xf>
    <xf numFmtId="164" fontId="8" fillId="8" borderId="33" xfId="1" applyNumberFormat="1" applyFont="1" applyFill="1" applyBorder="1" applyAlignment="1">
      <alignment horizontal="center"/>
    </xf>
    <xf numFmtId="21" fontId="8" fillId="8" borderId="33" xfId="1" applyNumberFormat="1" applyFont="1" applyFill="1" applyBorder="1" applyAlignment="1">
      <alignment horizontal="center"/>
    </xf>
    <xf numFmtId="165" fontId="8" fillId="8" borderId="33" xfId="1" applyNumberFormat="1" applyFont="1" applyFill="1" applyBorder="1" applyAlignment="1">
      <alignment horizontal="center"/>
    </xf>
    <xf numFmtId="164" fontId="8" fillId="9" borderId="33" xfId="1" applyNumberFormat="1" applyFont="1" applyFill="1" applyBorder="1" applyAlignment="1">
      <alignment horizontal="center"/>
    </xf>
    <xf numFmtId="21" fontId="8" fillId="9" borderId="33" xfId="1" applyNumberFormat="1" applyFont="1" applyFill="1" applyBorder="1" applyAlignment="1">
      <alignment horizontal="center"/>
    </xf>
    <xf numFmtId="165" fontId="8" fillId="9" borderId="33" xfId="1" applyNumberFormat="1" applyFont="1" applyFill="1" applyBorder="1" applyAlignment="1">
      <alignment horizontal="center"/>
    </xf>
    <xf numFmtId="164" fontId="8" fillId="8" borderId="34" xfId="1" applyNumberFormat="1" applyFont="1" applyFill="1" applyBorder="1" applyAlignment="1">
      <alignment horizontal="center"/>
    </xf>
    <xf numFmtId="21" fontId="8" fillId="8" borderId="34" xfId="1" applyNumberFormat="1" applyFont="1" applyFill="1" applyBorder="1" applyAlignment="1">
      <alignment horizontal="center"/>
    </xf>
    <xf numFmtId="165" fontId="8" fillId="8" borderId="34" xfId="1" applyNumberFormat="1" applyFont="1" applyFill="1" applyBorder="1" applyAlignment="1">
      <alignment horizontal="center"/>
    </xf>
    <xf numFmtId="0" fontId="1" fillId="3" borderId="25" xfId="0" applyFont="1" applyFill="1" applyBorder="1" applyAlignment="1"/>
    <xf numFmtId="14" fontId="1" fillId="3" borderId="25" xfId="0" applyNumberFormat="1" applyFont="1" applyFill="1" applyBorder="1" applyAlignment="1"/>
    <xf numFmtId="0" fontId="1" fillId="2" borderId="0" xfId="0" applyFont="1" applyFill="1" applyBorder="1" applyAlignment="1"/>
    <xf numFmtId="0" fontId="1" fillId="3" borderId="30" xfId="0" applyFont="1" applyFill="1" applyBorder="1" applyAlignment="1"/>
    <xf numFmtId="0" fontId="1" fillId="2" borderId="4" xfId="0" applyFont="1" applyFill="1" applyBorder="1" applyAlignment="1"/>
    <xf numFmtId="0" fontId="1" fillId="3" borderId="29" xfId="0" applyFont="1" applyFill="1" applyBorder="1" applyAlignment="1"/>
    <xf numFmtId="0" fontId="1" fillId="3" borderId="0" xfId="0" applyFont="1" applyFill="1" applyBorder="1" applyAlignment="1"/>
    <xf numFmtId="0" fontId="1" fillId="3" borderId="26" xfId="0" applyFont="1" applyFill="1" applyBorder="1" applyAlignment="1"/>
    <xf numFmtId="0" fontId="2" fillId="3" borderId="25" xfId="0" applyFont="1" applyFill="1" applyBorder="1" applyAlignment="1"/>
    <xf numFmtId="0" fontId="2" fillId="2" borderId="0" xfId="0" applyFont="1" applyFill="1" applyBorder="1" applyAlignment="1"/>
    <xf numFmtId="0" fontId="2" fillId="2" borderId="4" xfId="0" applyFont="1" applyFill="1" applyBorder="1" applyAlignment="1"/>
    <xf numFmtId="0" fontId="7" fillId="8" borderId="0" xfId="0" applyFont="1" applyFill="1" applyAlignment="1">
      <alignment horizontal="center"/>
    </xf>
    <xf numFmtId="0" fontId="7" fillId="8" borderId="22" xfId="0" applyFont="1" applyFill="1" applyBorder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7" fillId="8" borderId="35" xfId="0" applyFont="1" applyFill="1" applyBorder="1" applyAlignment="1">
      <alignment horizontal="center"/>
    </xf>
    <xf numFmtId="0" fontId="7" fillId="8" borderId="24" xfId="0" applyFont="1" applyFill="1" applyBorder="1" applyAlignment="1">
      <alignment horizontal="center"/>
    </xf>
    <xf numFmtId="164" fontId="7" fillId="8" borderId="32" xfId="0" applyNumberFormat="1" applyFont="1" applyFill="1" applyBorder="1" applyAlignment="1">
      <alignment horizontal="center"/>
    </xf>
    <xf numFmtId="21" fontId="7" fillId="8" borderId="32" xfId="0" applyNumberFormat="1" applyFont="1" applyFill="1" applyBorder="1" applyAlignment="1">
      <alignment horizontal="center"/>
    </xf>
    <xf numFmtId="165" fontId="7" fillId="8" borderId="32" xfId="0" applyNumberFormat="1" applyFont="1" applyFill="1" applyBorder="1" applyAlignment="1">
      <alignment horizontal="center"/>
    </xf>
    <xf numFmtId="0" fontId="7" fillId="8" borderId="32" xfId="0" applyFont="1" applyFill="1" applyBorder="1" applyAlignment="1">
      <alignment horizontal="center"/>
    </xf>
    <xf numFmtId="164" fontId="7" fillId="8" borderId="33" xfId="0" applyNumberFormat="1" applyFont="1" applyFill="1" applyBorder="1" applyAlignment="1">
      <alignment horizontal="center"/>
    </xf>
    <xf numFmtId="21" fontId="7" fillId="8" borderId="33" xfId="0" applyNumberFormat="1" applyFont="1" applyFill="1" applyBorder="1" applyAlignment="1">
      <alignment horizontal="center"/>
    </xf>
    <xf numFmtId="165" fontId="7" fillId="8" borderId="33" xfId="0" applyNumberFormat="1" applyFont="1" applyFill="1" applyBorder="1" applyAlignment="1">
      <alignment horizontal="center"/>
    </xf>
    <xf numFmtId="0" fontId="7" fillId="8" borderId="33" xfId="0" applyFont="1" applyFill="1" applyBorder="1" applyAlignment="1">
      <alignment horizontal="center"/>
    </xf>
    <xf numFmtId="164" fontId="7" fillId="9" borderId="33" xfId="0" applyNumberFormat="1" applyFont="1" applyFill="1" applyBorder="1" applyAlignment="1">
      <alignment horizontal="center"/>
    </xf>
    <xf numFmtId="21" fontId="7" fillId="9" borderId="33" xfId="0" applyNumberFormat="1" applyFont="1" applyFill="1" applyBorder="1" applyAlignment="1">
      <alignment horizontal="center"/>
    </xf>
    <xf numFmtId="165" fontId="7" fillId="9" borderId="33" xfId="0" applyNumberFormat="1" applyFont="1" applyFill="1" applyBorder="1" applyAlignment="1">
      <alignment horizontal="center"/>
    </xf>
    <xf numFmtId="0" fontId="7" fillId="9" borderId="33" xfId="0" applyFont="1" applyFill="1" applyBorder="1" applyAlignment="1">
      <alignment horizontal="center"/>
    </xf>
    <xf numFmtId="164" fontId="7" fillId="8" borderId="34" xfId="0" applyNumberFormat="1" applyFont="1" applyFill="1" applyBorder="1" applyAlignment="1">
      <alignment horizontal="center"/>
    </xf>
    <xf numFmtId="21" fontId="7" fillId="8" borderId="34" xfId="0" applyNumberFormat="1" applyFont="1" applyFill="1" applyBorder="1" applyAlignment="1">
      <alignment horizontal="center"/>
    </xf>
    <xf numFmtId="165" fontId="7" fillId="8" borderId="34" xfId="0" applyNumberFormat="1" applyFont="1" applyFill="1" applyBorder="1" applyAlignment="1">
      <alignment horizontal="center"/>
    </xf>
    <xf numFmtId="0" fontId="7" fillId="8" borderId="34" xfId="0" applyFont="1" applyFill="1" applyBorder="1" applyAlignment="1">
      <alignment horizontal="center"/>
    </xf>
    <xf numFmtId="0" fontId="7" fillId="9" borderId="22" xfId="0" applyFont="1" applyFill="1" applyBorder="1" applyAlignment="1">
      <alignment horizontal="center"/>
    </xf>
    <xf numFmtId="0" fontId="7" fillId="10" borderId="22" xfId="0" applyFont="1" applyFill="1" applyBorder="1" applyAlignment="1">
      <alignment horizontal="center"/>
    </xf>
    <xf numFmtId="0" fontId="7" fillId="11" borderId="22" xfId="0" applyFont="1" applyFill="1" applyBorder="1" applyAlignment="1">
      <alignment horizontal="center"/>
    </xf>
    <xf numFmtId="0" fontId="7" fillId="8" borderId="0" xfId="0" applyFont="1" applyFill="1" applyBorder="1" applyAlignment="1">
      <alignment horizontal="center"/>
    </xf>
    <xf numFmtId="0" fontId="1" fillId="3" borderId="26" xfId="0" applyFont="1" applyFill="1" applyBorder="1" applyAlignment="1"/>
    <xf numFmtId="0" fontId="1" fillId="3" borderId="27" xfId="0" applyFont="1" applyFill="1" applyBorder="1" applyAlignment="1"/>
    <xf numFmtId="0" fontId="1" fillId="3" borderId="28" xfId="0" applyFont="1" applyFill="1" applyBorder="1" applyAlignment="1"/>
    <xf numFmtId="0" fontId="1" fillId="3" borderId="31" xfId="0" applyFont="1" applyFill="1" applyBorder="1" applyAlignment="1"/>
    <xf numFmtId="0" fontId="11" fillId="8" borderId="35" xfId="0" applyFont="1" applyFill="1" applyBorder="1" applyAlignment="1">
      <alignment horizontal="center"/>
    </xf>
    <xf numFmtId="0" fontId="7" fillId="8" borderId="23" xfId="0" applyFont="1" applyFill="1" applyBorder="1" applyAlignment="1">
      <alignment horizontal="center"/>
    </xf>
    <xf numFmtId="0" fontId="7" fillId="8" borderId="24" xfId="0" applyFont="1" applyFill="1" applyBorder="1" applyAlignment="1">
      <alignment horizontal="center"/>
    </xf>
    <xf numFmtId="0" fontId="12" fillId="8" borderId="36" xfId="0" applyFont="1" applyFill="1" applyBorder="1" applyAlignment="1">
      <alignment horizontal="center"/>
    </xf>
    <xf numFmtId="0" fontId="7" fillId="8" borderId="37" xfId="0" applyFont="1" applyFill="1" applyBorder="1" applyAlignment="1">
      <alignment horizontal="center"/>
    </xf>
    <xf numFmtId="0" fontId="7" fillId="8" borderId="38" xfId="0" applyFont="1" applyFill="1" applyBorder="1" applyAlignment="1">
      <alignment horizontal="center"/>
    </xf>
    <xf numFmtId="0" fontId="12" fillId="8" borderId="39" xfId="0" applyFont="1" applyFill="1" applyBorder="1" applyAlignment="1">
      <alignment horizontal="center"/>
    </xf>
    <xf numFmtId="0" fontId="7" fillId="8" borderId="40" xfId="0" applyFont="1" applyFill="1" applyBorder="1" applyAlignment="1">
      <alignment horizontal="center"/>
    </xf>
    <xf numFmtId="0" fontId="7" fillId="8" borderId="41" xfId="0" applyFont="1" applyFill="1" applyBorder="1" applyAlignment="1">
      <alignment horizontal="center"/>
    </xf>
    <xf numFmtId="0" fontId="13" fillId="8" borderId="35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SECADOR DE LECHO FLUIDO SERIAL: CODIGO INTERNO 0096 MARCA: CODIGO INTERNO 0096 UBICACIÓN: MEZCLA Y SECADO MODELO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EXPOFARMA S.A  FECHA CALIFICACIÓN: 19/10/2017</a:t>
            </a:r>
          </a:p>
        </c:rich>
      </c:tx>
      <c:layout>
        <c:manualLayout>
          <c:xMode val="edge"/>
          <c:yMode val="edge"/>
          <c:x val="0.14021299187590039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TEMP1'!$BB$31:$BB$938</c:f>
              <c:numCache>
                <c:formatCode>0.0</c:formatCode>
                <c:ptCount val="908"/>
                <c:pt idx="0">
                  <c:v>22.3</c:v>
                </c:pt>
                <c:pt idx="1">
                  <c:v>22.4</c:v>
                </c:pt>
                <c:pt idx="2">
                  <c:v>22.4</c:v>
                </c:pt>
                <c:pt idx="3">
                  <c:v>22.4</c:v>
                </c:pt>
                <c:pt idx="4">
                  <c:v>22.4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22.3</c:v>
                </c:pt>
                <c:pt idx="9">
                  <c:v>22.3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22.2</c:v>
                </c:pt>
                <c:pt idx="15">
                  <c:v>22.2</c:v>
                </c:pt>
                <c:pt idx="16">
                  <c:v>22.2</c:v>
                </c:pt>
                <c:pt idx="17">
                  <c:v>22.2</c:v>
                </c:pt>
                <c:pt idx="18">
                  <c:v>22.2</c:v>
                </c:pt>
                <c:pt idx="19">
                  <c:v>22.2</c:v>
                </c:pt>
                <c:pt idx="20">
                  <c:v>22.2</c:v>
                </c:pt>
                <c:pt idx="21">
                  <c:v>22.2</c:v>
                </c:pt>
                <c:pt idx="22">
                  <c:v>22.2</c:v>
                </c:pt>
                <c:pt idx="23">
                  <c:v>22.2</c:v>
                </c:pt>
                <c:pt idx="24">
                  <c:v>22.6</c:v>
                </c:pt>
                <c:pt idx="25">
                  <c:v>23.4</c:v>
                </c:pt>
                <c:pt idx="26">
                  <c:v>24.4</c:v>
                </c:pt>
                <c:pt idx="27">
                  <c:v>25.5</c:v>
                </c:pt>
                <c:pt idx="28">
                  <c:v>26.3</c:v>
                </c:pt>
                <c:pt idx="29">
                  <c:v>27</c:v>
                </c:pt>
                <c:pt idx="30">
                  <c:v>27.5</c:v>
                </c:pt>
                <c:pt idx="31">
                  <c:v>28</c:v>
                </c:pt>
                <c:pt idx="32">
                  <c:v>28.4</c:v>
                </c:pt>
                <c:pt idx="33">
                  <c:v>28.8</c:v>
                </c:pt>
                <c:pt idx="34">
                  <c:v>29</c:v>
                </c:pt>
                <c:pt idx="35">
                  <c:v>29.3</c:v>
                </c:pt>
                <c:pt idx="36">
                  <c:v>29.5</c:v>
                </c:pt>
                <c:pt idx="37">
                  <c:v>29.7</c:v>
                </c:pt>
                <c:pt idx="38">
                  <c:v>29.9</c:v>
                </c:pt>
                <c:pt idx="39">
                  <c:v>30</c:v>
                </c:pt>
                <c:pt idx="40">
                  <c:v>30.1</c:v>
                </c:pt>
                <c:pt idx="41">
                  <c:v>30.2</c:v>
                </c:pt>
                <c:pt idx="42">
                  <c:v>30.4</c:v>
                </c:pt>
                <c:pt idx="43">
                  <c:v>30.5</c:v>
                </c:pt>
                <c:pt idx="44">
                  <c:v>30.5</c:v>
                </c:pt>
                <c:pt idx="45">
                  <c:v>30.6</c:v>
                </c:pt>
                <c:pt idx="46">
                  <c:v>30.7</c:v>
                </c:pt>
                <c:pt idx="47">
                  <c:v>30.7</c:v>
                </c:pt>
                <c:pt idx="48">
                  <c:v>30.8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31</c:v>
                </c:pt>
                <c:pt idx="53">
                  <c:v>31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31.1</c:v>
                </c:pt>
                <c:pt idx="58">
                  <c:v>31.1</c:v>
                </c:pt>
                <c:pt idx="59">
                  <c:v>31.1</c:v>
                </c:pt>
                <c:pt idx="60">
                  <c:v>31.2</c:v>
                </c:pt>
                <c:pt idx="61">
                  <c:v>31.2</c:v>
                </c:pt>
                <c:pt idx="62">
                  <c:v>31.2</c:v>
                </c:pt>
                <c:pt idx="63">
                  <c:v>31.2</c:v>
                </c:pt>
                <c:pt idx="64">
                  <c:v>31.2</c:v>
                </c:pt>
                <c:pt idx="65">
                  <c:v>31.2</c:v>
                </c:pt>
                <c:pt idx="66">
                  <c:v>31.2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31.3</c:v>
                </c:pt>
                <c:pt idx="74">
                  <c:v>31.3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31.3</c:v>
                </c:pt>
                <c:pt idx="83">
                  <c:v>31.3</c:v>
                </c:pt>
                <c:pt idx="84">
                  <c:v>31.3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31.4</c:v>
                </c:pt>
                <c:pt idx="100">
                  <c:v>31.4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31.4</c:v>
                </c:pt>
                <c:pt idx="105">
                  <c:v>31.4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31.4</c:v>
                </c:pt>
                <c:pt idx="110">
                  <c:v>31.4</c:v>
                </c:pt>
                <c:pt idx="111">
                  <c:v>31.4</c:v>
                </c:pt>
                <c:pt idx="112">
                  <c:v>31.4</c:v>
                </c:pt>
                <c:pt idx="113">
                  <c:v>31.4</c:v>
                </c:pt>
                <c:pt idx="114">
                  <c:v>31.5</c:v>
                </c:pt>
                <c:pt idx="115">
                  <c:v>31.5</c:v>
                </c:pt>
                <c:pt idx="116">
                  <c:v>31.4</c:v>
                </c:pt>
                <c:pt idx="117">
                  <c:v>31.4</c:v>
                </c:pt>
                <c:pt idx="118">
                  <c:v>31.4</c:v>
                </c:pt>
                <c:pt idx="119">
                  <c:v>31.4</c:v>
                </c:pt>
                <c:pt idx="120">
                  <c:v>31.4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31.4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31.4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31.4</c:v>
                </c:pt>
                <c:pt idx="139">
                  <c:v>31.4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31.4</c:v>
                </c:pt>
                <c:pt idx="146">
                  <c:v>31.4</c:v>
                </c:pt>
                <c:pt idx="147">
                  <c:v>31.4</c:v>
                </c:pt>
                <c:pt idx="148">
                  <c:v>31.4</c:v>
                </c:pt>
                <c:pt idx="149">
                  <c:v>31.4</c:v>
                </c:pt>
                <c:pt idx="150">
                  <c:v>31.4</c:v>
                </c:pt>
                <c:pt idx="151">
                  <c:v>31.4</c:v>
                </c:pt>
                <c:pt idx="152">
                  <c:v>31.4</c:v>
                </c:pt>
                <c:pt idx="153">
                  <c:v>31.4</c:v>
                </c:pt>
                <c:pt idx="154">
                  <c:v>31.5</c:v>
                </c:pt>
                <c:pt idx="155">
                  <c:v>31.5</c:v>
                </c:pt>
                <c:pt idx="156">
                  <c:v>31.4</c:v>
                </c:pt>
                <c:pt idx="157">
                  <c:v>31.4</c:v>
                </c:pt>
                <c:pt idx="158">
                  <c:v>31.4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31.4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31.4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31.5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31.3</c:v>
                </c:pt>
                <c:pt idx="189">
                  <c:v>31.3</c:v>
                </c:pt>
                <c:pt idx="190">
                  <c:v>31.4</c:v>
                </c:pt>
                <c:pt idx="191">
                  <c:v>31.4</c:v>
                </c:pt>
                <c:pt idx="192">
                  <c:v>31.4</c:v>
                </c:pt>
                <c:pt idx="193">
                  <c:v>31.4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31.4</c:v>
                </c:pt>
                <c:pt idx="198">
                  <c:v>31.4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31.3</c:v>
                </c:pt>
                <c:pt idx="213">
                  <c:v>31.3</c:v>
                </c:pt>
                <c:pt idx="214">
                  <c:v>31.3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31.3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31.5</c:v>
                </c:pt>
                <c:pt idx="229">
                  <c:v>31.5</c:v>
                </c:pt>
                <c:pt idx="230">
                  <c:v>31.5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31.4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31.4</c:v>
                </c:pt>
                <c:pt idx="246">
                  <c:v>31.4</c:v>
                </c:pt>
                <c:pt idx="247">
                  <c:v>31.4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31.4</c:v>
                </c:pt>
                <c:pt idx="252">
                  <c:v>31.4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31.6</c:v>
                </c:pt>
                <c:pt idx="273">
                  <c:v>31.6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31.5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31.6</c:v>
                </c:pt>
                <c:pt idx="317">
                  <c:v>31.6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</c:v>
                </c:pt>
                <c:pt idx="323">
                  <c:v>31.6</c:v>
                </c:pt>
                <c:pt idx="324">
                  <c:v>31.6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</c:v>
                </c:pt>
                <c:pt idx="330">
                  <c:v>31.5</c:v>
                </c:pt>
                <c:pt idx="331">
                  <c:v>31.5</c:v>
                </c:pt>
                <c:pt idx="332">
                  <c:v>31.5</c:v>
                </c:pt>
                <c:pt idx="333">
                  <c:v>31.5</c:v>
                </c:pt>
                <c:pt idx="334">
                  <c:v>31.5</c:v>
                </c:pt>
                <c:pt idx="335">
                  <c:v>31.5</c:v>
                </c:pt>
                <c:pt idx="336">
                  <c:v>31.6</c:v>
                </c:pt>
                <c:pt idx="337">
                  <c:v>31.6</c:v>
                </c:pt>
                <c:pt idx="338">
                  <c:v>31.5</c:v>
                </c:pt>
                <c:pt idx="339">
                  <c:v>31.5</c:v>
                </c:pt>
                <c:pt idx="340">
                  <c:v>31.5</c:v>
                </c:pt>
                <c:pt idx="341">
                  <c:v>31.5</c:v>
                </c:pt>
                <c:pt idx="342">
                  <c:v>31.5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31.5</c:v>
                </c:pt>
                <c:pt idx="348">
                  <c:v>31.5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31.5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31.5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31.5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31.6</c:v>
                </c:pt>
                <c:pt idx="385">
                  <c:v>31.5</c:v>
                </c:pt>
                <c:pt idx="386">
                  <c:v>31.5</c:v>
                </c:pt>
                <c:pt idx="387">
                  <c:v>31.5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31.5</c:v>
                </c:pt>
                <c:pt idx="393">
                  <c:v>31.5</c:v>
                </c:pt>
                <c:pt idx="394">
                  <c:v>31.5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31.5</c:v>
                </c:pt>
                <c:pt idx="400">
                  <c:v>31.5</c:v>
                </c:pt>
                <c:pt idx="401">
                  <c:v>31.5</c:v>
                </c:pt>
                <c:pt idx="402">
                  <c:v>31.5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31.7</c:v>
                </c:pt>
                <c:pt idx="460">
                  <c:v>31.7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31.5</c:v>
                </c:pt>
                <c:pt idx="492">
                  <c:v>31.5</c:v>
                </c:pt>
                <c:pt idx="493">
                  <c:v>31.5</c:v>
                </c:pt>
                <c:pt idx="494">
                  <c:v>31.6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31.5</c:v>
                </c:pt>
                <c:pt idx="499">
                  <c:v>31.5</c:v>
                </c:pt>
                <c:pt idx="500">
                  <c:v>31.5</c:v>
                </c:pt>
                <c:pt idx="501">
                  <c:v>31.4</c:v>
                </c:pt>
                <c:pt idx="502">
                  <c:v>31.4</c:v>
                </c:pt>
                <c:pt idx="503">
                  <c:v>31.4</c:v>
                </c:pt>
                <c:pt idx="504">
                  <c:v>31.3</c:v>
                </c:pt>
                <c:pt idx="505">
                  <c:v>31.3</c:v>
                </c:pt>
                <c:pt idx="506">
                  <c:v>31.3</c:v>
                </c:pt>
                <c:pt idx="507">
                  <c:v>31.2</c:v>
                </c:pt>
                <c:pt idx="508">
                  <c:v>31.1</c:v>
                </c:pt>
                <c:pt idx="509">
                  <c:v>31.1</c:v>
                </c:pt>
                <c:pt idx="510">
                  <c:v>31</c:v>
                </c:pt>
                <c:pt idx="511">
                  <c:v>31</c:v>
                </c:pt>
                <c:pt idx="512">
                  <c:v>30.9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30.7</c:v>
                </c:pt>
                <c:pt idx="517">
                  <c:v>30.6</c:v>
                </c:pt>
                <c:pt idx="518">
                  <c:v>30.6</c:v>
                </c:pt>
                <c:pt idx="519">
                  <c:v>30.6</c:v>
                </c:pt>
                <c:pt idx="520">
                  <c:v>30.5</c:v>
                </c:pt>
                <c:pt idx="521">
                  <c:v>30.4</c:v>
                </c:pt>
                <c:pt idx="522">
                  <c:v>30.4</c:v>
                </c:pt>
                <c:pt idx="523">
                  <c:v>30.4</c:v>
                </c:pt>
                <c:pt idx="524">
                  <c:v>30.3</c:v>
                </c:pt>
                <c:pt idx="525">
                  <c:v>30.3</c:v>
                </c:pt>
                <c:pt idx="526">
                  <c:v>30.2</c:v>
                </c:pt>
                <c:pt idx="527">
                  <c:v>30.3</c:v>
                </c:pt>
                <c:pt idx="528">
                  <c:v>30.3</c:v>
                </c:pt>
                <c:pt idx="529">
                  <c:v>30.3</c:v>
                </c:pt>
                <c:pt idx="530">
                  <c:v>30.4</c:v>
                </c:pt>
                <c:pt idx="531">
                  <c:v>30.5</c:v>
                </c:pt>
                <c:pt idx="532">
                  <c:v>30.6</c:v>
                </c:pt>
                <c:pt idx="533">
                  <c:v>30.7</c:v>
                </c:pt>
                <c:pt idx="534">
                  <c:v>30.8</c:v>
                </c:pt>
                <c:pt idx="535">
                  <c:v>30.9</c:v>
                </c:pt>
                <c:pt idx="536">
                  <c:v>31</c:v>
                </c:pt>
                <c:pt idx="537">
                  <c:v>31.1</c:v>
                </c:pt>
                <c:pt idx="538">
                  <c:v>31.1</c:v>
                </c:pt>
                <c:pt idx="539">
                  <c:v>31.1</c:v>
                </c:pt>
                <c:pt idx="540">
                  <c:v>31.1</c:v>
                </c:pt>
                <c:pt idx="541">
                  <c:v>31.2</c:v>
                </c:pt>
                <c:pt idx="542">
                  <c:v>31.2</c:v>
                </c:pt>
                <c:pt idx="543">
                  <c:v>31.2</c:v>
                </c:pt>
                <c:pt idx="544">
                  <c:v>31.2</c:v>
                </c:pt>
                <c:pt idx="545">
                  <c:v>31.2</c:v>
                </c:pt>
                <c:pt idx="546">
                  <c:v>31.3</c:v>
                </c:pt>
                <c:pt idx="547">
                  <c:v>31.3</c:v>
                </c:pt>
                <c:pt idx="548">
                  <c:v>31.3</c:v>
                </c:pt>
                <c:pt idx="549">
                  <c:v>31.3</c:v>
                </c:pt>
                <c:pt idx="550">
                  <c:v>31.3</c:v>
                </c:pt>
                <c:pt idx="551">
                  <c:v>31.3</c:v>
                </c:pt>
                <c:pt idx="552">
                  <c:v>31.3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31.3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31.3</c:v>
                </c:pt>
                <c:pt idx="577">
                  <c:v>31.3</c:v>
                </c:pt>
                <c:pt idx="578">
                  <c:v>31.4</c:v>
                </c:pt>
                <c:pt idx="579">
                  <c:v>31.4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31.4</c:v>
                </c:pt>
                <c:pt idx="591">
                  <c:v>31.4</c:v>
                </c:pt>
                <c:pt idx="592">
                  <c:v>31.3</c:v>
                </c:pt>
                <c:pt idx="593">
                  <c:v>31.3</c:v>
                </c:pt>
                <c:pt idx="594">
                  <c:v>31.4</c:v>
                </c:pt>
                <c:pt idx="595">
                  <c:v>31.4</c:v>
                </c:pt>
                <c:pt idx="596">
                  <c:v>31.4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31.3</c:v>
                </c:pt>
                <c:pt idx="601">
                  <c:v>31.3</c:v>
                </c:pt>
                <c:pt idx="602">
                  <c:v>31.4</c:v>
                </c:pt>
                <c:pt idx="603">
                  <c:v>31.4</c:v>
                </c:pt>
                <c:pt idx="604">
                  <c:v>31.3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31.3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31.3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31.3</c:v>
                </c:pt>
                <c:pt idx="626">
                  <c:v>31.3</c:v>
                </c:pt>
                <c:pt idx="627">
                  <c:v>31.3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31.4</c:v>
                </c:pt>
                <c:pt idx="647">
                  <c:v>31.4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31.3</c:v>
                </c:pt>
                <c:pt idx="652">
                  <c:v>31.3</c:v>
                </c:pt>
                <c:pt idx="653">
                  <c:v>31.4</c:v>
                </c:pt>
                <c:pt idx="654">
                  <c:v>31.4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31.3</c:v>
                </c:pt>
                <c:pt idx="663">
                  <c:v>31.3</c:v>
                </c:pt>
                <c:pt idx="664">
                  <c:v>31.4</c:v>
                </c:pt>
                <c:pt idx="665">
                  <c:v>31.3</c:v>
                </c:pt>
                <c:pt idx="666">
                  <c:v>31.3</c:v>
                </c:pt>
                <c:pt idx="667">
                  <c:v>31.3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31.4</c:v>
                </c:pt>
                <c:pt idx="672">
                  <c:v>31.3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31.3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31.3</c:v>
                </c:pt>
                <c:pt idx="690">
                  <c:v>31.3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31.3</c:v>
                </c:pt>
                <c:pt idx="696">
                  <c:v>31.3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31.3</c:v>
                </c:pt>
                <c:pt idx="701">
                  <c:v>31.3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31.3</c:v>
                </c:pt>
                <c:pt idx="708">
                  <c:v>31.3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31.4</c:v>
                </c:pt>
                <c:pt idx="715">
                  <c:v>31.4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31.4</c:v>
                </c:pt>
                <c:pt idx="720">
                  <c:v>31.4</c:v>
                </c:pt>
                <c:pt idx="721">
                  <c:v>31.4</c:v>
                </c:pt>
                <c:pt idx="722">
                  <c:v>31.4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31.4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31.4</c:v>
                </c:pt>
                <c:pt idx="774">
                  <c:v>31.4</c:v>
                </c:pt>
                <c:pt idx="775">
                  <c:v>31.4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31.4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31.5</c:v>
                </c:pt>
                <c:pt idx="799">
                  <c:v>31.4</c:v>
                </c:pt>
                <c:pt idx="800">
                  <c:v>31.4</c:v>
                </c:pt>
                <c:pt idx="801">
                  <c:v>31.5</c:v>
                </c:pt>
                <c:pt idx="802">
                  <c:v>31.5</c:v>
                </c:pt>
                <c:pt idx="803">
                  <c:v>31.5</c:v>
                </c:pt>
                <c:pt idx="804">
                  <c:v>31.4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31.5</c:v>
                </c:pt>
                <c:pt idx="814">
                  <c:v>31.5</c:v>
                </c:pt>
                <c:pt idx="815">
                  <c:v>31.5</c:v>
                </c:pt>
                <c:pt idx="816">
                  <c:v>31.5</c:v>
                </c:pt>
                <c:pt idx="817">
                  <c:v>31.4</c:v>
                </c:pt>
                <c:pt idx="818">
                  <c:v>31.4</c:v>
                </c:pt>
                <c:pt idx="819">
                  <c:v>31.4</c:v>
                </c:pt>
                <c:pt idx="820">
                  <c:v>31.4</c:v>
                </c:pt>
                <c:pt idx="821">
                  <c:v>31.4</c:v>
                </c:pt>
                <c:pt idx="822">
                  <c:v>31.3</c:v>
                </c:pt>
                <c:pt idx="823">
                  <c:v>31.3</c:v>
                </c:pt>
                <c:pt idx="824">
                  <c:v>31.4</c:v>
                </c:pt>
                <c:pt idx="825">
                  <c:v>31.4</c:v>
                </c:pt>
                <c:pt idx="826">
                  <c:v>31.4</c:v>
                </c:pt>
                <c:pt idx="827">
                  <c:v>31.3</c:v>
                </c:pt>
                <c:pt idx="828">
                  <c:v>31.3</c:v>
                </c:pt>
                <c:pt idx="829">
                  <c:v>31.3</c:v>
                </c:pt>
                <c:pt idx="830">
                  <c:v>31.3</c:v>
                </c:pt>
                <c:pt idx="831">
                  <c:v>31.3</c:v>
                </c:pt>
                <c:pt idx="832">
                  <c:v>31.4</c:v>
                </c:pt>
                <c:pt idx="833">
                  <c:v>31.3</c:v>
                </c:pt>
                <c:pt idx="834">
                  <c:v>31.3</c:v>
                </c:pt>
                <c:pt idx="835">
                  <c:v>31.3</c:v>
                </c:pt>
                <c:pt idx="836">
                  <c:v>31.3</c:v>
                </c:pt>
                <c:pt idx="837">
                  <c:v>31.4</c:v>
                </c:pt>
                <c:pt idx="838">
                  <c:v>31.4</c:v>
                </c:pt>
                <c:pt idx="839">
                  <c:v>31.4</c:v>
                </c:pt>
                <c:pt idx="840">
                  <c:v>31.4</c:v>
                </c:pt>
                <c:pt idx="841">
                  <c:v>31.3</c:v>
                </c:pt>
                <c:pt idx="842">
                  <c:v>31.3</c:v>
                </c:pt>
                <c:pt idx="843">
                  <c:v>31.4</c:v>
                </c:pt>
                <c:pt idx="844">
                  <c:v>31.4</c:v>
                </c:pt>
                <c:pt idx="845">
                  <c:v>31.4</c:v>
                </c:pt>
                <c:pt idx="846">
                  <c:v>31.3</c:v>
                </c:pt>
                <c:pt idx="847">
                  <c:v>31.3</c:v>
                </c:pt>
                <c:pt idx="848">
                  <c:v>31.3</c:v>
                </c:pt>
                <c:pt idx="849">
                  <c:v>31.2</c:v>
                </c:pt>
                <c:pt idx="850">
                  <c:v>31.2</c:v>
                </c:pt>
                <c:pt idx="851">
                  <c:v>31.2</c:v>
                </c:pt>
                <c:pt idx="852">
                  <c:v>31.2</c:v>
                </c:pt>
                <c:pt idx="853">
                  <c:v>31.3</c:v>
                </c:pt>
                <c:pt idx="854">
                  <c:v>31.3</c:v>
                </c:pt>
                <c:pt idx="855">
                  <c:v>31.3</c:v>
                </c:pt>
                <c:pt idx="856">
                  <c:v>31.3</c:v>
                </c:pt>
                <c:pt idx="857">
                  <c:v>31.3</c:v>
                </c:pt>
                <c:pt idx="858">
                  <c:v>31.3</c:v>
                </c:pt>
                <c:pt idx="859">
                  <c:v>31.3</c:v>
                </c:pt>
                <c:pt idx="860">
                  <c:v>31.3</c:v>
                </c:pt>
                <c:pt idx="861">
                  <c:v>31.4</c:v>
                </c:pt>
                <c:pt idx="862">
                  <c:v>31.3</c:v>
                </c:pt>
                <c:pt idx="863">
                  <c:v>31.3</c:v>
                </c:pt>
                <c:pt idx="864">
                  <c:v>31.3</c:v>
                </c:pt>
                <c:pt idx="865">
                  <c:v>31.3</c:v>
                </c:pt>
                <c:pt idx="866">
                  <c:v>31.3</c:v>
                </c:pt>
                <c:pt idx="867">
                  <c:v>31.3</c:v>
                </c:pt>
                <c:pt idx="868">
                  <c:v>31.3</c:v>
                </c:pt>
                <c:pt idx="869">
                  <c:v>31.3</c:v>
                </c:pt>
                <c:pt idx="870">
                  <c:v>31.3</c:v>
                </c:pt>
                <c:pt idx="871">
                  <c:v>31.3</c:v>
                </c:pt>
                <c:pt idx="872">
                  <c:v>31.3</c:v>
                </c:pt>
                <c:pt idx="873">
                  <c:v>31.3</c:v>
                </c:pt>
                <c:pt idx="874">
                  <c:v>31.3</c:v>
                </c:pt>
                <c:pt idx="875">
                  <c:v>31.3</c:v>
                </c:pt>
                <c:pt idx="876">
                  <c:v>31.3</c:v>
                </c:pt>
                <c:pt idx="877">
                  <c:v>31.3</c:v>
                </c:pt>
                <c:pt idx="878">
                  <c:v>31.3</c:v>
                </c:pt>
                <c:pt idx="879">
                  <c:v>31.3</c:v>
                </c:pt>
                <c:pt idx="880">
                  <c:v>31.3</c:v>
                </c:pt>
                <c:pt idx="881">
                  <c:v>31.3</c:v>
                </c:pt>
                <c:pt idx="882">
                  <c:v>31.3</c:v>
                </c:pt>
                <c:pt idx="883">
                  <c:v>31.4</c:v>
                </c:pt>
                <c:pt idx="884">
                  <c:v>31.3</c:v>
                </c:pt>
                <c:pt idx="885">
                  <c:v>31.3</c:v>
                </c:pt>
                <c:pt idx="886">
                  <c:v>31.3</c:v>
                </c:pt>
                <c:pt idx="887">
                  <c:v>31.3</c:v>
                </c:pt>
                <c:pt idx="888">
                  <c:v>31.3</c:v>
                </c:pt>
                <c:pt idx="889">
                  <c:v>31.4</c:v>
                </c:pt>
                <c:pt idx="890">
                  <c:v>31.4</c:v>
                </c:pt>
                <c:pt idx="891">
                  <c:v>31.3</c:v>
                </c:pt>
                <c:pt idx="892">
                  <c:v>31.3</c:v>
                </c:pt>
                <c:pt idx="893">
                  <c:v>31.3</c:v>
                </c:pt>
                <c:pt idx="894">
                  <c:v>31.3</c:v>
                </c:pt>
                <c:pt idx="895">
                  <c:v>31.4</c:v>
                </c:pt>
                <c:pt idx="896">
                  <c:v>31.4</c:v>
                </c:pt>
                <c:pt idx="897">
                  <c:v>31.4</c:v>
                </c:pt>
                <c:pt idx="898">
                  <c:v>31.3</c:v>
                </c:pt>
                <c:pt idx="899">
                  <c:v>31.3</c:v>
                </c:pt>
                <c:pt idx="900">
                  <c:v>31.3</c:v>
                </c:pt>
                <c:pt idx="901">
                  <c:v>31.3</c:v>
                </c:pt>
                <c:pt idx="902">
                  <c:v>31.3</c:v>
                </c:pt>
                <c:pt idx="903">
                  <c:v>31.3</c:v>
                </c:pt>
                <c:pt idx="904">
                  <c:v>31.2</c:v>
                </c:pt>
                <c:pt idx="905">
                  <c:v>31.2</c:v>
                </c:pt>
                <c:pt idx="906">
                  <c:v>31</c:v>
                </c:pt>
                <c:pt idx="907">
                  <c:v>30.4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FB-45DD-BED6-196F44EAC471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TEMP1'!$BC$31:$BC$938</c:f>
              <c:numCache>
                <c:formatCode>0.0</c:formatCode>
                <c:ptCount val="908"/>
                <c:pt idx="0">
                  <c:v>21.3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21.7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21.9</c:v>
                </c:pt>
                <c:pt idx="20">
                  <c:v>21.9</c:v>
                </c:pt>
                <c:pt idx="21">
                  <c:v>22</c:v>
                </c:pt>
                <c:pt idx="22">
                  <c:v>22.1</c:v>
                </c:pt>
                <c:pt idx="23">
                  <c:v>22.7</c:v>
                </c:pt>
                <c:pt idx="24">
                  <c:v>23.2</c:v>
                </c:pt>
                <c:pt idx="25">
                  <c:v>23.8</c:v>
                </c:pt>
                <c:pt idx="26">
                  <c:v>24.5</c:v>
                </c:pt>
                <c:pt idx="27">
                  <c:v>25.5</c:v>
                </c:pt>
                <c:pt idx="28">
                  <c:v>26.2</c:v>
                </c:pt>
                <c:pt idx="29">
                  <c:v>26.9</c:v>
                </c:pt>
                <c:pt idx="30">
                  <c:v>27.4</c:v>
                </c:pt>
                <c:pt idx="31">
                  <c:v>27.9</c:v>
                </c:pt>
                <c:pt idx="32">
                  <c:v>28.3</c:v>
                </c:pt>
                <c:pt idx="33">
                  <c:v>28.6</c:v>
                </c:pt>
                <c:pt idx="34">
                  <c:v>28.8</c:v>
                </c:pt>
                <c:pt idx="35">
                  <c:v>29.1</c:v>
                </c:pt>
                <c:pt idx="36">
                  <c:v>29.3</c:v>
                </c:pt>
                <c:pt idx="37">
                  <c:v>29.5</c:v>
                </c:pt>
                <c:pt idx="38">
                  <c:v>29.7</c:v>
                </c:pt>
                <c:pt idx="39">
                  <c:v>29.8</c:v>
                </c:pt>
                <c:pt idx="40">
                  <c:v>30</c:v>
                </c:pt>
                <c:pt idx="41">
                  <c:v>30.1</c:v>
                </c:pt>
                <c:pt idx="42">
                  <c:v>30.3</c:v>
                </c:pt>
                <c:pt idx="43">
                  <c:v>30.3</c:v>
                </c:pt>
                <c:pt idx="44">
                  <c:v>30.4</c:v>
                </c:pt>
                <c:pt idx="45">
                  <c:v>30.5</c:v>
                </c:pt>
                <c:pt idx="46">
                  <c:v>30.6</c:v>
                </c:pt>
                <c:pt idx="47">
                  <c:v>30.7</c:v>
                </c:pt>
                <c:pt idx="48">
                  <c:v>30.7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31</c:v>
                </c:pt>
                <c:pt idx="53">
                  <c:v>31</c:v>
                </c:pt>
                <c:pt idx="54">
                  <c:v>31.1</c:v>
                </c:pt>
                <c:pt idx="55">
                  <c:v>31.1</c:v>
                </c:pt>
                <c:pt idx="56">
                  <c:v>31.1</c:v>
                </c:pt>
                <c:pt idx="57">
                  <c:v>31.1</c:v>
                </c:pt>
                <c:pt idx="58">
                  <c:v>31.2</c:v>
                </c:pt>
                <c:pt idx="59">
                  <c:v>31.2</c:v>
                </c:pt>
                <c:pt idx="60">
                  <c:v>31.2</c:v>
                </c:pt>
                <c:pt idx="61">
                  <c:v>31.2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31.4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31.5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31.5</c:v>
                </c:pt>
                <c:pt idx="100">
                  <c:v>31.5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31.5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31.5</c:v>
                </c:pt>
                <c:pt idx="181">
                  <c:v>31.5</c:v>
                </c:pt>
                <c:pt idx="182">
                  <c:v>31.4</c:v>
                </c:pt>
                <c:pt idx="183">
                  <c:v>31.5</c:v>
                </c:pt>
                <c:pt idx="184">
                  <c:v>31.5</c:v>
                </c:pt>
                <c:pt idx="185">
                  <c:v>31.5</c:v>
                </c:pt>
                <c:pt idx="186">
                  <c:v>31.5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31.5</c:v>
                </c:pt>
                <c:pt idx="192">
                  <c:v>31.4</c:v>
                </c:pt>
                <c:pt idx="193">
                  <c:v>31.4</c:v>
                </c:pt>
                <c:pt idx="194">
                  <c:v>31.4</c:v>
                </c:pt>
                <c:pt idx="195">
                  <c:v>31.4</c:v>
                </c:pt>
                <c:pt idx="196">
                  <c:v>31.4</c:v>
                </c:pt>
                <c:pt idx="197">
                  <c:v>31.4</c:v>
                </c:pt>
                <c:pt idx="198">
                  <c:v>31.4</c:v>
                </c:pt>
                <c:pt idx="199">
                  <c:v>31.4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31.4</c:v>
                </c:pt>
                <c:pt idx="205">
                  <c:v>31.4</c:v>
                </c:pt>
                <c:pt idx="206">
                  <c:v>31.4</c:v>
                </c:pt>
                <c:pt idx="207">
                  <c:v>31.4</c:v>
                </c:pt>
                <c:pt idx="208">
                  <c:v>31.4</c:v>
                </c:pt>
                <c:pt idx="209">
                  <c:v>31.4</c:v>
                </c:pt>
                <c:pt idx="210">
                  <c:v>31.4</c:v>
                </c:pt>
                <c:pt idx="211">
                  <c:v>31.4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31.4</c:v>
                </c:pt>
                <c:pt idx="229">
                  <c:v>31.5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31.6</c:v>
                </c:pt>
                <c:pt idx="301">
                  <c:v>31.5</c:v>
                </c:pt>
                <c:pt idx="302">
                  <c:v>31.6</c:v>
                </c:pt>
                <c:pt idx="303">
                  <c:v>31.5</c:v>
                </c:pt>
                <c:pt idx="304">
                  <c:v>31.5</c:v>
                </c:pt>
                <c:pt idx="305">
                  <c:v>31.6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31.6</c:v>
                </c:pt>
                <c:pt idx="323">
                  <c:v>31.5</c:v>
                </c:pt>
                <c:pt idx="324">
                  <c:v>31.5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</c:v>
                </c:pt>
                <c:pt idx="330">
                  <c:v>31.6</c:v>
                </c:pt>
                <c:pt idx="331">
                  <c:v>31.6</c:v>
                </c:pt>
                <c:pt idx="332">
                  <c:v>31.5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31.6</c:v>
                </c:pt>
                <c:pt idx="338">
                  <c:v>31.6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31.6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31.5</c:v>
                </c:pt>
                <c:pt idx="385">
                  <c:v>31.6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31.6</c:v>
                </c:pt>
                <c:pt idx="460">
                  <c:v>31.7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31.7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31.6</c:v>
                </c:pt>
                <c:pt idx="492">
                  <c:v>31.6</c:v>
                </c:pt>
                <c:pt idx="493">
                  <c:v>31.6</c:v>
                </c:pt>
                <c:pt idx="494">
                  <c:v>31.6</c:v>
                </c:pt>
                <c:pt idx="495">
                  <c:v>31.6</c:v>
                </c:pt>
                <c:pt idx="496">
                  <c:v>31.6</c:v>
                </c:pt>
                <c:pt idx="497">
                  <c:v>31.6</c:v>
                </c:pt>
                <c:pt idx="498">
                  <c:v>31.6</c:v>
                </c:pt>
                <c:pt idx="499">
                  <c:v>31.6</c:v>
                </c:pt>
                <c:pt idx="500">
                  <c:v>31.5</c:v>
                </c:pt>
                <c:pt idx="501">
                  <c:v>31.5</c:v>
                </c:pt>
                <c:pt idx="502">
                  <c:v>31.5</c:v>
                </c:pt>
                <c:pt idx="503">
                  <c:v>31.5</c:v>
                </c:pt>
                <c:pt idx="504">
                  <c:v>31.5</c:v>
                </c:pt>
                <c:pt idx="505">
                  <c:v>31.4</c:v>
                </c:pt>
                <c:pt idx="506">
                  <c:v>31.4</c:v>
                </c:pt>
                <c:pt idx="507">
                  <c:v>31.4</c:v>
                </c:pt>
                <c:pt idx="508">
                  <c:v>31.4</c:v>
                </c:pt>
                <c:pt idx="509">
                  <c:v>31.3</c:v>
                </c:pt>
                <c:pt idx="510">
                  <c:v>31.3</c:v>
                </c:pt>
                <c:pt idx="511">
                  <c:v>31.3</c:v>
                </c:pt>
                <c:pt idx="512">
                  <c:v>31.2</c:v>
                </c:pt>
                <c:pt idx="513">
                  <c:v>31.2</c:v>
                </c:pt>
                <c:pt idx="514">
                  <c:v>31.1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30.9</c:v>
                </c:pt>
                <c:pt idx="525">
                  <c:v>30.8</c:v>
                </c:pt>
                <c:pt idx="526">
                  <c:v>30.8</c:v>
                </c:pt>
                <c:pt idx="527">
                  <c:v>30.8</c:v>
                </c:pt>
                <c:pt idx="528">
                  <c:v>30.8</c:v>
                </c:pt>
                <c:pt idx="529">
                  <c:v>30.8</c:v>
                </c:pt>
                <c:pt idx="530">
                  <c:v>30.9</c:v>
                </c:pt>
                <c:pt idx="531">
                  <c:v>30.9</c:v>
                </c:pt>
                <c:pt idx="532">
                  <c:v>30.9</c:v>
                </c:pt>
                <c:pt idx="533">
                  <c:v>31</c:v>
                </c:pt>
                <c:pt idx="534">
                  <c:v>31</c:v>
                </c:pt>
                <c:pt idx="535">
                  <c:v>31.1</c:v>
                </c:pt>
                <c:pt idx="536">
                  <c:v>31.1</c:v>
                </c:pt>
                <c:pt idx="537">
                  <c:v>31.2</c:v>
                </c:pt>
                <c:pt idx="538">
                  <c:v>31.2</c:v>
                </c:pt>
                <c:pt idx="539">
                  <c:v>31.2</c:v>
                </c:pt>
                <c:pt idx="540">
                  <c:v>31.2</c:v>
                </c:pt>
                <c:pt idx="541">
                  <c:v>31.2</c:v>
                </c:pt>
                <c:pt idx="542">
                  <c:v>31.3</c:v>
                </c:pt>
                <c:pt idx="543">
                  <c:v>31.3</c:v>
                </c:pt>
                <c:pt idx="544">
                  <c:v>31.3</c:v>
                </c:pt>
                <c:pt idx="545">
                  <c:v>31.3</c:v>
                </c:pt>
                <c:pt idx="546">
                  <c:v>31.3</c:v>
                </c:pt>
                <c:pt idx="547">
                  <c:v>31.3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31.4</c:v>
                </c:pt>
                <c:pt idx="552">
                  <c:v>31.4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31.5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31.5</c:v>
                </c:pt>
                <c:pt idx="575">
                  <c:v>31.4</c:v>
                </c:pt>
                <c:pt idx="576">
                  <c:v>31.4</c:v>
                </c:pt>
                <c:pt idx="577">
                  <c:v>31.4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31.5</c:v>
                </c:pt>
                <c:pt idx="588">
                  <c:v>31.5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31.5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31.4</c:v>
                </c:pt>
                <c:pt idx="601">
                  <c:v>31.4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31.4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31.4</c:v>
                </c:pt>
                <c:pt idx="648">
                  <c:v>31.4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31.4</c:v>
                </c:pt>
                <c:pt idx="654">
                  <c:v>31.4</c:v>
                </c:pt>
                <c:pt idx="655">
                  <c:v>31.4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31.4</c:v>
                </c:pt>
                <c:pt idx="663">
                  <c:v>31.4</c:v>
                </c:pt>
                <c:pt idx="664">
                  <c:v>31.4</c:v>
                </c:pt>
                <c:pt idx="665">
                  <c:v>31.4</c:v>
                </c:pt>
                <c:pt idx="666">
                  <c:v>31.4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31.4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31.4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31.4</c:v>
                </c:pt>
                <c:pt idx="696">
                  <c:v>31.4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31.5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31.5</c:v>
                </c:pt>
                <c:pt idx="774">
                  <c:v>31.5</c:v>
                </c:pt>
                <c:pt idx="775">
                  <c:v>31.5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31.5</c:v>
                </c:pt>
                <c:pt idx="795">
                  <c:v>31.5</c:v>
                </c:pt>
                <c:pt idx="796">
                  <c:v>31.5</c:v>
                </c:pt>
                <c:pt idx="797">
                  <c:v>31.5</c:v>
                </c:pt>
                <c:pt idx="798">
                  <c:v>31.5</c:v>
                </c:pt>
                <c:pt idx="799">
                  <c:v>31.5</c:v>
                </c:pt>
                <c:pt idx="800">
                  <c:v>31.5</c:v>
                </c:pt>
                <c:pt idx="801">
                  <c:v>31.5</c:v>
                </c:pt>
                <c:pt idx="802">
                  <c:v>31.5</c:v>
                </c:pt>
                <c:pt idx="803">
                  <c:v>31.4</c:v>
                </c:pt>
                <c:pt idx="804">
                  <c:v>31.5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31.5</c:v>
                </c:pt>
                <c:pt idx="814">
                  <c:v>31.5</c:v>
                </c:pt>
                <c:pt idx="815">
                  <c:v>31.5</c:v>
                </c:pt>
                <c:pt idx="816">
                  <c:v>31.5</c:v>
                </c:pt>
                <c:pt idx="817">
                  <c:v>31.4</c:v>
                </c:pt>
                <c:pt idx="818">
                  <c:v>31.5</c:v>
                </c:pt>
                <c:pt idx="819">
                  <c:v>31.4</c:v>
                </c:pt>
                <c:pt idx="820">
                  <c:v>31.5</c:v>
                </c:pt>
                <c:pt idx="821">
                  <c:v>31.4</c:v>
                </c:pt>
                <c:pt idx="822">
                  <c:v>31.4</c:v>
                </c:pt>
                <c:pt idx="823">
                  <c:v>31.4</c:v>
                </c:pt>
                <c:pt idx="824">
                  <c:v>31.4</c:v>
                </c:pt>
                <c:pt idx="825">
                  <c:v>31.4</c:v>
                </c:pt>
                <c:pt idx="826">
                  <c:v>31.4</c:v>
                </c:pt>
                <c:pt idx="827">
                  <c:v>31.4</c:v>
                </c:pt>
                <c:pt idx="828">
                  <c:v>31.4</c:v>
                </c:pt>
                <c:pt idx="829">
                  <c:v>31.4</c:v>
                </c:pt>
                <c:pt idx="830">
                  <c:v>31.4</c:v>
                </c:pt>
                <c:pt idx="831">
                  <c:v>31.4</c:v>
                </c:pt>
                <c:pt idx="832">
                  <c:v>31.4</c:v>
                </c:pt>
                <c:pt idx="833">
                  <c:v>31.4</c:v>
                </c:pt>
                <c:pt idx="834">
                  <c:v>31.4</c:v>
                </c:pt>
                <c:pt idx="835">
                  <c:v>31.4</c:v>
                </c:pt>
                <c:pt idx="836">
                  <c:v>31.4</c:v>
                </c:pt>
                <c:pt idx="837">
                  <c:v>31.4</c:v>
                </c:pt>
                <c:pt idx="838">
                  <c:v>31.4</c:v>
                </c:pt>
                <c:pt idx="839">
                  <c:v>31.4</c:v>
                </c:pt>
                <c:pt idx="840">
                  <c:v>31.4</c:v>
                </c:pt>
                <c:pt idx="841">
                  <c:v>31.4</c:v>
                </c:pt>
                <c:pt idx="842">
                  <c:v>31.5</c:v>
                </c:pt>
                <c:pt idx="843">
                  <c:v>31.5</c:v>
                </c:pt>
                <c:pt idx="844">
                  <c:v>31.5</c:v>
                </c:pt>
                <c:pt idx="845">
                  <c:v>31.5</c:v>
                </c:pt>
                <c:pt idx="846">
                  <c:v>31.4</c:v>
                </c:pt>
                <c:pt idx="847">
                  <c:v>31.4</c:v>
                </c:pt>
                <c:pt idx="848">
                  <c:v>31.4</c:v>
                </c:pt>
                <c:pt idx="849">
                  <c:v>31.3</c:v>
                </c:pt>
                <c:pt idx="850">
                  <c:v>31.3</c:v>
                </c:pt>
                <c:pt idx="851">
                  <c:v>31.3</c:v>
                </c:pt>
                <c:pt idx="852">
                  <c:v>31.3</c:v>
                </c:pt>
                <c:pt idx="853">
                  <c:v>31.3</c:v>
                </c:pt>
                <c:pt idx="854">
                  <c:v>31.4</c:v>
                </c:pt>
                <c:pt idx="855">
                  <c:v>31.4</c:v>
                </c:pt>
                <c:pt idx="856">
                  <c:v>31.4</c:v>
                </c:pt>
                <c:pt idx="857">
                  <c:v>31.4</c:v>
                </c:pt>
                <c:pt idx="858">
                  <c:v>31.4</c:v>
                </c:pt>
                <c:pt idx="859">
                  <c:v>31.4</c:v>
                </c:pt>
                <c:pt idx="860">
                  <c:v>31.4</c:v>
                </c:pt>
                <c:pt idx="861">
                  <c:v>31.4</c:v>
                </c:pt>
                <c:pt idx="862">
                  <c:v>31.4</c:v>
                </c:pt>
                <c:pt idx="863">
                  <c:v>31.4</c:v>
                </c:pt>
                <c:pt idx="864">
                  <c:v>31.4</c:v>
                </c:pt>
                <c:pt idx="865">
                  <c:v>31.5</c:v>
                </c:pt>
                <c:pt idx="866">
                  <c:v>31.4</c:v>
                </c:pt>
                <c:pt idx="867">
                  <c:v>31.4</c:v>
                </c:pt>
                <c:pt idx="868">
                  <c:v>31.4</c:v>
                </c:pt>
                <c:pt idx="869">
                  <c:v>31.4</c:v>
                </c:pt>
                <c:pt idx="870">
                  <c:v>31.4</c:v>
                </c:pt>
                <c:pt idx="871">
                  <c:v>31.4</c:v>
                </c:pt>
                <c:pt idx="872">
                  <c:v>31.5</c:v>
                </c:pt>
                <c:pt idx="873">
                  <c:v>31.4</c:v>
                </c:pt>
                <c:pt idx="874">
                  <c:v>31.4</c:v>
                </c:pt>
                <c:pt idx="875">
                  <c:v>31.4</c:v>
                </c:pt>
                <c:pt idx="876">
                  <c:v>31.4</c:v>
                </c:pt>
                <c:pt idx="877">
                  <c:v>31.4</c:v>
                </c:pt>
                <c:pt idx="878">
                  <c:v>31.4</c:v>
                </c:pt>
                <c:pt idx="879">
                  <c:v>31.4</c:v>
                </c:pt>
                <c:pt idx="880">
                  <c:v>31.4</c:v>
                </c:pt>
                <c:pt idx="881">
                  <c:v>31.4</c:v>
                </c:pt>
                <c:pt idx="882">
                  <c:v>31.4</c:v>
                </c:pt>
                <c:pt idx="883">
                  <c:v>31.4</c:v>
                </c:pt>
                <c:pt idx="884">
                  <c:v>31.4</c:v>
                </c:pt>
                <c:pt idx="885">
                  <c:v>31.4</c:v>
                </c:pt>
                <c:pt idx="886">
                  <c:v>31.4</c:v>
                </c:pt>
                <c:pt idx="887">
                  <c:v>31.4</c:v>
                </c:pt>
                <c:pt idx="888">
                  <c:v>31.4</c:v>
                </c:pt>
                <c:pt idx="889">
                  <c:v>31.4</c:v>
                </c:pt>
                <c:pt idx="890">
                  <c:v>31.5</c:v>
                </c:pt>
                <c:pt idx="891">
                  <c:v>31.5</c:v>
                </c:pt>
                <c:pt idx="892">
                  <c:v>31.4</c:v>
                </c:pt>
                <c:pt idx="893">
                  <c:v>31.4</c:v>
                </c:pt>
                <c:pt idx="894">
                  <c:v>31.5</c:v>
                </c:pt>
                <c:pt idx="895">
                  <c:v>31.5</c:v>
                </c:pt>
                <c:pt idx="896">
                  <c:v>31.5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31.2</c:v>
                </c:pt>
                <c:pt idx="902">
                  <c:v>30.6</c:v>
                </c:pt>
                <c:pt idx="903">
                  <c:v>29.7</c:v>
                </c:pt>
                <c:pt idx="904">
                  <c:v>28.9</c:v>
                </c:pt>
                <c:pt idx="905">
                  <c:v>28</c:v>
                </c:pt>
                <c:pt idx="906">
                  <c:v>27.3</c:v>
                </c:pt>
                <c:pt idx="907">
                  <c:v>26.6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FB-45DD-BED6-196F44EAC471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TEMP1'!$BD$31:$BD$938</c:f>
              <c:numCache>
                <c:formatCode>0.0</c:formatCode>
                <c:ptCount val="908"/>
                <c:pt idx="0">
                  <c:v>21.1</c:v>
                </c:pt>
                <c:pt idx="1">
                  <c:v>21.2</c:v>
                </c:pt>
                <c:pt idx="2">
                  <c:v>21.2</c:v>
                </c:pt>
                <c:pt idx="3">
                  <c:v>21.3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21.4</c:v>
                </c:pt>
                <c:pt idx="9">
                  <c:v>21.4</c:v>
                </c:pt>
                <c:pt idx="10">
                  <c:v>21.4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21.6</c:v>
                </c:pt>
                <c:pt idx="18">
                  <c:v>21.6</c:v>
                </c:pt>
                <c:pt idx="19">
                  <c:v>21.8</c:v>
                </c:pt>
                <c:pt idx="20">
                  <c:v>22.1</c:v>
                </c:pt>
                <c:pt idx="21">
                  <c:v>22.4</c:v>
                </c:pt>
                <c:pt idx="22">
                  <c:v>22.9</c:v>
                </c:pt>
                <c:pt idx="23">
                  <c:v>23.5</c:v>
                </c:pt>
                <c:pt idx="24">
                  <c:v>24.1</c:v>
                </c:pt>
                <c:pt idx="25">
                  <c:v>24.7</c:v>
                </c:pt>
                <c:pt idx="26">
                  <c:v>25.4</c:v>
                </c:pt>
                <c:pt idx="27">
                  <c:v>26.2</c:v>
                </c:pt>
                <c:pt idx="28">
                  <c:v>26.9</c:v>
                </c:pt>
                <c:pt idx="29">
                  <c:v>27.5</c:v>
                </c:pt>
                <c:pt idx="30">
                  <c:v>28.1</c:v>
                </c:pt>
                <c:pt idx="31">
                  <c:v>28.5</c:v>
                </c:pt>
                <c:pt idx="32">
                  <c:v>28.9</c:v>
                </c:pt>
                <c:pt idx="33">
                  <c:v>29.1</c:v>
                </c:pt>
                <c:pt idx="34">
                  <c:v>29.4</c:v>
                </c:pt>
                <c:pt idx="35">
                  <c:v>29.7</c:v>
                </c:pt>
                <c:pt idx="36">
                  <c:v>29.9</c:v>
                </c:pt>
                <c:pt idx="37">
                  <c:v>30</c:v>
                </c:pt>
                <c:pt idx="38">
                  <c:v>30.2</c:v>
                </c:pt>
                <c:pt idx="39">
                  <c:v>30.3</c:v>
                </c:pt>
                <c:pt idx="40">
                  <c:v>30.5</c:v>
                </c:pt>
                <c:pt idx="41">
                  <c:v>30.6</c:v>
                </c:pt>
                <c:pt idx="42">
                  <c:v>30.6</c:v>
                </c:pt>
                <c:pt idx="43">
                  <c:v>30.7</c:v>
                </c:pt>
                <c:pt idx="44">
                  <c:v>30.8</c:v>
                </c:pt>
                <c:pt idx="45">
                  <c:v>30.9</c:v>
                </c:pt>
                <c:pt idx="46">
                  <c:v>30.9</c:v>
                </c:pt>
                <c:pt idx="47">
                  <c:v>30.9</c:v>
                </c:pt>
                <c:pt idx="48">
                  <c:v>31</c:v>
                </c:pt>
                <c:pt idx="49">
                  <c:v>31</c:v>
                </c:pt>
                <c:pt idx="50">
                  <c:v>31.1</c:v>
                </c:pt>
                <c:pt idx="51">
                  <c:v>31.2</c:v>
                </c:pt>
                <c:pt idx="52">
                  <c:v>31.2</c:v>
                </c:pt>
                <c:pt idx="53">
                  <c:v>31.2</c:v>
                </c:pt>
                <c:pt idx="54">
                  <c:v>31.2</c:v>
                </c:pt>
                <c:pt idx="55">
                  <c:v>31.2</c:v>
                </c:pt>
                <c:pt idx="56">
                  <c:v>31.2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31.5</c:v>
                </c:pt>
                <c:pt idx="92">
                  <c:v>31.5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31.5</c:v>
                </c:pt>
                <c:pt idx="97">
                  <c:v>31.5</c:v>
                </c:pt>
                <c:pt idx="98">
                  <c:v>31.5</c:v>
                </c:pt>
                <c:pt idx="99">
                  <c:v>31.5</c:v>
                </c:pt>
                <c:pt idx="100">
                  <c:v>31.4</c:v>
                </c:pt>
                <c:pt idx="101">
                  <c:v>31.4</c:v>
                </c:pt>
                <c:pt idx="102">
                  <c:v>31.5</c:v>
                </c:pt>
                <c:pt idx="103">
                  <c:v>31.5</c:v>
                </c:pt>
                <c:pt idx="104">
                  <c:v>31.6</c:v>
                </c:pt>
                <c:pt idx="105">
                  <c:v>31.5</c:v>
                </c:pt>
                <c:pt idx="106">
                  <c:v>31.5</c:v>
                </c:pt>
                <c:pt idx="107">
                  <c:v>31.4</c:v>
                </c:pt>
                <c:pt idx="108">
                  <c:v>31.4</c:v>
                </c:pt>
                <c:pt idx="109">
                  <c:v>31.4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31.4</c:v>
                </c:pt>
                <c:pt idx="116">
                  <c:v>31.4</c:v>
                </c:pt>
                <c:pt idx="117">
                  <c:v>31.4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31.4</c:v>
                </c:pt>
                <c:pt idx="124">
                  <c:v>31.4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31.4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31.4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31.4</c:v>
                </c:pt>
                <c:pt idx="143">
                  <c:v>31.4</c:v>
                </c:pt>
                <c:pt idx="144">
                  <c:v>31.4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31.4</c:v>
                </c:pt>
                <c:pt idx="150">
                  <c:v>31.4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31.4</c:v>
                </c:pt>
                <c:pt idx="155">
                  <c:v>31.4</c:v>
                </c:pt>
                <c:pt idx="156">
                  <c:v>31.4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31.6</c:v>
                </c:pt>
                <c:pt idx="166">
                  <c:v>31.6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31.4</c:v>
                </c:pt>
                <c:pt idx="175">
                  <c:v>31.4</c:v>
                </c:pt>
                <c:pt idx="176">
                  <c:v>31.5</c:v>
                </c:pt>
                <c:pt idx="177">
                  <c:v>31.4</c:v>
                </c:pt>
                <c:pt idx="178">
                  <c:v>31.4</c:v>
                </c:pt>
                <c:pt idx="179">
                  <c:v>31.4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31.5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31.4</c:v>
                </c:pt>
                <c:pt idx="192">
                  <c:v>31.3</c:v>
                </c:pt>
                <c:pt idx="193">
                  <c:v>31.4</c:v>
                </c:pt>
                <c:pt idx="194">
                  <c:v>31.3</c:v>
                </c:pt>
                <c:pt idx="195">
                  <c:v>31.4</c:v>
                </c:pt>
                <c:pt idx="196">
                  <c:v>31.4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31.3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31.5</c:v>
                </c:pt>
                <c:pt idx="227">
                  <c:v>31.5</c:v>
                </c:pt>
                <c:pt idx="228">
                  <c:v>31.5</c:v>
                </c:pt>
                <c:pt idx="229">
                  <c:v>31.4</c:v>
                </c:pt>
                <c:pt idx="230">
                  <c:v>31.4</c:v>
                </c:pt>
                <c:pt idx="231">
                  <c:v>31.4</c:v>
                </c:pt>
                <c:pt idx="232">
                  <c:v>31.5</c:v>
                </c:pt>
                <c:pt idx="233">
                  <c:v>31.5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31.5</c:v>
                </c:pt>
                <c:pt idx="239">
                  <c:v>31.5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31.5</c:v>
                </c:pt>
                <c:pt idx="297">
                  <c:v>31.5</c:v>
                </c:pt>
                <c:pt idx="298">
                  <c:v>31.5</c:v>
                </c:pt>
                <c:pt idx="299">
                  <c:v>31.6</c:v>
                </c:pt>
                <c:pt idx="300">
                  <c:v>31.6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31.6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31.6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31.6</c:v>
                </c:pt>
                <c:pt idx="315">
                  <c:v>31.6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31.6</c:v>
                </c:pt>
                <c:pt idx="321">
                  <c:v>31.6</c:v>
                </c:pt>
                <c:pt idx="322">
                  <c:v>31.6</c:v>
                </c:pt>
                <c:pt idx="323">
                  <c:v>31.6</c:v>
                </c:pt>
                <c:pt idx="324">
                  <c:v>31.5</c:v>
                </c:pt>
                <c:pt idx="325">
                  <c:v>31.5</c:v>
                </c:pt>
                <c:pt idx="326">
                  <c:v>31.6</c:v>
                </c:pt>
                <c:pt idx="327">
                  <c:v>31.6</c:v>
                </c:pt>
                <c:pt idx="328">
                  <c:v>31.6</c:v>
                </c:pt>
                <c:pt idx="329">
                  <c:v>31.6</c:v>
                </c:pt>
                <c:pt idx="330">
                  <c:v>31.5</c:v>
                </c:pt>
                <c:pt idx="331">
                  <c:v>31.6</c:v>
                </c:pt>
                <c:pt idx="332">
                  <c:v>31.6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31.5</c:v>
                </c:pt>
                <c:pt idx="338">
                  <c:v>31.5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31.7</c:v>
                </c:pt>
                <c:pt idx="343">
                  <c:v>31.6</c:v>
                </c:pt>
                <c:pt idx="344">
                  <c:v>31.6</c:v>
                </c:pt>
                <c:pt idx="345">
                  <c:v>31.5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31.5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31.5</c:v>
                </c:pt>
                <c:pt idx="358">
                  <c:v>31.5</c:v>
                </c:pt>
                <c:pt idx="359">
                  <c:v>31.5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31.5</c:v>
                </c:pt>
                <c:pt idx="366">
                  <c:v>31.5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31.5</c:v>
                </c:pt>
                <c:pt idx="372">
                  <c:v>31.5</c:v>
                </c:pt>
                <c:pt idx="373">
                  <c:v>31.5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31.5</c:v>
                </c:pt>
                <c:pt idx="378">
                  <c:v>31.5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31.5</c:v>
                </c:pt>
                <c:pt idx="383">
                  <c:v>31.5</c:v>
                </c:pt>
                <c:pt idx="384">
                  <c:v>31.5</c:v>
                </c:pt>
                <c:pt idx="385">
                  <c:v>31.5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31.5</c:v>
                </c:pt>
                <c:pt idx="391">
                  <c:v>31.5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31.5</c:v>
                </c:pt>
                <c:pt idx="399">
                  <c:v>31.5</c:v>
                </c:pt>
                <c:pt idx="400">
                  <c:v>31.6</c:v>
                </c:pt>
                <c:pt idx="401">
                  <c:v>31.6</c:v>
                </c:pt>
                <c:pt idx="402">
                  <c:v>31.7</c:v>
                </c:pt>
                <c:pt idx="403">
                  <c:v>31.7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31.7</c:v>
                </c:pt>
                <c:pt idx="410">
                  <c:v>31.7</c:v>
                </c:pt>
                <c:pt idx="411">
                  <c:v>31.7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31.7</c:v>
                </c:pt>
                <c:pt idx="418">
                  <c:v>31.7</c:v>
                </c:pt>
                <c:pt idx="419">
                  <c:v>31.7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31.7</c:v>
                </c:pt>
                <c:pt idx="431">
                  <c:v>31.7</c:v>
                </c:pt>
                <c:pt idx="432">
                  <c:v>31.7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31.7</c:v>
                </c:pt>
                <c:pt idx="444">
                  <c:v>31.7</c:v>
                </c:pt>
                <c:pt idx="445">
                  <c:v>31.7</c:v>
                </c:pt>
                <c:pt idx="446">
                  <c:v>31.7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31.7</c:v>
                </c:pt>
                <c:pt idx="451">
                  <c:v>31.7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31.7</c:v>
                </c:pt>
                <c:pt idx="457">
                  <c:v>31.7</c:v>
                </c:pt>
                <c:pt idx="458">
                  <c:v>31.7</c:v>
                </c:pt>
                <c:pt idx="459">
                  <c:v>31.6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31.7</c:v>
                </c:pt>
                <c:pt idx="476">
                  <c:v>31.7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31.7</c:v>
                </c:pt>
                <c:pt idx="483">
                  <c:v>31.7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31.5</c:v>
                </c:pt>
                <c:pt idx="490">
                  <c:v>31.5</c:v>
                </c:pt>
                <c:pt idx="491">
                  <c:v>31.6</c:v>
                </c:pt>
                <c:pt idx="492">
                  <c:v>31.6</c:v>
                </c:pt>
                <c:pt idx="493">
                  <c:v>31.6</c:v>
                </c:pt>
                <c:pt idx="494">
                  <c:v>31.5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31.4</c:v>
                </c:pt>
                <c:pt idx="499">
                  <c:v>31.4</c:v>
                </c:pt>
                <c:pt idx="500">
                  <c:v>31.4</c:v>
                </c:pt>
                <c:pt idx="501">
                  <c:v>31.3</c:v>
                </c:pt>
                <c:pt idx="502">
                  <c:v>31.3</c:v>
                </c:pt>
                <c:pt idx="503">
                  <c:v>31.2</c:v>
                </c:pt>
                <c:pt idx="504">
                  <c:v>31.2</c:v>
                </c:pt>
                <c:pt idx="505">
                  <c:v>31.2</c:v>
                </c:pt>
                <c:pt idx="506">
                  <c:v>31.1</c:v>
                </c:pt>
                <c:pt idx="507">
                  <c:v>31.1</c:v>
                </c:pt>
                <c:pt idx="508">
                  <c:v>31.1</c:v>
                </c:pt>
                <c:pt idx="509">
                  <c:v>31</c:v>
                </c:pt>
                <c:pt idx="510">
                  <c:v>31</c:v>
                </c:pt>
                <c:pt idx="511">
                  <c:v>30.9</c:v>
                </c:pt>
                <c:pt idx="512">
                  <c:v>30.9</c:v>
                </c:pt>
                <c:pt idx="513">
                  <c:v>30.8</c:v>
                </c:pt>
                <c:pt idx="514">
                  <c:v>30.8</c:v>
                </c:pt>
                <c:pt idx="515">
                  <c:v>30.8</c:v>
                </c:pt>
                <c:pt idx="516">
                  <c:v>30.8</c:v>
                </c:pt>
                <c:pt idx="517">
                  <c:v>30.7</c:v>
                </c:pt>
                <c:pt idx="518">
                  <c:v>30.7</c:v>
                </c:pt>
                <c:pt idx="519">
                  <c:v>30.6</c:v>
                </c:pt>
                <c:pt idx="520">
                  <c:v>30.6</c:v>
                </c:pt>
                <c:pt idx="521">
                  <c:v>30.6</c:v>
                </c:pt>
                <c:pt idx="522">
                  <c:v>30.6</c:v>
                </c:pt>
                <c:pt idx="523">
                  <c:v>30.6</c:v>
                </c:pt>
                <c:pt idx="524">
                  <c:v>30.5</c:v>
                </c:pt>
                <c:pt idx="525">
                  <c:v>30.5</c:v>
                </c:pt>
                <c:pt idx="526">
                  <c:v>30.6</c:v>
                </c:pt>
                <c:pt idx="527">
                  <c:v>30.6</c:v>
                </c:pt>
                <c:pt idx="528">
                  <c:v>30.7</c:v>
                </c:pt>
                <c:pt idx="529">
                  <c:v>30.8</c:v>
                </c:pt>
                <c:pt idx="530">
                  <c:v>30.9</c:v>
                </c:pt>
                <c:pt idx="531">
                  <c:v>31</c:v>
                </c:pt>
                <c:pt idx="532">
                  <c:v>31.1</c:v>
                </c:pt>
                <c:pt idx="533">
                  <c:v>31.2</c:v>
                </c:pt>
                <c:pt idx="534">
                  <c:v>31.3</c:v>
                </c:pt>
                <c:pt idx="535">
                  <c:v>31.3</c:v>
                </c:pt>
                <c:pt idx="536">
                  <c:v>31.3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31.3</c:v>
                </c:pt>
                <c:pt idx="542">
                  <c:v>31.3</c:v>
                </c:pt>
                <c:pt idx="543">
                  <c:v>31.3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31.4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31.5</c:v>
                </c:pt>
                <c:pt idx="559">
                  <c:v>31.5</c:v>
                </c:pt>
                <c:pt idx="560">
                  <c:v>31.5</c:v>
                </c:pt>
                <c:pt idx="561">
                  <c:v>31.5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31.5</c:v>
                </c:pt>
                <c:pt idx="571">
                  <c:v>31.5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31.4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31.4</c:v>
                </c:pt>
                <c:pt idx="582">
                  <c:v>31.4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31.5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31.3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31.4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31.2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31.3</c:v>
                </c:pt>
                <c:pt idx="617">
                  <c:v>31.3</c:v>
                </c:pt>
                <c:pt idx="618">
                  <c:v>31.3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31.3</c:v>
                </c:pt>
                <c:pt idx="625">
                  <c:v>31.3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31.3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31.3</c:v>
                </c:pt>
                <c:pt idx="639">
                  <c:v>31.4</c:v>
                </c:pt>
                <c:pt idx="640">
                  <c:v>31.4</c:v>
                </c:pt>
                <c:pt idx="641">
                  <c:v>31.3</c:v>
                </c:pt>
                <c:pt idx="642">
                  <c:v>31.3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31.3</c:v>
                </c:pt>
                <c:pt idx="648">
                  <c:v>31.3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31.3</c:v>
                </c:pt>
                <c:pt idx="654">
                  <c:v>31.3</c:v>
                </c:pt>
                <c:pt idx="655">
                  <c:v>31.3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31.3</c:v>
                </c:pt>
                <c:pt idx="661">
                  <c:v>31.3</c:v>
                </c:pt>
                <c:pt idx="662">
                  <c:v>31.4</c:v>
                </c:pt>
                <c:pt idx="663">
                  <c:v>31.3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31.3</c:v>
                </c:pt>
                <c:pt idx="672">
                  <c:v>31.3</c:v>
                </c:pt>
                <c:pt idx="673">
                  <c:v>31.3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31.3</c:v>
                </c:pt>
                <c:pt idx="679">
                  <c:v>31.3</c:v>
                </c:pt>
                <c:pt idx="680">
                  <c:v>31.3</c:v>
                </c:pt>
                <c:pt idx="681">
                  <c:v>31.3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31.3</c:v>
                </c:pt>
                <c:pt idx="687">
                  <c:v>31.3</c:v>
                </c:pt>
                <c:pt idx="688">
                  <c:v>31.3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31.3</c:v>
                </c:pt>
                <c:pt idx="693">
                  <c:v>31.3</c:v>
                </c:pt>
                <c:pt idx="694">
                  <c:v>31.3</c:v>
                </c:pt>
                <c:pt idx="695">
                  <c:v>31.3</c:v>
                </c:pt>
                <c:pt idx="696">
                  <c:v>31.3</c:v>
                </c:pt>
                <c:pt idx="697">
                  <c:v>31.3</c:v>
                </c:pt>
                <c:pt idx="698">
                  <c:v>31.3</c:v>
                </c:pt>
                <c:pt idx="699">
                  <c:v>31.3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31.3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31.4</c:v>
                </c:pt>
                <c:pt idx="719">
                  <c:v>31.4</c:v>
                </c:pt>
                <c:pt idx="720">
                  <c:v>31.4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31.4</c:v>
                </c:pt>
                <c:pt idx="725">
                  <c:v>31.4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31.4</c:v>
                </c:pt>
                <c:pt idx="731">
                  <c:v>31.4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31.4</c:v>
                </c:pt>
                <c:pt idx="748">
                  <c:v>31.4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31.5</c:v>
                </c:pt>
                <c:pt idx="753">
                  <c:v>31.5</c:v>
                </c:pt>
                <c:pt idx="754">
                  <c:v>31.4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31.4</c:v>
                </c:pt>
                <c:pt idx="765">
                  <c:v>31.4</c:v>
                </c:pt>
                <c:pt idx="766">
                  <c:v>31.4</c:v>
                </c:pt>
                <c:pt idx="767">
                  <c:v>31.4</c:v>
                </c:pt>
                <c:pt idx="768">
                  <c:v>31.5</c:v>
                </c:pt>
                <c:pt idx="769">
                  <c:v>31.5</c:v>
                </c:pt>
                <c:pt idx="770">
                  <c:v>31.4</c:v>
                </c:pt>
                <c:pt idx="771">
                  <c:v>31.4</c:v>
                </c:pt>
                <c:pt idx="772">
                  <c:v>31.4</c:v>
                </c:pt>
                <c:pt idx="773">
                  <c:v>31.4</c:v>
                </c:pt>
                <c:pt idx="774">
                  <c:v>31.5</c:v>
                </c:pt>
                <c:pt idx="775">
                  <c:v>31.5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31.4</c:v>
                </c:pt>
                <c:pt idx="780">
                  <c:v>31.4</c:v>
                </c:pt>
                <c:pt idx="781">
                  <c:v>31.5</c:v>
                </c:pt>
                <c:pt idx="782">
                  <c:v>31.5</c:v>
                </c:pt>
                <c:pt idx="783">
                  <c:v>31.6</c:v>
                </c:pt>
                <c:pt idx="784">
                  <c:v>31.5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31.4</c:v>
                </c:pt>
                <c:pt idx="792">
                  <c:v>31.4</c:v>
                </c:pt>
                <c:pt idx="793">
                  <c:v>31.4</c:v>
                </c:pt>
                <c:pt idx="794">
                  <c:v>31.5</c:v>
                </c:pt>
                <c:pt idx="795">
                  <c:v>31.5</c:v>
                </c:pt>
                <c:pt idx="796">
                  <c:v>31.4</c:v>
                </c:pt>
                <c:pt idx="797">
                  <c:v>31.4</c:v>
                </c:pt>
                <c:pt idx="798">
                  <c:v>31.4</c:v>
                </c:pt>
                <c:pt idx="799">
                  <c:v>31.4</c:v>
                </c:pt>
                <c:pt idx="800">
                  <c:v>31.5</c:v>
                </c:pt>
                <c:pt idx="801">
                  <c:v>31.4</c:v>
                </c:pt>
                <c:pt idx="802">
                  <c:v>31.5</c:v>
                </c:pt>
                <c:pt idx="803">
                  <c:v>31.5</c:v>
                </c:pt>
                <c:pt idx="804">
                  <c:v>31.5</c:v>
                </c:pt>
                <c:pt idx="805">
                  <c:v>31.5</c:v>
                </c:pt>
                <c:pt idx="806">
                  <c:v>31.5</c:v>
                </c:pt>
                <c:pt idx="807">
                  <c:v>31.5</c:v>
                </c:pt>
                <c:pt idx="808">
                  <c:v>31.5</c:v>
                </c:pt>
                <c:pt idx="809">
                  <c:v>31.5</c:v>
                </c:pt>
                <c:pt idx="810">
                  <c:v>31.5</c:v>
                </c:pt>
                <c:pt idx="811">
                  <c:v>31.5</c:v>
                </c:pt>
                <c:pt idx="812">
                  <c:v>31.5</c:v>
                </c:pt>
                <c:pt idx="813">
                  <c:v>31.4</c:v>
                </c:pt>
                <c:pt idx="814">
                  <c:v>31.4</c:v>
                </c:pt>
                <c:pt idx="815">
                  <c:v>31.5</c:v>
                </c:pt>
                <c:pt idx="816">
                  <c:v>31.5</c:v>
                </c:pt>
                <c:pt idx="817">
                  <c:v>31.5</c:v>
                </c:pt>
                <c:pt idx="818">
                  <c:v>31.4</c:v>
                </c:pt>
                <c:pt idx="819">
                  <c:v>31.4</c:v>
                </c:pt>
                <c:pt idx="820">
                  <c:v>31.4</c:v>
                </c:pt>
                <c:pt idx="821">
                  <c:v>31.3</c:v>
                </c:pt>
                <c:pt idx="822">
                  <c:v>31.4</c:v>
                </c:pt>
                <c:pt idx="823">
                  <c:v>31.4</c:v>
                </c:pt>
                <c:pt idx="824">
                  <c:v>31.4</c:v>
                </c:pt>
                <c:pt idx="825">
                  <c:v>31.4</c:v>
                </c:pt>
                <c:pt idx="826">
                  <c:v>31.4</c:v>
                </c:pt>
                <c:pt idx="827">
                  <c:v>31.3</c:v>
                </c:pt>
                <c:pt idx="828">
                  <c:v>31.3</c:v>
                </c:pt>
                <c:pt idx="829">
                  <c:v>31.4</c:v>
                </c:pt>
                <c:pt idx="830">
                  <c:v>31.4</c:v>
                </c:pt>
                <c:pt idx="831">
                  <c:v>31.4</c:v>
                </c:pt>
                <c:pt idx="832">
                  <c:v>31.4</c:v>
                </c:pt>
                <c:pt idx="833">
                  <c:v>31.4</c:v>
                </c:pt>
                <c:pt idx="834">
                  <c:v>31.4</c:v>
                </c:pt>
                <c:pt idx="835">
                  <c:v>31.4</c:v>
                </c:pt>
                <c:pt idx="836">
                  <c:v>31.4</c:v>
                </c:pt>
                <c:pt idx="837">
                  <c:v>31.4</c:v>
                </c:pt>
                <c:pt idx="838">
                  <c:v>31.4</c:v>
                </c:pt>
                <c:pt idx="839">
                  <c:v>31.4</c:v>
                </c:pt>
                <c:pt idx="840">
                  <c:v>31.4</c:v>
                </c:pt>
                <c:pt idx="841">
                  <c:v>31.4</c:v>
                </c:pt>
                <c:pt idx="842">
                  <c:v>31.4</c:v>
                </c:pt>
                <c:pt idx="843">
                  <c:v>31.4</c:v>
                </c:pt>
                <c:pt idx="844">
                  <c:v>31.4</c:v>
                </c:pt>
                <c:pt idx="845">
                  <c:v>31.3</c:v>
                </c:pt>
                <c:pt idx="846">
                  <c:v>31.3</c:v>
                </c:pt>
                <c:pt idx="847">
                  <c:v>31.3</c:v>
                </c:pt>
                <c:pt idx="848">
                  <c:v>31.3</c:v>
                </c:pt>
                <c:pt idx="849">
                  <c:v>31.3</c:v>
                </c:pt>
                <c:pt idx="850">
                  <c:v>31.3</c:v>
                </c:pt>
                <c:pt idx="851">
                  <c:v>31.4</c:v>
                </c:pt>
                <c:pt idx="852">
                  <c:v>31.5</c:v>
                </c:pt>
                <c:pt idx="853">
                  <c:v>31.5</c:v>
                </c:pt>
                <c:pt idx="854">
                  <c:v>31.5</c:v>
                </c:pt>
                <c:pt idx="855">
                  <c:v>31.4</c:v>
                </c:pt>
                <c:pt idx="856">
                  <c:v>31.4</c:v>
                </c:pt>
                <c:pt idx="857">
                  <c:v>31.4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31.4</c:v>
                </c:pt>
                <c:pt idx="862">
                  <c:v>31.4</c:v>
                </c:pt>
                <c:pt idx="863">
                  <c:v>31.4</c:v>
                </c:pt>
                <c:pt idx="864">
                  <c:v>31.5</c:v>
                </c:pt>
                <c:pt idx="865">
                  <c:v>31.4</c:v>
                </c:pt>
                <c:pt idx="866">
                  <c:v>31.4</c:v>
                </c:pt>
                <c:pt idx="867">
                  <c:v>31.4</c:v>
                </c:pt>
                <c:pt idx="868">
                  <c:v>31.4</c:v>
                </c:pt>
                <c:pt idx="869">
                  <c:v>31.5</c:v>
                </c:pt>
                <c:pt idx="870">
                  <c:v>31.4</c:v>
                </c:pt>
                <c:pt idx="871">
                  <c:v>31.4</c:v>
                </c:pt>
                <c:pt idx="872">
                  <c:v>31.4</c:v>
                </c:pt>
                <c:pt idx="873">
                  <c:v>31.4</c:v>
                </c:pt>
                <c:pt idx="874">
                  <c:v>31.4</c:v>
                </c:pt>
                <c:pt idx="875">
                  <c:v>31.4</c:v>
                </c:pt>
                <c:pt idx="876">
                  <c:v>31.4</c:v>
                </c:pt>
                <c:pt idx="877">
                  <c:v>31.4</c:v>
                </c:pt>
                <c:pt idx="878">
                  <c:v>31.4</c:v>
                </c:pt>
                <c:pt idx="879">
                  <c:v>31.4</c:v>
                </c:pt>
                <c:pt idx="880">
                  <c:v>31.5</c:v>
                </c:pt>
                <c:pt idx="881">
                  <c:v>31.4</c:v>
                </c:pt>
                <c:pt idx="882">
                  <c:v>31.4</c:v>
                </c:pt>
                <c:pt idx="883">
                  <c:v>31.4</c:v>
                </c:pt>
                <c:pt idx="884">
                  <c:v>31.4</c:v>
                </c:pt>
                <c:pt idx="885">
                  <c:v>31.4</c:v>
                </c:pt>
                <c:pt idx="886">
                  <c:v>31.4</c:v>
                </c:pt>
                <c:pt idx="887">
                  <c:v>31.4</c:v>
                </c:pt>
                <c:pt idx="888">
                  <c:v>31.4</c:v>
                </c:pt>
                <c:pt idx="889">
                  <c:v>31.4</c:v>
                </c:pt>
                <c:pt idx="890">
                  <c:v>31.4</c:v>
                </c:pt>
                <c:pt idx="891">
                  <c:v>31.4</c:v>
                </c:pt>
                <c:pt idx="892">
                  <c:v>31.4</c:v>
                </c:pt>
                <c:pt idx="893">
                  <c:v>31.5</c:v>
                </c:pt>
                <c:pt idx="894">
                  <c:v>31.5</c:v>
                </c:pt>
                <c:pt idx="895">
                  <c:v>31.4</c:v>
                </c:pt>
                <c:pt idx="896">
                  <c:v>31.4</c:v>
                </c:pt>
                <c:pt idx="897">
                  <c:v>31.4</c:v>
                </c:pt>
                <c:pt idx="898">
                  <c:v>31.4</c:v>
                </c:pt>
                <c:pt idx="899">
                  <c:v>30.9</c:v>
                </c:pt>
                <c:pt idx="900">
                  <c:v>30.4</c:v>
                </c:pt>
                <c:pt idx="901">
                  <c:v>29.7</c:v>
                </c:pt>
                <c:pt idx="902">
                  <c:v>29</c:v>
                </c:pt>
                <c:pt idx="903">
                  <c:v>28.4</c:v>
                </c:pt>
                <c:pt idx="904">
                  <c:v>27.8</c:v>
                </c:pt>
                <c:pt idx="905">
                  <c:v>27.3</c:v>
                </c:pt>
                <c:pt idx="906">
                  <c:v>26.8</c:v>
                </c:pt>
                <c:pt idx="907">
                  <c:v>26.4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FB-45DD-BED6-196F44EAC471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TEMP1'!$BE$31:$BE$938</c:f>
              <c:numCache>
                <c:formatCode>0.0</c:formatCode>
                <c:ptCount val="908"/>
                <c:pt idx="0">
                  <c:v>20.7</c:v>
                </c:pt>
                <c:pt idx="1">
                  <c:v>20.9</c:v>
                </c:pt>
                <c:pt idx="2">
                  <c:v>21</c:v>
                </c:pt>
                <c:pt idx="3">
                  <c:v>21</c:v>
                </c:pt>
                <c:pt idx="4">
                  <c:v>21.1</c:v>
                </c:pt>
                <c:pt idx="5">
                  <c:v>21.1</c:v>
                </c:pt>
                <c:pt idx="6">
                  <c:v>21.2</c:v>
                </c:pt>
                <c:pt idx="7">
                  <c:v>21.3</c:v>
                </c:pt>
                <c:pt idx="8">
                  <c:v>21.4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21.7</c:v>
                </c:pt>
                <c:pt idx="20">
                  <c:v>21.7</c:v>
                </c:pt>
                <c:pt idx="21">
                  <c:v>21.7</c:v>
                </c:pt>
                <c:pt idx="22">
                  <c:v>22</c:v>
                </c:pt>
                <c:pt idx="23">
                  <c:v>22.2</c:v>
                </c:pt>
                <c:pt idx="24">
                  <c:v>22.7</c:v>
                </c:pt>
                <c:pt idx="25">
                  <c:v>23.2</c:v>
                </c:pt>
                <c:pt idx="26">
                  <c:v>23.9</c:v>
                </c:pt>
                <c:pt idx="27">
                  <c:v>24.6</c:v>
                </c:pt>
                <c:pt idx="28">
                  <c:v>25.2</c:v>
                </c:pt>
                <c:pt idx="29">
                  <c:v>25.9</c:v>
                </c:pt>
                <c:pt idx="30">
                  <c:v>26.5</c:v>
                </c:pt>
                <c:pt idx="31">
                  <c:v>27.1</c:v>
                </c:pt>
                <c:pt idx="32">
                  <c:v>27.6</c:v>
                </c:pt>
                <c:pt idx="33">
                  <c:v>28.1</c:v>
                </c:pt>
                <c:pt idx="34">
                  <c:v>28.5</c:v>
                </c:pt>
                <c:pt idx="35">
                  <c:v>28.8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30.2</c:v>
                </c:pt>
                <c:pt idx="42">
                  <c:v>30.3</c:v>
                </c:pt>
                <c:pt idx="43">
                  <c:v>30.5</c:v>
                </c:pt>
                <c:pt idx="44">
                  <c:v>30.6</c:v>
                </c:pt>
                <c:pt idx="45">
                  <c:v>30.7</c:v>
                </c:pt>
                <c:pt idx="46">
                  <c:v>30.8</c:v>
                </c:pt>
                <c:pt idx="47">
                  <c:v>30.9</c:v>
                </c:pt>
                <c:pt idx="48">
                  <c:v>30.9</c:v>
                </c:pt>
                <c:pt idx="49">
                  <c:v>31</c:v>
                </c:pt>
                <c:pt idx="50">
                  <c:v>31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31.4</c:v>
                </c:pt>
                <c:pt idx="60">
                  <c:v>31.4</c:v>
                </c:pt>
                <c:pt idx="61">
                  <c:v>31.5</c:v>
                </c:pt>
                <c:pt idx="62">
                  <c:v>31.4</c:v>
                </c:pt>
                <c:pt idx="63">
                  <c:v>31.5</c:v>
                </c:pt>
                <c:pt idx="64">
                  <c:v>31.4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31.5</c:v>
                </c:pt>
                <c:pt idx="83">
                  <c:v>31.5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  <c:pt idx="91">
                  <c:v>31.6</c:v>
                </c:pt>
                <c:pt idx="92">
                  <c:v>31.6</c:v>
                </c:pt>
                <c:pt idx="93">
                  <c:v>31.6</c:v>
                </c:pt>
                <c:pt idx="94">
                  <c:v>31.6</c:v>
                </c:pt>
                <c:pt idx="95">
                  <c:v>31.6</c:v>
                </c:pt>
                <c:pt idx="96">
                  <c:v>31.6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31.7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31.7</c:v>
                </c:pt>
                <c:pt idx="168">
                  <c:v>31.7</c:v>
                </c:pt>
                <c:pt idx="169">
                  <c:v>31.7</c:v>
                </c:pt>
                <c:pt idx="170">
                  <c:v>31.7</c:v>
                </c:pt>
                <c:pt idx="171">
                  <c:v>31.6</c:v>
                </c:pt>
                <c:pt idx="172">
                  <c:v>31.6</c:v>
                </c:pt>
                <c:pt idx="173">
                  <c:v>31.7</c:v>
                </c:pt>
                <c:pt idx="174">
                  <c:v>31.7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31.6</c:v>
                </c:pt>
                <c:pt idx="182">
                  <c:v>31.6</c:v>
                </c:pt>
                <c:pt idx="183">
                  <c:v>31.6</c:v>
                </c:pt>
                <c:pt idx="184">
                  <c:v>31.6</c:v>
                </c:pt>
                <c:pt idx="185">
                  <c:v>31.6</c:v>
                </c:pt>
                <c:pt idx="186">
                  <c:v>31.6</c:v>
                </c:pt>
                <c:pt idx="187">
                  <c:v>31.6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31.6</c:v>
                </c:pt>
                <c:pt idx="192">
                  <c:v>31.6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31.4</c:v>
                </c:pt>
                <c:pt idx="212">
                  <c:v>31.5</c:v>
                </c:pt>
                <c:pt idx="213">
                  <c:v>31.5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31.5</c:v>
                </c:pt>
                <c:pt idx="225">
                  <c:v>31.5</c:v>
                </c:pt>
                <c:pt idx="226">
                  <c:v>31.5</c:v>
                </c:pt>
                <c:pt idx="227">
                  <c:v>31.6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31.6</c:v>
                </c:pt>
                <c:pt idx="232">
                  <c:v>31.6</c:v>
                </c:pt>
                <c:pt idx="233">
                  <c:v>31.6</c:v>
                </c:pt>
                <c:pt idx="234">
                  <c:v>31.6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31.5</c:v>
                </c:pt>
                <c:pt idx="239">
                  <c:v>31.6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31.7</c:v>
                </c:pt>
                <c:pt idx="255">
                  <c:v>31.7</c:v>
                </c:pt>
                <c:pt idx="256">
                  <c:v>31.7</c:v>
                </c:pt>
                <c:pt idx="257">
                  <c:v>31.7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31.6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31.7</c:v>
                </c:pt>
                <c:pt idx="273">
                  <c:v>31.7</c:v>
                </c:pt>
                <c:pt idx="274">
                  <c:v>31.7</c:v>
                </c:pt>
                <c:pt idx="275">
                  <c:v>31.7</c:v>
                </c:pt>
                <c:pt idx="276">
                  <c:v>31.6</c:v>
                </c:pt>
                <c:pt idx="277">
                  <c:v>31.7</c:v>
                </c:pt>
                <c:pt idx="278">
                  <c:v>31.7</c:v>
                </c:pt>
                <c:pt idx="279">
                  <c:v>31.7</c:v>
                </c:pt>
                <c:pt idx="280">
                  <c:v>31.7</c:v>
                </c:pt>
                <c:pt idx="281">
                  <c:v>31.6</c:v>
                </c:pt>
                <c:pt idx="282">
                  <c:v>31.6</c:v>
                </c:pt>
                <c:pt idx="283">
                  <c:v>31.7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31.7</c:v>
                </c:pt>
                <c:pt idx="289">
                  <c:v>31.7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31.7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31.7</c:v>
                </c:pt>
                <c:pt idx="305">
                  <c:v>31.7</c:v>
                </c:pt>
                <c:pt idx="306">
                  <c:v>31.7</c:v>
                </c:pt>
                <c:pt idx="307">
                  <c:v>31.7</c:v>
                </c:pt>
                <c:pt idx="308">
                  <c:v>31.7</c:v>
                </c:pt>
                <c:pt idx="309">
                  <c:v>31.7</c:v>
                </c:pt>
                <c:pt idx="310">
                  <c:v>31.7</c:v>
                </c:pt>
                <c:pt idx="311">
                  <c:v>31.7</c:v>
                </c:pt>
                <c:pt idx="312">
                  <c:v>31.7</c:v>
                </c:pt>
                <c:pt idx="313">
                  <c:v>31.7</c:v>
                </c:pt>
                <c:pt idx="314">
                  <c:v>31.6</c:v>
                </c:pt>
                <c:pt idx="315">
                  <c:v>31.7</c:v>
                </c:pt>
                <c:pt idx="316">
                  <c:v>31.7</c:v>
                </c:pt>
                <c:pt idx="317">
                  <c:v>31.7</c:v>
                </c:pt>
                <c:pt idx="318">
                  <c:v>31.7</c:v>
                </c:pt>
                <c:pt idx="319">
                  <c:v>31.7</c:v>
                </c:pt>
                <c:pt idx="320">
                  <c:v>31.6</c:v>
                </c:pt>
                <c:pt idx="321">
                  <c:v>31.7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31.6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31.6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31.7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31.8</c:v>
                </c:pt>
                <c:pt idx="397">
                  <c:v>31.8</c:v>
                </c:pt>
                <c:pt idx="398">
                  <c:v>31.8</c:v>
                </c:pt>
                <c:pt idx="399">
                  <c:v>31.7</c:v>
                </c:pt>
                <c:pt idx="400">
                  <c:v>31.7</c:v>
                </c:pt>
                <c:pt idx="401">
                  <c:v>31.7</c:v>
                </c:pt>
                <c:pt idx="402">
                  <c:v>31.7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31.8</c:v>
                </c:pt>
                <c:pt idx="409">
                  <c:v>31.7</c:v>
                </c:pt>
                <c:pt idx="410">
                  <c:v>31.8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31.8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31.8</c:v>
                </c:pt>
                <c:pt idx="424">
                  <c:v>31.8</c:v>
                </c:pt>
                <c:pt idx="425">
                  <c:v>31.8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31.8</c:v>
                </c:pt>
                <c:pt idx="430">
                  <c:v>31.7</c:v>
                </c:pt>
                <c:pt idx="431">
                  <c:v>31.7</c:v>
                </c:pt>
                <c:pt idx="432">
                  <c:v>31.8</c:v>
                </c:pt>
                <c:pt idx="433">
                  <c:v>31.8</c:v>
                </c:pt>
                <c:pt idx="434">
                  <c:v>31.8</c:v>
                </c:pt>
                <c:pt idx="435">
                  <c:v>31.8</c:v>
                </c:pt>
                <c:pt idx="436">
                  <c:v>31.7</c:v>
                </c:pt>
                <c:pt idx="437">
                  <c:v>31.8</c:v>
                </c:pt>
                <c:pt idx="438">
                  <c:v>31.8</c:v>
                </c:pt>
                <c:pt idx="439">
                  <c:v>31.8</c:v>
                </c:pt>
                <c:pt idx="440">
                  <c:v>31.8</c:v>
                </c:pt>
                <c:pt idx="441">
                  <c:v>31.7</c:v>
                </c:pt>
                <c:pt idx="442">
                  <c:v>31.7</c:v>
                </c:pt>
                <c:pt idx="443">
                  <c:v>31.7</c:v>
                </c:pt>
                <c:pt idx="444">
                  <c:v>31.7</c:v>
                </c:pt>
                <c:pt idx="445">
                  <c:v>31.8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31.7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31.7</c:v>
                </c:pt>
                <c:pt idx="474">
                  <c:v>31.7</c:v>
                </c:pt>
                <c:pt idx="475">
                  <c:v>31.7</c:v>
                </c:pt>
                <c:pt idx="476">
                  <c:v>31.7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31.7</c:v>
                </c:pt>
                <c:pt idx="482">
                  <c:v>31.8</c:v>
                </c:pt>
                <c:pt idx="483">
                  <c:v>31.8</c:v>
                </c:pt>
                <c:pt idx="484">
                  <c:v>31.8</c:v>
                </c:pt>
                <c:pt idx="485">
                  <c:v>31.8</c:v>
                </c:pt>
                <c:pt idx="486">
                  <c:v>31.8</c:v>
                </c:pt>
                <c:pt idx="487">
                  <c:v>31.8</c:v>
                </c:pt>
                <c:pt idx="488">
                  <c:v>31.8</c:v>
                </c:pt>
                <c:pt idx="489">
                  <c:v>31.8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31.7</c:v>
                </c:pt>
                <c:pt idx="494">
                  <c:v>31.7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31.7</c:v>
                </c:pt>
                <c:pt idx="499">
                  <c:v>31.7</c:v>
                </c:pt>
                <c:pt idx="500">
                  <c:v>31.6</c:v>
                </c:pt>
                <c:pt idx="501">
                  <c:v>31.6</c:v>
                </c:pt>
                <c:pt idx="502">
                  <c:v>31.6</c:v>
                </c:pt>
                <c:pt idx="503">
                  <c:v>31.6</c:v>
                </c:pt>
                <c:pt idx="504">
                  <c:v>31.6</c:v>
                </c:pt>
                <c:pt idx="505">
                  <c:v>31.5</c:v>
                </c:pt>
                <c:pt idx="506">
                  <c:v>31.5</c:v>
                </c:pt>
                <c:pt idx="507">
                  <c:v>31.5</c:v>
                </c:pt>
                <c:pt idx="508">
                  <c:v>31.4</c:v>
                </c:pt>
                <c:pt idx="509">
                  <c:v>31.4</c:v>
                </c:pt>
                <c:pt idx="510">
                  <c:v>31.3</c:v>
                </c:pt>
                <c:pt idx="511">
                  <c:v>31.3</c:v>
                </c:pt>
                <c:pt idx="512">
                  <c:v>31.3</c:v>
                </c:pt>
                <c:pt idx="513">
                  <c:v>31.2</c:v>
                </c:pt>
                <c:pt idx="514">
                  <c:v>31.2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30.9</c:v>
                </c:pt>
                <c:pt idx="522">
                  <c:v>30.9</c:v>
                </c:pt>
                <c:pt idx="523">
                  <c:v>30.8</c:v>
                </c:pt>
                <c:pt idx="524">
                  <c:v>30.8</c:v>
                </c:pt>
                <c:pt idx="525">
                  <c:v>30.8</c:v>
                </c:pt>
                <c:pt idx="526">
                  <c:v>30.8</c:v>
                </c:pt>
                <c:pt idx="527">
                  <c:v>30.7</c:v>
                </c:pt>
                <c:pt idx="528">
                  <c:v>30.7</c:v>
                </c:pt>
                <c:pt idx="529">
                  <c:v>30.8</c:v>
                </c:pt>
                <c:pt idx="530">
                  <c:v>30.8</c:v>
                </c:pt>
                <c:pt idx="531">
                  <c:v>30.8</c:v>
                </c:pt>
                <c:pt idx="532">
                  <c:v>30.9</c:v>
                </c:pt>
                <c:pt idx="533">
                  <c:v>31</c:v>
                </c:pt>
                <c:pt idx="534">
                  <c:v>31.1</c:v>
                </c:pt>
                <c:pt idx="535">
                  <c:v>31.1</c:v>
                </c:pt>
                <c:pt idx="536">
                  <c:v>31.2</c:v>
                </c:pt>
                <c:pt idx="537">
                  <c:v>31.2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31.5</c:v>
                </c:pt>
                <c:pt idx="548">
                  <c:v>31.5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31.6</c:v>
                </c:pt>
                <c:pt idx="555">
                  <c:v>31.6</c:v>
                </c:pt>
                <c:pt idx="556">
                  <c:v>31.5</c:v>
                </c:pt>
                <c:pt idx="557">
                  <c:v>31.5</c:v>
                </c:pt>
                <c:pt idx="558">
                  <c:v>31.5</c:v>
                </c:pt>
                <c:pt idx="559">
                  <c:v>31.5</c:v>
                </c:pt>
                <c:pt idx="560">
                  <c:v>31.6</c:v>
                </c:pt>
                <c:pt idx="561">
                  <c:v>31.6</c:v>
                </c:pt>
                <c:pt idx="562">
                  <c:v>31.6</c:v>
                </c:pt>
                <c:pt idx="563">
                  <c:v>31.6</c:v>
                </c:pt>
                <c:pt idx="564">
                  <c:v>31.6</c:v>
                </c:pt>
                <c:pt idx="565">
                  <c:v>31.5</c:v>
                </c:pt>
                <c:pt idx="566">
                  <c:v>31.5</c:v>
                </c:pt>
                <c:pt idx="567">
                  <c:v>31.5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31.5</c:v>
                </c:pt>
                <c:pt idx="576">
                  <c:v>31.5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31.5</c:v>
                </c:pt>
                <c:pt idx="585">
                  <c:v>31.5</c:v>
                </c:pt>
                <c:pt idx="586">
                  <c:v>31.5</c:v>
                </c:pt>
                <c:pt idx="587">
                  <c:v>31.5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31.5</c:v>
                </c:pt>
                <c:pt idx="592">
                  <c:v>31.5</c:v>
                </c:pt>
                <c:pt idx="593">
                  <c:v>31.5</c:v>
                </c:pt>
                <c:pt idx="594">
                  <c:v>31.5</c:v>
                </c:pt>
                <c:pt idx="595">
                  <c:v>31.5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31.5</c:v>
                </c:pt>
                <c:pt idx="600">
                  <c:v>31.5</c:v>
                </c:pt>
                <c:pt idx="601">
                  <c:v>31.5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31.5</c:v>
                </c:pt>
                <c:pt idx="609">
                  <c:v>31.5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31.5</c:v>
                </c:pt>
                <c:pt idx="615">
                  <c:v>31.5</c:v>
                </c:pt>
                <c:pt idx="616">
                  <c:v>31.5</c:v>
                </c:pt>
                <c:pt idx="617">
                  <c:v>31.5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31.5</c:v>
                </c:pt>
                <c:pt idx="632">
                  <c:v>31.5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31.5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31.5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31.5</c:v>
                </c:pt>
                <c:pt idx="686">
                  <c:v>31.5</c:v>
                </c:pt>
                <c:pt idx="687">
                  <c:v>31.5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31.5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31.5</c:v>
                </c:pt>
                <c:pt idx="705">
                  <c:v>31.5</c:v>
                </c:pt>
                <c:pt idx="706">
                  <c:v>31.5</c:v>
                </c:pt>
                <c:pt idx="707">
                  <c:v>31.5</c:v>
                </c:pt>
                <c:pt idx="708">
                  <c:v>31.5</c:v>
                </c:pt>
                <c:pt idx="709">
                  <c:v>31.5</c:v>
                </c:pt>
                <c:pt idx="710">
                  <c:v>31.5</c:v>
                </c:pt>
                <c:pt idx="711">
                  <c:v>31.5</c:v>
                </c:pt>
                <c:pt idx="712">
                  <c:v>31.5</c:v>
                </c:pt>
                <c:pt idx="713">
                  <c:v>31.5</c:v>
                </c:pt>
                <c:pt idx="714">
                  <c:v>31.5</c:v>
                </c:pt>
                <c:pt idx="715">
                  <c:v>31.5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31.5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  <c:pt idx="750">
                  <c:v>31.6</c:v>
                </c:pt>
                <c:pt idx="751">
                  <c:v>31.6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31.6</c:v>
                </c:pt>
                <c:pt idx="756">
                  <c:v>31.6</c:v>
                </c:pt>
                <c:pt idx="757">
                  <c:v>31.6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31.6</c:v>
                </c:pt>
                <c:pt idx="763">
                  <c:v>31.6</c:v>
                </c:pt>
                <c:pt idx="764">
                  <c:v>31.6</c:v>
                </c:pt>
                <c:pt idx="765">
                  <c:v>31.6</c:v>
                </c:pt>
                <c:pt idx="766">
                  <c:v>31.6</c:v>
                </c:pt>
                <c:pt idx="767">
                  <c:v>31.6</c:v>
                </c:pt>
                <c:pt idx="768">
                  <c:v>31.6</c:v>
                </c:pt>
                <c:pt idx="769">
                  <c:v>31.6</c:v>
                </c:pt>
                <c:pt idx="770">
                  <c:v>31.6</c:v>
                </c:pt>
                <c:pt idx="771">
                  <c:v>31.6</c:v>
                </c:pt>
                <c:pt idx="772">
                  <c:v>31.6</c:v>
                </c:pt>
                <c:pt idx="773">
                  <c:v>31.6</c:v>
                </c:pt>
                <c:pt idx="774">
                  <c:v>31.6</c:v>
                </c:pt>
                <c:pt idx="775">
                  <c:v>31.6</c:v>
                </c:pt>
                <c:pt idx="776">
                  <c:v>31.6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31.6</c:v>
                </c:pt>
                <c:pt idx="781">
                  <c:v>31.6</c:v>
                </c:pt>
                <c:pt idx="782">
                  <c:v>31.6</c:v>
                </c:pt>
                <c:pt idx="783">
                  <c:v>31.6</c:v>
                </c:pt>
                <c:pt idx="784">
                  <c:v>31.6</c:v>
                </c:pt>
                <c:pt idx="785">
                  <c:v>31.7</c:v>
                </c:pt>
                <c:pt idx="786">
                  <c:v>31.7</c:v>
                </c:pt>
                <c:pt idx="787">
                  <c:v>31.6</c:v>
                </c:pt>
                <c:pt idx="788">
                  <c:v>31.6</c:v>
                </c:pt>
                <c:pt idx="789">
                  <c:v>31.6</c:v>
                </c:pt>
                <c:pt idx="790">
                  <c:v>31.6</c:v>
                </c:pt>
                <c:pt idx="791">
                  <c:v>31.6</c:v>
                </c:pt>
                <c:pt idx="792">
                  <c:v>31.6</c:v>
                </c:pt>
                <c:pt idx="793">
                  <c:v>31.6</c:v>
                </c:pt>
                <c:pt idx="794">
                  <c:v>31.6</c:v>
                </c:pt>
                <c:pt idx="795">
                  <c:v>31.6</c:v>
                </c:pt>
                <c:pt idx="796">
                  <c:v>31.6</c:v>
                </c:pt>
                <c:pt idx="797">
                  <c:v>31.6</c:v>
                </c:pt>
                <c:pt idx="798">
                  <c:v>31.6</c:v>
                </c:pt>
                <c:pt idx="799">
                  <c:v>31.6</c:v>
                </c:pt>
                <c:pt idx="800">
                  <c:v>31.6</c:v>
                </c:pt>
                <c:pt idx="801">
                  <c:v>31.6</c:v>
                </c:pt>
                <c:pt idx="802">
                  <c:v>31.6</c:v>
                </c:pt>
                <c:pt idx="803">
                  <c:v>31.6</c:v>
                </c:pt>
                <c:pt idx="804">
                  <c:v>31.6</c:v>
                </c:pt>
                <c:pt idx="805">
                  <c:v>31.6</c:v>
                </c:pt>
                <c:pt idx="806">
                  <c:v>31.6</c:v>
                </c:pt>
                <c:pt idx="807">
                  <c:v>31.6</c:v>
                </c:pt>
                <c:pt idx="808">
                  <c:v>31.6</c:v>
                </c:pt>
                <c:pt idx="809">
                  <c:v>31.6</c:v>
                </c:pt>
                <c:pt idx="810">
                  <c:v>31.6</c:v>
                </c:pt>
                <c:pt idx="811">
                  <c:v>31.6</c:v>
                </c:pt>
                <c:pt idx="812">
                  <c:v>31.6</c:v>
                </c:pt>
                <c:pt idx="813">
                  <c:v>31.6</c:v>
                </c:pt>
                <c:pt idx="814">
                  <c:v>31.6</c:v>
                </c:pt>
                <c:pt idx="815">
                  <c:v>31.6</c:v>
                </c:pt>
                <c:pt idx="816">
                  <c:v>31.6</c:v>
                </c:pt>
                <c:pt idx="817">
                  <c:v>31.5</c:v>
                </c:pt>
                <c:pt idx="818">
                  <c:v>31.5</c:v>
                </c:pt>
                <c:pt idx="819">
                  <c:v>31.5</c:v>
                </c:pt>
                <c:pt idx="820">
                  <c:v>31.5</c:v>
                </c:pt>
                <c:pt idx="821">
                  <c:v>31.5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31.5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31.5</c:v>
                </c:pt>
                <c:pt idx="834">
                  <c:v>31.5</c:v>
                </c:pt>
                <c:pt idx="835">
                  <c:v>31.5</c:v>
                </c:pt>
                <c:pt idx="836">
                  <c:v>31.5</c:v>
                </c:pt>
                <c:pt idx="837">
                  <c:v>31.5</c:v>
                </c:pt>
                <c:pt idx="838">
                  <c:v>31.5</c:v>
                </c:pt>
                <c:pt idx="839">
                  <c:v>31.5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31.5</c:v>
                </c:pt>
                <c:pt idx="844">
                  <c:v>31.5</c:v>
                </c:pt>
                <c:pt idx="845">
                  <c:v>31.5</c:v>
                </c:pt>
                <c:pt idx="846">
                  <c:v>31.5</c:v>
                </c:pt>
                <c:pt idx="847">
                  <c:v>31.5</c:v>
                </c:pt>
                <c:pt idx="848">
                  <c:v>31.4</c:v>
                </c:pt>
                <c:pt idx="849">
                  <c:v>31.4</c:v>
                </c:pt>
                <c:pt idx="850">
                  <c:v>31.4</c:v>
                </c:pt>
                <c:pt idx="851">
                  <c:v>31.4</c:v>
                </c:pt>
                <c:pt idx="852">
                  <c:v>31.4</c:v>
                </c:pt>
                <c:pt idx="853">
                  <c:v>31.4</c:v>
                </c:pt>
                <c:pt idx="854">
                  <c:v>31.5</c:v>
                </c:pt>
                <c:pt idx="855">
                  <c:v>31.5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31.5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31.5</c:v>
                </c:pt>
                <c:pt idx="880">
                  <c:v>31.5</c:v>
                </c:pt>
                <c:pt idx="881">
                  <c:v>31.5</c:v>
                </c:pt>
                <c:pt idx="882">
                  <c:v>31.5</c:v>
                </c:pt>
                <c:pt idx="883">
                  <c:v>31.5</c:v>
                </c:pt>
                <c:pt idx="884">
                  <c:v>31.5</c:v>
                </c:pt>
                <c:pt idx="885">
                  <c:v>31.5</c:v>
                </c:pt>
                <c:pt idx="886">
                  <c:v>31.5</c:v>
                </c:pt>
                <c:pt idx="887">
                  <c:v>31.5</c:v>
                </c:pt>
                <c:pt idx="888">
                  <c:v>31.5</c:v>
                </c:pt>
                <c:pt idx="889">
                  <c:v>31.5</c:v>
                </c:pt>
                <c:pt idx="890">
                  <c:v>31.5</c:v>
                </c:pt>
                <c:pt idx="891">
                  <c:v>31.5</c:v>
                </c:pt>
                <c:pt idx="892">
                  <c:v>31.5</c:v>
                </c:pt>
                <c:pt idx="893">
                  <c:v>31.5</c:v>
                </c:pt>
                <c:pt idx="894">
                  <c:v>31.5</c:v>
                </c:pt>
                <c:pt idx="895">
                  <c:v>31.5</c:v>
                </c:pt>
                <c:pt idx="896">
                  <c:v>31.5</c:v>
                </c:pt>
                <c:pt idx="897">
                  <c:v>31.5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31.1</c:v>
                </c:pt>
                <c:pt idx="902">
                  <c:v>30.4</c:v>
                </c:pt>
                <c:pt idx="903">
                  <c:v>29.5</c:v>
                </c:pt>
                <c:pt idx="904">
                  <c:v>28.8</c:v>
                </c:pt>
                <c:pt idx="905">
                  <c:v>28.1</c:v>
                </c:pt>
                <c:pt idx="906">
                  <c:v>27.5</c:v>
                </c:pt>
                <c:pt idx="907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FB-45DD-BED6-196F44EAC471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TEMP1'!$BF$31:$BF$938</c:f>
              <c:numCache>
                <c:formatCode>0.0</c:formatCode>
                <c:ptCount val="908"/>
                <c:pt idx="0">
                  <c:v>21.2</c:v>
                </c:pt>
                <c:pt idx="1">
                  <c:v>21.4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21.6</c:v>
                </c:pt>
                <c:pt idx="6">
                  <c:v>21.6</c:v>
                </c:pt>
                <c:pt idx="7">
                  <c:v>21.6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21.6</c:v>
                </c:pt>
                <c:pt idx="13">
                  <c:v>21.6</c:v>
                </c:pt>
                <c:pt idx="14">
                  <c:v>21.6</c:v>
                </c:pt>
                <c:pt idx="15">
                  <c:v>21.6</c:v>
                </c:pt>
                <c:pt idx="16">
                  <c:v>21.6</c:v>
                </c:pt>
                <c:pt idx="17">
                  <c:v>21.6</c:v>
                </c:pt>
                <c:pt idx="18">
                  <c:v>21.6</c:v>
                </c:pt>
                <c:pt idx="19">
                  <c:v>21.7</c:v>
                </c:pt>
                <c:pt idx="20">
                  <c:v>22</c:v>
                </c:pt>
                <c:pt idx="21">
                  <c:v>22.2</c:v>
                </c:pt>
                <c:pt idx="22">
                  <c:v>22.7</c:v>
                </c:pt>
                <c:pt idx="23">
                  <c:v>23.2</c:v>
                </c:pt>
                <c:pt idx="24">
                  <c:v>23.8</c:v>
                </c:pt>
                <c:pt idx="25">
                  <c:v>24.4</c:v>
                </c:pt>
                <c:pt idx="26">
                  <c:v>25</c:v>
                </c:pt>
                <c:pt idx="27">
                  <c:v>25.6</c:v>
                </c:pt>
                <c:pt idx="28">
                  <c:v>26.2</c:v>
                </c:pt>
                <c:pt idx="29">
                  <c:v>26.8</c:v>
                </c:pt>
                <c:pt idx="30">
                  <c:v>27.3</c:v>
                </c:pt>
                <c:pt idx="31">
                  <c:v>27.7</c:v>
                </c:pt>
                <c:pt idx="32">
                  <c:v>28.1</c:v>
                </c:pt>
                <c:pt idx="33">
                  <c:v>28.4</c:v>
                </c:pt>
                <c:pt idx="34">
                  <c:v>28.6</c:v>
                </c:pt>
                <c:pt idx="35">
                  <c:v>28.9</c:v>
                </c:pt>
                <c:pt idx="36">
                  <c:v>29.1</c:v>
                </c:pt>
                <c:pt idx="37">
                  <c:v>29.3</c:v>
                </c:pt>
                <c:pt idx="38">
                  <c:v>29.5</c:v>
                </c:pt>
                <c:pt idx="39">
                  <c:v>29.6</c:v>
                </c:pt>
                <c:pt idx="40">
                  <c:v>29.8</c:v>
                </c:pt>
                <c:pt idx="41">
                  <c:v>29.9</c:v>
                </c:pt>
                <c:pt idx="42">
                  <c:v>30</c:v>
                </c:pt>
                <c:pt idx="43">
                  <c:v>30.1</c:v>
                </c:pt>
                <c:pt idx="44">
                  <c:v>30.2</c:v>
                </c:pt>
                <c:pt idx="45">
                  <c:v>30.3</c:v>
                </c:pt>
                <c:pt idx="46">
                  <c:v>30.3</c:v>
                </c:pt>
                <c:pt idx="47">
                  <c:v>30.4</c:v>
                </c:pt>
                <c:pt idx="48">
                  <c:v>30.5</c:v>
                </c:pt>
                <c:pt idx="49">
                  <c:v>30.5</c:v>
                </c:pt>
                <c:pt idx="50">
                  <c:v>30.6</c:v>
                </c:pt>
                <c:pt idx="51">
                  <c:v>30.6</c:v>
                </c:pt>
                <c:pt idx="52">
                  <c:v>30.7</c:v>
                </c:pt>
                <c:pt idx="53">
                  <c:v>30.7</c:v>
                </c:pt>
                <c:pt idx="54">
                  <c:v>30.8</c:v>
                </c:pt>
                <c:pt idx="55">
                  <c:v>30.8</c:v>
                </c:pt>
                <c:pt idx="56">
                  <c:v>30.8</c:v>
                </c:pt>
                <c:pt idx="57">
                  <c:v>30.9</c:v>
                </c:pt>
                <c:pt idx="58">
                  <c:v>30.9</c:v>
                </c:pt>
                <c:pt idx="59">
                  <c:v>30.9</c:v>
                </c:pt>
                <c:pt idx="60">
                  <c:v>30.9</c:v>
                </c:pt>
                <c:pt idx="61">
                  <c:v>30.9</c:v>
                </c:pt>
                <c:pt idx="62">
                  <c:v>30.9</c:v>
                </c:pt>
                <c:pt idx="63">
                  <c:v>30.9</c:v>
                </c:pt>
                <c:pt idx="64">
                  <c:v>30.9</c:v>
                </c:pt>
                <c:pt idx="65">
                  <c:v>30.9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31.1</c:v>
                </c:pt>
                <c:pt idx="80">
                  <c:v>31.1</c:v>
                </c:pt>
                <c:pt idx="81">
                  <c:v>31</c:v>
                </c:pt>
                <c:pt idx="82">
                  <c:v>31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31.1</c:v>
                </c:pt>
                <c:pt idx="90">
                  <c:v>31.1</c:v>
                </c:pt>
                <c:pt idx="91">
                  <c:v>31.1</c:v>
                </c:pt>
                <c:pt idx="92">
                  <c:v>31.1</c:v>
                </c:pt>
                <c:pt idx="93">
                  <c:v>31.1</c:v>
                </c:pt>
                <c:pt idx="94">
                  <c:v>31.1</c:v>
                </c:pt>
                <c:pt idx="95">
                  <c:v>31.1</c:v>
                </c:pt>
                <c:pt idx="96">
                  <c:v>31.1</c:v>
                </c:pt>
                <c:pt idx="97">
                  <c:v>31.1</c:v>
                </c:pt>
                <c:pt idx="98">
                  <c:v>31.1</c:v>
                </c:pt>
                <c:pt idx="99">
                  <c:v>31.1</c:v>
                </c:pt>
                <c:pt idx="100">
                  <c:v>31.1</c:v>
                </c:pt>
                <c:pt idx="101">
                  <c:v>31.1</c:v>
                </c:pt>
                <c:pt idx="102">
                  <c:v>31.1</c:v>
                </c:pt>
                <c:pt idx="103">
                  <c:v>31.1</c:v>
                </c:pt>
                <c:pt idx="104">
                  <c:v>31.1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31.1</c:v>
                </c:pt>
                <c:pt idx="111">
                  <c:v>31.1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31.1</c:v>
                </c:pt>
                <c:pt idx="118">
                  <c:v>31.1</c:v>
                </c:pt>
                <c:pt idx="119">
                  <c:v>31.1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31.1</c:v>
                </c:pt>
                <c:pt idx="126">
                  <c:v>31.1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31.1</c:v>
                </c:pt>
                <c:pt idx="132">
                  <c:v>31.1</c:v>
                </c:pt>
                <c:pt idx="133">
                  <c:v>31.1</c:v>
                </c:pt>
                <c:pt idx="134">
                  <c:v>31.1</c:v>
                </c:pt>
                <c:pt idx="135">
                  <c:v>31.1</c:v>
                </c:pt>
                <c:pt idx="136">
                  <c:v>31.1</c:v>
                </c:pt>
                <c:pt idx="137">
                  <c:v>31.1</c:v>
                </c:pt>
                <c:pt idx="138">
                  <c:v>31.1</c:v>
                </c:pt>
                <c:pt idx="139">
                  <c:v>31.1</c:v>
                </c:pt>
                <c:pt idx="140">
                  <c:v>31.1</c:v>
                </c:pt>
                <c:pt idx="141">
                  <c:v>31.1</c:v>
                </c:pt>
                <c:pt idx="142">
                  <c:v>31.1</c:v>
                </c:pt>
                <c:pt idx="143">
                  <c:v>31.1</c:v>
                </c:pt>
                <c:pt idx="144">
                  <c:v>31.1</c:v>
                </c:pt>
                <c:pt idx="145">
                  <c:v>31.1</c:v>
                </c:pt>
                <c:pt idx="146">
                  <c:v>31.1</c:v>
                </c:pt>
                <c:pt idx="147">
                  <c:v>31.1</c:v>
                </c:pt>
                <c:pt idx="148">
                  <c:v>31.1</c:v>
                </c:pt>
                <c:pt idx="149">
                  <c:v>31.1</c:v>
                </c:pt>
                <c:pt idx="150">
                  <c:v>31.1</c:v>
                </c:pt>
                <c:pt idx="151">
                  <c:v>31.1</c:v>
                </c:pt>
                <c:pt idx="152">
                  <c:v>31.1</c:v>
                </c:pt>
                <c:pt idx="153">
                  <c:v>31.1</c:v>
                </c:pt>
                <c:pt idx="154">
                  <c:v>31.1</c:v>
                </c:pt>
                <c:pt idx="155">
                  <c:v>31.1</c:v>
                </c:pt>
                <c:pt idx="156">
                  <c:v>31.1</c:v>
                </c:pt>
                <c:pt idx="157">
                  <c:v>31.1</c:v>
                </c:pt>
                <c:pt idx="158">
                  <c:v>31.1</c:v>
                </c:pt>
                <c:pt idx="159">
                  <c:v>31.1</c:v>
                </c:pt>
                <c:pt idx="160">
                  <c:v>31.1</c:v>
                </c:pt>
                <c:pt idx="161">
                  <c:v>31.1</c:v>
                </c:pt>
                <c:pt idx="162">
                  <c:v>31.1</c:v>
                </c:pt>
                <c:pt idx="163">
                  <c:v>31.1</c:v>
                </c:pt>
                <c:pt idx="164">
                  <c:v>31.1</c:v>
                </c:pt>
                <c:pt idx="165">
                  <c:v>31.2</c:v>
                </c:pt>
                <c:pt idx="166">
                  <c:v>31.2</c:v>
                </c:pt>
                <c:pt idx="167">
                  <c:v>31.2</c:v>
                </c:pt>
                <c:pt idx="168">
                  <c:v>31.2</c:v>
                </c:pt>
                <c:pt idx="169">
                  <c:v>31.1</c:v>
                </c:pt>
                <c:pt idx="170">
                  <c:v>31.1</c:v>
                </c:pt>
                <c:pt idx="171">
                  <c:v>31.2</c:v>
                </c:pt>
                <c:pt idx="172">
                  <c:v>31.1</c:v>
                </c:pt>
                <c:pt idx="173">
                  <c:v>31.1</c:v>
                </c:pt>
                <c:pt idx="174">
                  <c:v>31.1</c:v>
                </c:pt>
                <c:pt idx="175">
                  <c:v>31.1</c:v>
                </c:pt>
                <c:pt idx="176">
                  <c:v>31.1</c:v>
                </c:pt>
                <c:pt idx="177">
                  <c:v>31.1</c:v>
                </c:pt>
                <c:pt idx="178">
                  <c:v>31.1</c:v>
                </c:pt>
                <c:pt idx="179">
                  <c:v>31.1</c:v>
                </c:pt>
                <c:pt idx="180">
                  <c:v>31.1</c:v>
                </c:pt>
                <c:pt idx="181">
                  <c:v>31.1</c:v>
                </c:pt>
                <c:pt idx="182">
                  <c:v>31.1</c:v>
                </c:pt>
                <c:pt idx="183">
                  <c:v>31.1</c:v>
                </c:pt>
                <c:pt idx="184">
                  <c:v>31.1</c:v>
                </c:pt>
                <c:pt idx="185">
                  <c:v>31.1</c:v>
                </c:pt>
                <c:pt idx="186">
                  <c:v>31.1</c:v>
                </c:pt>
                <c:pt idx="187">
                  <c:v>31.1</c:v>
                </c:pt>
                <c:pt idx="188">
                  <c:v>31.1</c:v>
                </c:pt>
                <c:pt idx="189">
                  <c:v>31.1</c:v>
                </c:pt>
                <c:pt idx="190">
                  <c:v>31.1</c:v>
                </c:pt>
                <c:pt idx="191">
                  <c:v>31.1</c:v>
                </c:pt>
                <c:pt idx="192">
                  <c:v>31.1</c:v>
                </c:pt>
                <c:pt idx="193">
                  <c:v>31.1</c:v>
                </c:pt>
                <c:pt idx="194">
                  <c:v>31.1</c:v>
                </c:pt>
                <c:pt idx="195">
                  <c:v>31.1</c:v>
                </c:pt>
                <c:pt idx="196">
                  <c:v>31.1</c:v>
                </c:pt>
                <c:pt idx="197">
                  <c:v>31.1</c:v>
                </c:pt>
                <c:pt idx="198">
                  <c:v>31.1</c:v>
                </c:pt>
                <c:pt idx="199">
                  <c:v>31.1</c:v>
                </c:pt>
                <c:pt idx="200">
                  <c:v>31.1</c:v>
                </c:pt>
                <c:pt idx="201">
                  <c:v>31.1</c:v>
                </c:pt>
                <c:pt idx="202">
                  <c:v>31.1</c:v>
                </c:pt>
                <c:pt idx="203">
                  <c:v>31.1</c:v>
                </c:pt>
                <c:pt idx="204">
                  <c:v>31.1</c:v>
                </c:pt>
                <c:pt idx="205">
                  <c:v>31</c:v>
                </c:pt>
                <c:pt idx="206">
                  <c:v>31</c:v>
                </c:pt>
                <c:pt idx="207">
                  <c:v>31.1</c:v>
                </c:pt>
                <c:pt idx="208">
                  <c:v>31.1</c:v>
                </c:pt>
                <c:pt idx="209">
                  <c:v>31</c:v>
                </c:pt>
                <c:pt idx="210">
                  <c:v>31</c:v>
                </c:pt>
                <c:pt idx="211">
                  <c:v>31</c:v>
                </c:pt>
                <c:pt idx="212">
                  <c:v>31</c:v>
                </c:pt>
                <c:pt idx="213">
                  <c:v>31</c:v>
                </c:pt>
                <c:pt idx="214">
                  <c:v>31.1</c:v>
                </c:pt>
                <c:pt idx="215">
                  <c:v>31.1</c:v>
                </c:pt>
                <c:pt idx="216">
                  <c:v>31.1</c:v>
                </c:pt>
                <c:pt idx="217">
                  <c:v>31.1</c:v>
                </c:pt>
                <c:pt idx="218">
                  <c:v>31</c:v>
                </c:pt>
                <c:pt idx="219">
                  <c:v>31.1</c:v>
                </c:pt>
                <c:pt idx="220">
                  <c:v>31.1</c:v>
                </c:pt>
                <c:pt idx="221">
                  <c:v>31.1</c:v>
                </c:pt>
                <c:pt idx="222">
                  <c:v>31.1</c:v>
                </c:pt>
                <c:pt idx="223">
                  <c:v>31.1</c:v>
                </c:pt>
                <c:pt idx="224">
                  <c:v>31.1</c:v>
                </c:pt>
                <c:pt idx="225">
                  <c:v>31.1</c:v>
                </c:pt>
                <c:pt idx="226">
                  <c:v>31.1</c:v>
                </c:pt>
                <c:pt idx="227">
                  <c:v>31.1</c:v>
                </c:pt>
                <c:pt idx="228">
                  <c:v>31.1</c:v>
                </c:pt>
                <c:pt idx="229">
                  <c:v>31.1</c:v>
                </c:pt>
                <c:pt idx="230">
                  <c:v>31.1</c:v>
                </c:pt>
                <c:pt idx="231">
                  <c:v>31.1</c:v>
                </c:pt>
                <c:pt idx="232">
                  <c:v>31.1</c:v>
                </c:pt>
                <c:pt idx="233">
                  <c:v>31.1</c:v>
                </c:pt>
                <c:pt idx="234">
                  <c:v>31.1</c:v>
                </c:pt>
                <c:pt idx="235">
                  <c:v>31.1</c:v>
                </c:pt>
                <c:pt idx="236">
                  <c:v>31.1</c:v>
                </c:pt>
                <c:pt idx="237">
                  <c:v>31.1</c:v>
                </c:pt>
                <c:pt idx="238">
                  <c:v>31.1</c:v>
                </c:pt>
                <c:pt idx="239">
                  <c:v>31.1</c:v>
                </c:pt>
                <c:pt idx="240">
                  <c:v>31.1</c:v>
                </c:pt>
                <c:pt idx="241">
                  <c:v>31.1</c:v>
                </c:pt>
                <c:pt idx="242">
                  <c:v>31.1</c:v>
                </c:pt>
                <c:pt idx="243">
                  <c:v>31.1</c:v>
                </c:pt>
                <c:pt idx="244">
                  <c:v>31.1</c:v>
                </c:pt>
                <c:pt idx="245">
                  <c:v>31.1</c:v>
                </c:pt>
                <c:pt idx="246">
                  <c:v>31.2</c:v>
                </c:pt>
                <c:pt idx="247">
                  <c:v>31.1</c:v>
                </c:pt>
                <c:pt idx="248">
                  <c:v>31.1</c:v>
                </c:pt>
                <c:pt idx="249">
                  <c:v>31.1</c:v>
                </c:pt>
                <c:pt idx="250">
                  <c:v>31.1</c:v>
                </c:pt>
                <c:pt idx="251">
                  <c:v>31.1</c:v>
                </c:pt>
                <c:pt idx="252">
                  <c:v>31.1</c:v>
                </c:pt>
                <c:pt idx="253">
                  <c:v>31.1</c:v>
                </c:pt>
                <c:pt idx="254">
                  <c:v>31.2</c:v>
                </c:pt>
                <c:pt idx="255">
                  <c:v>31.2</c:v>
                </c:pt>
                <c:pt idx="256">
                  <c:v>31.2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31.2</c:v>
                </c:pt>
                <c:pt idx="270">
                  <c:v>31.2</c:v>
                </c:pt>
                <c:pt idx="271">
                  <c:v>31.2</c:v>
                </c:pt>
                <c:pt idx="272">
                  <c:v>31.2</c:v>
                </c:pt>
                <c:pt idx="273">
                  <c:v>31.2</c:v>
                </c:pt>
                <c:pt idx="274">
                  <c:v>31.2</c:v>
                </c:pt>
                <c:pt idx="275">
                  <c:v>31.2</c:v>
                </c:pt>
                <c:pt idx="276">
                  <c:v>31.2</c:v>
                </c:pt>
                <c:pt idx="277">
                  <c:v>31.2</c:v>
                </c:pt>
                <c:pt idx="278">
                  <c:v>31.2</c:v>
                </c:pt>
                <c:pt idx="279">
                  <c:v>31.2</c:v>
                </c:pt>
                <c:pt idx="280">
                  <c:v>31.2</c:v>
                </c:pt>
                <c:pt idx="281">
                  <c:v>31.2</c:v>
                </c:pt>
                <c:pt idx="282">
                  <c:v>31.2</c:v>
                </c:pt>
                <c:pt idx="283">
                  <c:v>31.2</c:v>
                </c:pt>
                <c:pt idx="284">
                  <c:v>31.2</c:v>
                </c:pt>
                <c:pt idx="285">
                  <c:v>31.2</c:v>
                </c:pt>
                <c:pt idx="286">
                  <c:v>31.2</c:v>
                </c:pt>
                <c:pt idx="287">
                  <c:v>31.2</c:v>
                </c:pt>
                <c:pt idx="288">
                  <c:v>31.2</c:v>
                </c:pt>
                <c:pt idx="289">
                  <c:v>31.2</c:v>
                </c:pt>
                <c:pt idx="290">
                  <c:v>31.2</c:v>
                </c:pt>
                <c:pt idx="291">
                  <c:v>31.2</c:v>
                </c:pt>
                <c:pt idx="292">
                  <c:v>31.2</c:v>
                </c:pt>
                <c:pt idx="293">
                  <c:v>31.2</c:v>
                </c:pt>
                <c:pt idx="294">
                  <c:v>31.2</c:v>
                </c:pt>
                <c:pt idx="295">
                  <c:v>31.2</c:v>
                </c:pt>
                <c:pt idx="296">
                  <c:v>31.2</c:v>
                </c:pt>
                <c:pt idx="297">
                  <c:v>31.2</c:v>
                </c:pt>
                <c:pt idx="298">
                  <c:v>31.2</c:v>
                </c:pt>
                <c:pt idx="299">
                  <c:v>31.2</c:v>
                </c:pt>
                <c:pt idx="300">
                  <c:v>31.2</c:v>
                </c:pt>
                <c:pt idx="301">
                  <c:v>31.2</c:v>
                </c:pt>
                <c:pt idx="302">
                  <c:v>31.2</c:v>
                </c:pt>
                <c:pt idx="303">
                  <c:v>31.2</c:v>
                </c:pt>
                <c:pt idx="304">
                  <c:v>31.2</c:v>
                </c:pt>
                <c:pt idx="305">
                  <c:v>31.2</c:v>
                </c:pt>
                <c:pt idx="306">
                  <c:v>31.2</c:v>
                </c:pt>
                <c:pt idx="307">
                  <c:v>31.2</c:v>
                </c:pt>
                <c:pt idx="308">
                  <c:v>31.2</c:v>
                </c:pt>
                <c:pt idx="309">
                  <c:v>31.2</c:v>
                </c:pt>
                <c:pt idx="310">
                  <c:v>31.2</c:v>
                </c:pt>
                <c:pt idx="311">
                  <c:v>31.2</c:v>
                </c:pt>
                <c:pt idx="312">
                  <c:v>31.2</c:v>
                </c:pt>
                <c:pt idx="313">
                  <c:v>31.2</c:v>
                </c:pt>
                <c:pt idx="314">
                  <c:v>31.2</c:v>
                </c:pt>
                <c:pt idx="315">
                  <c:v>31.2</c:v>
                </c:pt>
                <c:pt idx="316">
                  <c:v>31.2</c:v>
                </c:pt>
                <c:pt idx="317">
                  <c:v>31.2</c:v>
                </c:pt>
                <c:pt idx="318">
                  <c:v>31.2</c:v>
                </c:pt>
                <c:pt idx="319">
                  <c:v>31.2</c:v>
                </c:pt>
                <c:pt idx="320">
                  <c:v>31.2</c:v>
                </c:pt>
                <c:pt idx="321">
                  <c:v>31.2</c:v>
                </c:pt>
                <c:pt idx="322">
                  <c:v>31.2</c:v>
                </c:pt>
                <c:pt idx="323">
                  <c:v>31.2</c:v>
                </c:pt>
                <c:pt idx="324">
                  <c:v>31.2</c:v>
                </c:pt>
                <c:pt idx="325">
                  <c:v>31.2</c:v>
                </c:pt>
                <c:pt idx="326">
                  <c:v>31.2</c:v>
                </c:pt>
                <c:pt idx="327">
                  <c:v>31.2</c:v>
                </c:pt>
                <c:pt idx="328">
                  <c:v>31.2</c:v>
                </c:pt>
                <c:pt idx="329">
                  <c:v>31.2</c:v>
                </c:pt>
                <c:pt idx="330">
                  <c:v>31.2</c:v>
                </c:pt>
                <c:pt idx="331">
                  <c:v>31.2</c:v>
                </c:pt>
                <c:pt idx="332">
                  <c:v>31.2</c:v>
                </c:pt>
                <c:pt idx="333">
                  <c:v>31.3</c:v>
                </c:pt>
                <c:pt idx="334">
                  <c:v>31.3</c:v>
                </c:pt>
                <c:pt idx="335">
                  <c:v>31.2</c:v>
                </c:pt>
                <c:pt idx="336">
                  <c:v>31.3</c:v>
                </c:pt>
                <c:pt idx="337">
                  <c:v>31.2</c:v>
                </c:pt>
                <c:pt idx="338">
                  <c:v>31.2</c:v>
                </c:pt>
                <c:pt idx="339">
                  <c:v>31.2</c:v>
                </c:pt>
                <c:pt idx="340">
                  <c:v>31.2</c:v>
                </c:pt>
                <c:pt idx="341">
                  <c:v>31.2</c:v>
                </c:pt>
                <c:pt idx="342">
                  <c:v>31.3</c:v>
                </c:pt>
                <c:pt idx="343">
                  <c:v>31.3</c:v>
                </c:pt>
                <c:pt idx="344">
                  <c:v>31.2</c:v>
                </c:pt>
                <c:pt idx="345">
                  <c:v>31.3</c:v>
                </c:pt>
                <c:pt idx="346">
                  <c:v>31.3</c:v>
                </c:pt>
                <c:pt idx="347">
                  <c:v>31.3</c:v>
                </c:pt>
                <c:pt idx="348">
                  <c:v>31.3</c:v>
                </c:pt>
                <c:pt idx="349">
                  <c:v>31.3</c:v>
                </c:pt>
                <c:pt idx="350">
                  <c:v>31.3</c:v>
                </c:pt>
                <c:pt idx="351">
                  <c:v>31.2</c:v>
                </c:pt>
                <c:pt idx="352">
                  <c:v>31.2</c:v>
                </c:pt>
                <c:pt idx="353">
                  <c:v>31.2</c:v>
                </c:pt>
                <c:pt idx="354">
                  <c:v>31.2</c:v>
                </c:pt>
                <c:pt idx="355">
                  <c:v>31.2</c:v>
                </c:pt>
                <c:pt idx="356">
                  <c:v>31.2</c:v>
                </c:pt>
                <c:pt idx="357">
                  <c:v>31.2</c:v>
                </c:pt>
                <c:pt idx="358">
                  <c:v>31.2</c:v>
                </c:pt>
                <c:pt idx="359">
                  <c:v>31.2</c:v>
                </c:pt>
                <c:pt idx="360">
                  <c:v>31.2</c:v>
                </c:pt>
                <c:pt idx="361">
                  <c:v>31.2</c:v>
                </c:pt>
                <c:pt idx="362">
                  <c:v>31.3</c:v>
                </c:pt>
                <c:pt idx="363">
                  <c:v>31.3</c:v>
                </c:pt>
                <c:pt idx="364">
                  <c:v>31.2</c:v>
                </c:pt>
                <c:pt idx="365">
                  <c:v>31.2</c:v>
                </c:pt>
                <c:pt idx="366">
                  <c:v>31.3</c:v>
                </c:pt>
                <c:pt idx="367">
                  <c:v>31.2</c:v>
                </c:pt>
                <c:pt idx="368">
                  <c:v>31.2</c:v>
                </c:pt>
                <c:pt idx="369">
                  <c:v>31.3</c:v>
                </c:pt>
                <c:pt idx="370">
                  <c:v>31.2</c:v>
                </c:pt>
                <c:pt idx="371">
                  <c:v>31.3</c:v>
                </c:pt>
                <c:pt idx="372">
                  <c:v>31.2</c:v>
                </c:pt>
                <c:pt idx="373">
                  <c:v>31.3</c:v>
                </c:pt>
                <c:pt idx="374">
                  <c:v>31.3</c:v>
                </c:pt>
                <c:pt idx="375">
                  <c:v>31.3</c:v>
                </c:pt>
                <c:pt idx="376">
                  <c:v>31.3</c:v>
                </c:pt>
                <c:pt idx="377">
                  <c:v>31.3</c:v>
                </c:pt>
                <c:pt idx="378">
                  <c:v>31.3</c:v>
                </c:pt>
                <c:pt idx="379">
                  <c:v>31.3</c:v>
                </c:pt>
                <c:pt idx="380">
                  <c:v>31.3</c:v>
                </c:pt>
                <c:pt idx="381">
                  <c:v>31.2</c:v>
                </c:pt>
                <c:pt idx="382">
                  <c:v>31.3</c:v>
                </c:pt>
                <c:pt idx="383">
                  <c:v>31.3</c:v>
                </c:pt>
                <c:pt idx="384">
                  <c:v>31.2</c:v>
                </c:pt>
                <c:pt idx="385">
                  <c:v>31.2</c:v>
                </c:pt>
                <c:pt idx="386">
                  <c:v>31.3</c:v>
                </c:pt>
                <c:pt idx="387">
                  <c:v>31.3</c:v>
                </c:pt>
                <c:pt idx="388">
                  <c:v>31.3</c:v>
                </c:pt>
                <c:pt idx="389">
                  <c:v>31.3</c:v>
                </c:pt>
                <c:pt idx="390">
                  <c:v>31.3</c:v>
                </c:pt>
                <c:pt idx="391">
                  <c:v>31.3</c:v>
                </c:pt>
                <c:pt idx="392">
                  <c:v>31.3</c:v>
                </c:pt>
                <c:pt idx="393">
                  <c:v>31.3</c:v>
                </c:pt>
                <c:pt idx="394">
                  <c:v>31.3</c:v>
                </c:pt>
                <c:pt idx="395">
                  <c:v>31.3</c:v>
                </c:pt>
                <c:pt idx="396">
                  <c:v>31.3</c:v>
                </c:pt>
                <c:pt idx="397">
                  <c:v>31.3</c:v>
                </c:pt>
                <c:pt idx="398">
                  <c:v>31.3</c:v>
                </c:pt>
                <c:pt idx="399">
                  <c:v>31.3</c:v>
                </c:pt>
                <c:pt idx="400">
                  <c:v>31.3</c:v>
                </c:pt>
                <c:pt idx="401">
                  <c:v>31.3</c:v>
                </c:pt>
                <c:pt idx="402">
                  <c:v>31.3</c:v>
                </c:pt>
                <c:pt idx="403">
                  <c:v>31.3</c:v>
                </c:pt>
                <c:pt idx="404">
                  <c:v>31.3</c:v>
                </c:pt>
                <c:pt idx="405">
                  <c:v>31.3</c:v>
                </c:pt>
                <c:pt idx="406">
                  <c:v>31.3</c:v>
                </c:pt>
                <c:pt idx="407">
                  <c:v>31.3</c:v>
                </c:pt>
                <c:pt idx="408">
                  <c:v>31.3</c:v>
                </c:pt>
                <c:pt idx="409">
                  <c:v>31.3</c:v>
                </c:pt>
                <c:pt idx="410">
                  <c:v>31.3</c:v>
                </c:pt>
                <c:pt idx="411">
                  <c:v>31.3</c:v>
                </c:pt>
                <c:pt idx="412">
                  <c:v>31.3</c:v>
                </c:pt>
                <c:pt idx="413">
                  <c:v>31.3</c:v>
                </c:pt>
                <c:pt idx="414">
                  <c:v>31.3</c:v>
                </c:pt>
                <c:pt idx="415">
                  <c:v>31.3</c:v>
                </c:pt>
                <c:pt idx="416">
                  <c:v>31.3</c:v>
                </c:pt>
                <c:pt idx="417">
                  <c:v>31.3</c:v>
                </c:pt>
                <c:pt idx="418">
                  <c:v>31.3</c:v>
                </c:pt>
                <c:pt idx="419">
                  <c:v>31.3</c:v>
                </c:pt>
                <c:pt idx="420">
                  <c:v>31.3</c:v>
                </c:pt>
                <c:pt idx="421">
                  <c:v>31.3</c:v>
                </c:pt>
                <c:pt idx="422">
                  <c:v>31.3</c:v>
                </c:pt>
                <c:pt idx="423">
                  <c:v>31.3</c:v>
                </c:pt>
                <c:pt idx="424">
                  <c:v>31.3</c:v>
                </c:pt>
                <c:pt idx="425">
                  <c:v>31.3</c:v>
                </c:pt>
                <c:pt idx="426">
                  <c:v>31.3</c:v>
                </c:pt>
                <c:pt idx="427">
                  <c:v>31.3</c:v>
                </c:pt>
                <c:pt idx="428">
                  <c:v>31.3</c:v>
                </c:pt>
                <c:pt idx="429">
                  <c:v>31.3</c:v>
                </c:pt>
                <c:pt idx="430">
                  <c:v>31.3</c:v>
                </c:pt>
                <c:pt idx="431">
                  <c:v>31.3</c:v>
                </c:pt>
                <c:pt idx="432">
                  <c:v>31.3</c:v>
                </c:pt>
                <c:pt idx="433">
                  <c:v>31.3</c:v>
                </c:pt>
                <c:pt idx="434">
                  <c:v>31.3</c:v>
                </c:pt>
                <c:pt idx="435">
                  <c:v>31.3</c:v>
                </c:pt>
                <c:pt idx="436">
                  <c:v>31.3</c:v>
                </c:pt>
                <c:pt idx="437">
                  <c:v>31.3</c:v>
                </c:pt>
                <c:pt idx="438">
                  <c:v>31.3</c:v>
                </c:pt>
                <c:pt idx="439">
                  <c:v>31.3</c:v>
                </c:pt>
                <c:pt idx="440">
                  <c:v>31.3</c:v>
                </c:pt>
                <c:pt idx="441">
                  <c:v>31.3</c:v>
                </c:pt>
                <c:pt idx="442">
                  <c:v>31.3</c:v>
                </c:pt>
                <c:pt idx="443">
                  <c:v>31.3</c:v>
                </c:pt>
                <c:pt idx="444">
                  <c:v>31.3</c:v>
                </c:pt>
                <c:pt idx="445">
                  <c:v>31.3</c:v>
                </c:pt>
                <c:pt idx="446">
                  <c:v>31.3</c:v>
                </c:pt>
                <c:pt idx="447">
                  <c:v>31.3</c:v>
                </c:pt>
                <c:pt idx="448">
                  <c:v>31.3</c:v>
                </c:pt>
                <c:pt idx="449">
                  <c:v>31.3</c:v>
                </c:pt>
                <c:pt idx="450">
                  <c:v>31.3</c:v>
                </c:pt>
                <c:pt idx="451">
                  <c:v>31.3</c:v>
                </c:pt>
                <c:pt idx="452">
                  <c:v>31.3</c:v>
                </c:pt>
                <c:pt idx="453">
                  <c:v>31.3</c:v>
                </c:pt>
                <c:pt idx="454">
                  <c:v>31.3</c:v>
                </c:pt>
                <c:pt idx="455">
                  <c:v>31.3</c:v>
                </c:pt>
                <c:pt idx="456">
                  <c:v>31.3</c:v>
                </c:pt>
                <c:pt idx="457">
                  <c:v>31.3</c:v>
                </c:pt>
                <c:pt idx="458">
                  <c:v>31.3</c:v>
                </c:pt>
                <c:pt idx="459">
                  <c:v>31.3</c:v>
                </c:pt>
                <c:pt idx="460">
                  <c:v>31.3</c:v>
                </c:pt>
                <c:pt idx="461">
                  <c:v>31.3</c:v>
                </c:pt>
                <c:pt idx="462">
                  <c:v>31.3</c:v>
                </c:pt>
                <c:pt idx="463">
                  <c:v>31.3</c:v>
                </c:pt>
                <c:pt idx="464">
                  <c:v>31.3</c:v>
                </c:pt>
                <c:pt idx="465">
                  <c:v>31.3</c:v>
                </c:pt>
                <c:pt idx="466">
                  <c:v>31.3</c:v>
                </c:pt>
                <c:pt idx="467">
                  <c:v>31.3</c:v>
                </c:pt>
                <c:pt idx="468">
                  <c:v>31.3</c:v>
                </c:pt>
                <c:pt idx="469">
                  <c:v>31.3</c:v>
                </c:pt>
                <c:pt idx="470">
                  <c:v>31.3</c:v>
                </c:pt>
                <c:pt idx="471">
                  <c:v>31.3</c:v>
                </c:pt>
                <c:pt idx="472">
                  <c:v>31.3</c:v>
                </c:pt>
                <c:pt idx="473">
                  <c:v>31.3</c:v>
                </c:pt>
                <c:pt idx="474">
                  <c:v>31.3</c:v>
                </c:pt>
                <c:pt idx="475">
                  <c:v>31.3</c:v>
                </c:pt>
                <c:pt idx="476">
                  <c:v>31.3</c:v>
                </c:pt>
                <c:pt idx="477">
                  <c:v>31.3</c:v>
                </c:pt>
                <c:pt idx="478">
                  <c:v>31.3</c:v>
                </c:pt>
                <c:pt idx="479">
                  <c:v>31.3</c:v>
                </c:pt>
                <c:pt idx="480">
                  <c:v>31.3</c:v>
                </c:pt>
                <c:pt idx="481">
                  <c:v>31.3</c:v>
                </c:pt>
                <c:pt idx="482">
                  <c:v>31.3</c:v>
                </c:pt>
                <c:pt idx="483">
                  <c:v>31.3</c:v>
                </c:pt>
                <c:pt idx="484">
                  <c:v>31.3</c:v>
                </c:pt>
                <c:pt idx="485">
                  <c:v>31.3</c:v>
                </c:pt>
                <c:pt idx="486">
                  <c:v>31.3</c:v>
                </c:pt>
                <c:pt idx="487">
                  <c:v>31.3</c:v>
                </c:pt>
                <c:pt idx="488">
                  <c:v>31.3</c:v>
                </c:pt>
                <c:pt idx="489">
                  <c:v>31.3</c:v>
                </c:pt>
                <c:pt idx="490">
                  <c:v>31.3</c:v>
                </c:pt>
                <c:pt idx="491">
                  <c:v>31.3</c:v>
                </c:pt>
                <c:pt idx="492">
                  <c:v>31.3</c:v>
                </c:pt>
                <c:pt idx="493">
                  <c:v>31.3</c:v>
                </c:pt>
                <c:pt idx="494">
                  <c:v>31.3</c:v>
                </c:pt>
                <c:pt idx="495">
                  <c:v>31.3</c:v>
                </c:pt>
                <c:pt idx="496">
                  <c:v>31.2</c:v>
                </c:pt>
                <c:pt idx="497">
                  <c:v>31.2</c:v>
                </c:pt>
                <c:pt idx="498">
                  <c:v>31.2</c:v>
                </c:pt>
                <c:pt idx="499">
                  <c:v>31.2</c:v>
                </c:pt>
                <c:pt idx="500">
                  <c:v>31.2</c:v>
                </c:pt>
                <c:pt idx="501">
                  <c:v>31.2</c:v>
                </c:pt>
                <c:pt idx="502">
                  <c:v>31.2</c:v>
                </c:pt>
                <c:pt idx="503">
                  <c:v>31.1</c:v>
                </c:pt>
                <c:pt idx="504">
                  <c:v>31.1</c:v>
                </c:pt>
                <c:pt idx="505">
                  <c:v>31.1</c:v>
                </c:pt>
                <c:pt idx="506">
                  <c:v>31.1</c:v>
                </c:pt>
                <c:pt idx="507">
                  <c:v>31</c:v>
                </c:pt>
                <c:pt idx="508">
                  <c:v>31</c:v>
                </c:pt>
                <c:pt idx="509">
                  <c:v>31</c:v>
                </c:pt>
                <c:pt idx="510">
                  <c:v>30.9</c:v>
                </c:pt>
                <c:pt idx="511">
                  <c:v>30.9</c:v>
                </c:pt>
                <c:pt idx="512">
                  <c:v>30.9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30.8</c:v>
                </c:pt>
                <c:pt idx="517">
                  <c:v>30.8</c:v>
                </c:pt>
                <c:pt idx="518">
                  <c:v>30.7</c:v>
                </c:pt>
                <c:pt idx="519">
                  <c:v>30.7</c:v>
                </c:pt>
                <c:pt idx="520">
                  <c:v>30.6</c:v>
                </c:pt>
                <c:pt idx="521">
                  <c:v>30.6</c:v>
                </c:pt>
                <c:pt idx="522">
                  <c:v>30.6</c:v>
                </c:pt>
                <c:pt idx="523">
                  <c:v>30.6</c:v>
                </c:pt>
                <c:pt idx="524">
                  <c:v>30.6</c:v>
                </c:pt>
                <c:pt idx="525">
                  <c:v>30.5</c:v>
                </c:pt>
                <c:pt idx="526">
                  <c:v>30.5</c:v>
                </c:pt>
                <c:pt idx="527">
                  <c:v>30.5</c:v>
                </c:pt>
                <c:pt idx="528">
                  <c:v>30.5</c:v>
                </c:pt>
                <c:pt idx="529">
                  <c:v>30.5</c:v>
                </c:pt>
                <c:pt idx="530">
                  <c:v>30.6</c:v>
                </c:pt>
                <c:pt idx="531">
                  <c:v>30.6</c:v>
                </c:pt>
                <c:pt idx="532">
                  <c:v>30.6</c:v>
                </c:pt>
                <c:pt idx="533">
                  <c:v>30.7</c:v>
                </c:pt>
                <c:pt idx="534">
                  <c:v>30.7</c:v>
                </c:pt>
                <c:pt idx="535">
                  <c:v>30.8</c:v>
                </c:pt>
                <c:pt idx="536">
                  <c:v>30.8</c:v>
                </c:pt>
                <c:pt idx="537">
                  <c:v>30.8</c:v>
                </c:pt>
                <c:pt idx="538">
                  <c:v>30.9</c:v>
                </c:pt>
                <c:pt idx="539">
                  <c:v>30.9</c:v>
                </c:pt>
                <c:pt idx="540">
                  <c:v>30.9</c:v>
                </c:pt>
                <c:pt idx="541">
                  <c:v>30.9</c:v>
                </c:pt>
                <c:pt idx="542">
                  <c:v>30.9</c:v>
                </c:pt>
                <c:pt idx="543">
                  <c:v>30.9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31.1</c:v>
                </c:pt>
                <c:pt idx="552">
                  <c:v>31.1</c:v>
                </c:pt>
                <c:pt idx="553">
                  <c:v>31.1</c:v>
                </c:pt>
                <c:pt idx="554">
                  <c:v>31.1</c:v>
                </c:pt>
                <c:pt idx="555">
                  <c:v>31.1</c:v>
                </c:pt>
                <c:pt idx="556">
                  <c:v>31.1</c:v>
                </c:pt>
                <c:pt idx="557">
                  <c:v>31.1</c:v>
                </c:pt>
                <c:pt idx="558">
                  <c:v>31.1</c:v>
                </c:pt>
                <c:pt idx="559">
                  <c:v>31.1</c:v>
                </c:pt>
                <c:pt idx="560">
                  <c:v>31.1</c:v>
                </c:pt>
                <c:pt idx="561">
                  <c:v>31.1</c:v>
                </c:pt>
                <c:pt idx="562">
                  <c:v>31.1</c:v>
                </c:pt>
                <c:pt idx="563">
                  <c:v>31.1</c:v>
                </c:pt>
                <c:pt idx="564">
                  <c:v>31.1</c:v>
                </c:pt>
                <c:pt idx="565">
                  <c:v>31.1</c:v>
                </c:pt>
                <c:pt idx="566">
                  <c:v>31.1</c:v>
                </c:pt>
                <c:pt idx="567">
                  <c:v>31.1</c:v>
                </c:pt>
                <c:pt idx="568">
                  <c:v>31.1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31.1</c:v>
                </c:pt>
                <c:pt idx="574">
                  <c:v>31.1</c:v>
                </c:pt>
                <c:pt idx="575">
                  <c:v>31.1</c:v>
                </c:pt>
                <c:pt idx="576">
                  <c:v>31.1</c:v>
                </c:pt>
                <c:pt idx="577">
                  <c:v>31.1</c:v>
                </c:pt>
                <c:pt idx="578">
                  <c:v>31.1</c:v>
                </c:pt>
                <c:pt idx="579">
                  <c:v>31.1</c:v>
                </c:pt>
                <c:pt idx="580">
                  <c:v>31.1</c:v>
                </c:pt>
                <c:pt idx="581">
                  <c:v>31.1</c:v>
                </c:pt>
                <c:pt idx="582">
                  <c:v>31.1</c:v>
                </c:pt>
                <c:pt idx="583">
                  <c:v>31.1</c:v>
                </c:pt>
                <c:pt idx="584">
                  <c:v>31.1</c:v>
                </c:pt>
                <c:pt idx="585">
                  <c:v>31.1</c:v>
                </c:pt>
                <c:pt idx="586">
                  <c:v>31.1</c:v>
                </c:pt>
                <c:pt idx="587">
                  <c:v>31.1</c:v>
                </c:pt>
                <c:pt idx="588">
                  <c:v>31.1</c:v>
                </c:pt>
                <c:pt idx="589">
                  <c:v>31.1</c:v>
                </c:pt>
                <c:pt idx="590">
                  <c:v>31.1</c:v>
                </c:pt>
                <c:pt idx="591">
                  <c:v>31.1</c:v>
                </c:pt>
                <c:pt idx="592">
                  <c:v>31.1</c:v>
                </c:pt>
                <c:pt idx="593">
                  <c:v>31.1</c:v>
                </c:pt>
                <c:pt idx="594">
                  <c:v>31.1</c:v>
                </c:pt>
                <c:pt idx="595">
                  <c:v>31.1</c:v>
                </c:pt>
                <c:pt idx="596">
                  <c:v>31.1</c:v>
                </c:pt>
                <c:pt idx="597">
                  <c:v>31.1</c:v>
                </c:pt>
                <c:pt idx="598">
                  <c:v>31.1</c:v>
                </c:pt>
                <c:pt idx="599">
                  <c:v>31.1</c:v>
                </c:pt>
                <c:pt idx="600">
                  <c:v>31.1</c:v>
                </c:pt>
                <c:pt idx="601">
                  <c:v>31.1</c:v>
                </c:pt>
                <c:pt idx="602">
                  <c:v>31.1</c:v>
                </c:pt>
                <c:pt idx="603">
                  <c:v>31.1</c:v>
                </c:pt>
                <c:pt idx="604">
                  <c:v>31.1</c:v>
                </c:pt>
                <c:pt idx="605">
                  <c:v>31.1</c:v>
                </c:pt>
                <c:pt idx="606">
                  <c:v>31.1</c:v>
                </c:pt>
                <c:pt idx="607">
                  <c:v>31.1</c:v>
                </c:pt>
                <c:pt idx="608">
                  <c:v>31.1</c:v>
                </c:pt>
                <c:pt idx="609">
                  <c:v>31</c:v>
                </c:pt>
                <c:pt idx="610">
                  <c:v>31.1</c:v>
                </c:pt>
                <c:pt idx="611">
                  <c:v>31</c:v>
                </c:pt>
                <c:pt idx="612">
                  <c:v>31.1</c:v>
                </c:pt>
                <c:pt idx="613">
                  <c:v>31.1</c:v>
                </c:pt>
                <c:pt idx="614">
                  <c:v>31.1</c:v>
                </c:pt>
                <c:pt idx="615">
                  <c:v>31.1</c:v>
                </c:pt>
                <c:pt idx="616">
                  <c:v>31.1</c:v>
                </c:pt>
                <c:pt idx="617">
                  <c:v>31.1</c:v>
                </c:pt>
                <c:pt idx="618">
                  <c:v>31.1</c:v>
                </c:pt>
                <c:pt idx="619">
                  <c:v>31.1</c:v>
                </c:pt>
                <c:pt idx="620">
                  <c:v>31.1</c:v>
                </c:pt>
                <c:pt idx="621">
                  <c:v>31.1</c:v>
                </c:pt>
                <c:pt idx="622">
                  <c:v>31.1</c:v>
                </c:pt>
                <c:pt idx="623">
                  <c:v>31.1</c:v>
                </c:pt>
                <c:pt idx="624">
                  <c:v>31.1</c:v>
                </c:pt>
                <c:pt idx="625">
                  <c:v>31.1</c:v>
                </c:pt>
                <c:pt idx="626">
                  <c:v>31.1</c:v>
                </c:pt>
                <c:pt idx="627">
                  <c:v>31.1</c:v>
                </c:pt>
                <c:pt idx="628">
                  <c:v>31.1</c:v>
                </c:pt>
                <c:pt idx="629">
                  <c:v>31.1</c:v>
                </c:pt>
                <c:pt idx="630">
                  <c:v>31.1</c:v>
                </c:pt>
                <c:pt idx="631">
                  <c:v>31.1</c:v>
                </c:pt>
                <c:pt idx="632">
                  <c:v>31.1</c:v>
                </c:pt>
                <c:pt idx="633">
                  <c:v>31.1</c:v>
                </c:pt>
                <c:pt idx="634">
                  <c:v>31.1</c:v>
                </c:pt>
                <c:pt idx="635">
                  <c:v>31.1</c:v>
                </c:pt>
                <c:pt idx="636">
                  <c:v>31.1</c:v>
                </c:pt>
                <c:pt idx="637">
                  <c:v>31.1</c:v>
                </c:pt>
                <c:pt idx="638">
                  <c:v>31.1</c:v>
                </c:pt>
                <c:pt idx="639">
                  <c:v>31.1</c:v>
                </c:pt>
                <c:pt idx="640">
                  <c:v>31.1</c:v>
                </c:pt>
                <c:pt idx="641">
                  <c:v>31.1</c:v>
                </c:pt>
                <c:pt idx="642">
                  <c:v>31.1</c:v>
                </c:pt>
                <c:pt idx="643">
                  <c:v>31.1</c:v>
                </c:pt>
                <c:pt idx="644">
                  <c:v>31.1</c:v>
                </c:pt>
                <c:pt idx="645">
                  <c:v>31.1</c:v>
                </c:pt>
                <c:pt idx="646">
                  <c:v>31.1</c:v>
                </c:pt>
                <c:pt idx="647">
                  <c:v>31.1</c:v>
                </c:pt>
                <c:pt idx="648">
                  <c:v>31.1</c:v>
                </c:pt>
                <c:pt idx="649">
                  <c:v>31.1</c:v>
                </c:pt>
                <c:pt idx="650">
                  <c:v>31.1</c:v>
                </c:pt>
                <c:pt idx="651">
                  <c:v>31.1</c:v>
                </c:pt>
                <c:pt idx="652">
                  <c:v>31.1</c:v>
                </c:pt>
                <c:pt idx="653">
                  <c:v>31.1</c:v>
                </c:pt>
                <c:pt idx="654">
                  <c:v>31.1</c:v>
                </c:pt>
                <c:pt idx="655">
                  <c:v>31.1</c:v>
                </c:pt>
                <c:pt idx="656">
                  <c:v>31.1</c:v>
                </c:pt>
                <c:pt idx="657">
                  <c:v>31.1</c:v>
                </c:pt>
                <c:pt idx="658">
                  <c:v>31.1</c:v>
                </c:pt>
                <c:pt idx="659">
                  <c:v>31.1</c:v>
                </c:pt>
                <c:pt idx="660">
                  <c:v>31.1</c:v>
                </c:pt>
                <c:pt idx="661">
                  <c:v>31.1</c:v>
                </c:pt>
                <c:pt idx="662">
                  <c:v>31.1</c:v>
                </c:pt>
                <c:pt idx="663">
                  <c:v>31.1</c:v>
                </c:pt>
                <c:pt idx="664">
                  <c:v>31.1</c:v>
                </c:pt>
                <c:pt idx="665">
                  <c:v>31</c:v>
                </c:pt>
                <c:pt idx="666">
                  <c:v>31.1</c:v>
                </c:pt>
                <c:pt idx="667">
                  <c:v>31.1</c:v>
                </c:pt>
                <c:pt idx="668">
                  <c:v>31.1</c:v>
                </c:pt>
                <c:pt idx="669">
                  <c:v>31.1</c:v>
                </c:pt>
                <c:pt idx="670">
                  <c:v>31.1</c:v>
                </c:pt>
                <c:pt idx="671">
                  <c:v>31.1</c:v>
                </c:pt>
                <c:pt idx="672">
                  <c:v>31.1</c:v>
                </c:pt>
                <c:pt idx="673">
                  <c:v>31.1</c:v>
                </c:pt>
                <c:pt idx="674">
                  <c:v>31.1</c:v>
                </c:pt>
                <c:pt idx="675">
                  <c:v>31.1</c:v>
                </c:pt>
                <c:pt idx="676">
                  <c:v>31.1</c:v>
                </c:pt>
                <c:pt idx="677">
                  <c:v>31.1</c:v>
                </c:pt>
                <c:pt idx="678">
                  <c:v>31.1</c:v>
                </c:pt>
                <c:pt idx="679">
                  <c:v>31.1</c:v>
                </c:pt>
                <c:pt idx="680">
                  <c:v>31.1</c:v>
                </c:pt>
                <c:pt idx="681">
                  <c:v>31.1</c:v>
                </c:pt>
                <c:pt idx="682">
                  <c:v>31.1</c:v>
                </c:pt>
                <c:pt idx="683">
                  <c:v>31.1</c:v>
                </c:pt>
                <c:pt idx="684">
                  <c:v>31.1</c:v>
                </c:pt>
                <c:pt idx="685">
                  <c:v>31.1</c:v>
                </c:pt>
                <c:pt idx="686">
                  <c:v>31.1</c:v>
                </c:pt>
                <c:pt idx="687">
                  <c:v>31.1</c:v>
                </c:pt>
                <c:pt idx="688">
                  <c:v>31.1</c:v>
                </c:pt>
                <c:pt idx="689">
                  <c:v>31.1</c:v>
                </c:pt>
                <c:pt idx="690">
                  <c:v>31.1</c:v>
                </c:pt>
                <c:pt idx="691">
                  <c:v>31.1</c:v>
                </c:pt>
                <c:pt idx="692">
                  <c:v>31.1</c:v>
                </c:pt>
                <c:pt idx="693">
                  <c:v>31.1</c:v>
                </c:pt>
                <c:pt idx="694">
                  <c:v>31.1</c:v>
                </c:pt>
                <c:pt idx="695">
                  <c:v>31.1</c:v>
                </c:pt>
                <c:pt idx="696">
                  <c:v>31.1</c:v>
                </c:pt>
                <c:pt idx="697">
                  <c:v>31.1</c:v>
                </c:pt>
                <c:pt idx="698">
                  <c:v>31.1</c:v>
                </c:pt>
                <c:pt idx="699">
                  <c:v>31.1</c:v>
                </c:pt>
                <c:pt idx="700">
                  <c:v>31.1</c:v>
                </c:pt>
                <c:pt idx="701">
                  <c:v>31.1</c:v>
                </c:pt>
                <c:pt idx="702">
                  <c:v>31.1</c:v>
                </c:pt>
                <c:pt idx="703">
                  <c:v>31.1</c:v>
                </c:pt>
                <c:pt idx="704">
                  <c:v>31.1</c:v>
                </c:pt>
                <c:pt idx="705">
                  <c:v>31.1</c:v>
                </c:pt>
                <c:pt idx="706">
                  <c:v>31.1</c:v>
                </c:pt>
                <c:pt idx="707">
                  <c:v>31.1</c:v>
                </c:pt>
                <c:pt idx="708">
                  <c:v>31.1</c:v>
                </c:pt>
                <c:pt idx="709">
                  <c:v>31.1</c:v>
                </c:pt>
                <c:pt idx="710">
                  <c:v>31.1</c:v>
                </c:pt>
                <c:pt idx="711">
                  <c:v>31.1</c:v>
                </c:pt>
                <c:pt idx="712">
                  <c:v>31.1</c:v>
                </c:pt>
                <c:pt idx="713">
                  <c:v>31.1</c:v>
                </c:pt>
                <c:pt idx="714">
                  <c:v>31.1</c:v>
                </c:pt>
                <c:pt idx="715">
                  <c:v>31.1</c:v>
                </c:pt>
                <c:pt idx="716">
                  <c:v>31.1</c:v>
                </c:pt>
                <c:pt idx="717">
                  <c:v>31.1</c:v>
                </c:pt>
                <c:pt idx="718">
                  <c:v>31.1</c:v>
                </c:pt>
                <c:pt idx="719">
                  <c:v>31.1</c:v>
                </c:pt>
                <c:pt idx="720">
                  <c:v>31.1</c:v>
                </c:pt>
                <c:pt idx="721">
                  <c:v>31.1</c:v>
                </c:pt>
                <c:pt idx="722">
                  <c:v>31.2</c:v>
                </c:pt>
                <c:pt idx="723">
                  <c:v>31.2</c:v>
                </c:pt>
                <c:pt idx="724">
                  <c:v>31.2</c:v>
                </c:pt>
                <c:pt idx="725">
                  <c:v>31.1</c:v>
                </c:pt>
                <c:pt idx="726">
                  <c:v>31.1</c:v>
                </c:pt>
                <c:pt idx="727">
                  <c:v>31.1</c:v>
                </c:pt>
                <c:pt idx="728">
                  <c:v>31.1</c:v>
                </c:pt>
                <c:pt idx="729">
                  <c:v>31.2</c:v>
                </c:pt>
                <c:pt idx="730">
                  <c:v>31.2</c:v>
                </c:pt>
                <c:pt idx="731">
                  <c:v>31.1</c:v>
                </c:pt>
                <c:pt idx="732">
                  <c:v>31.1</c:v>
                </c:pt>
                <c:pt idx="733">
                  <c:v>31.2</c:v>
                </c:pt>
                <c:pt idx="734">
                  <c:v>31.2</c:v>
                </c:pt>
                <c:pt idx="735">
                  <c:v>31.1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31.2</c:v>
                </c:pt>
                <c:pt idx="740">
                  <c:v>31.2</c:v>
                </c:pt>
                <c:pt idx="741">
                  <c:v>31.1</c:v>
                </c:pt>
                <c:pt idx="742">
                  <c:v>31.1</c:v>
                </c:pt>
                <c:pt idx="743">
                  <c:v>31.1</c:v>
                </c:pt>
                <c:pt idx="744">
                  <c:v>31.2</c:v>
                </c:pt>
                <c:pt idx="745">
                  <c:v>31.2</c:v>
                </c:pt>
                <c:pt idx="746">
                  <c:v>31.2</c:v>
                </c:pt>
                <c:pt idx="747">
                  <c:v>31.2</c:v>
                </c:pt>
                <c:pt idx="748">
                  <c:v>31.1</c:v>
                </c:pt>
                <c:pt idx="749">
                  <c:v>31.1</c:v>
                </c:pt>
                <c:pt idx="750">
                  <c:v>31.1</c:v>
                </c:pt>
                <c:pt idx="751">
                  <c:v>31.2</c:v>
                </c:pt>
                <c:pt idx="752">
                  <c:v>31.2</c:v>
                </c:pt>
                <c:pt idx="753">
                  <c:v>31.2</c:v>
                </c:pt>
                <c:pt idx="754">
                  <c:v>31.1</c:v>
                </c:pt>
                <c:pt idx="755">
                  <c:v>31.1</c:v>
                </c:pt>
                <c:pt idx="756">
                  <c:v>31.2</c:v>
                </c:pt>
                <c:pt idx="757">
                  <c:v>31.2</c:v>
                </c:pt>
                <c:pt idx="758">
                  <c:v>31.2</c:v>
                </c:pt>
                <c:pt idx="759">
                  <c:v>31.2</c:v>
                </c:pt>
                <c:pt idx="760">
                  <c:v>31.2</c:v>
                </c:pt>
                <c:pt idx="761">
                  <c:v>31.2</c:v>
                </c:pt>
                <c:pt idx="762">
                  <c:v>31.2</c:v>
                </c:pt>
                <c:pt idx="763">
                  <c:v>31.2</c:v>
                </c:pt>
                <c:pt idx="764">
                  <c:v>31.2</c:v>
                </c:pt>
                <c:pt idx="765">
                  <c:v>31.2</c:v>
                </c:pt>
                <c:pt idx="766">
                  <c:v>31.2</c:v>
                </c:pt>
                <c:pt idx="767">
                  <c:v>31.2</c:v>
                </c:pt>
                <c:pt idx="768">
                  <c:v>31.2</c:v>
                </c:pt>
                <c:pt idx="769">
                  <c:v>31.2</c:v>
                </c:pt>
                <c:pt idx="770">
                  <c:v>31.2</c:v>
                </c:pt>
                <c:pt idx="771">
                  <c:v>31.1</c:v>
                </c:pt>
                <c:pt idx="772">
                  <c:v>31.1</c:v>
                </c:pt>
                <c:pt idx="773">
                  <c:v>31.2</c:v>
                </c:pt>
                <c:pt idx="774">
                  <c:v>31.1</c:v>
                </c:pt>
                <c:pt idx="775">
                  <c:v>31.2</c:v>
                </c:pt>
                <c:pt idx="776">
                  <c:v>31.2</c:v>
                </c:pt>
                <c:pt idx="777">
                  <c:v>31.2</c:v>
                </c:pt>
                <c:pt idx="778">
                  <c:v>31.2</c:v>
                </c:pt>
                <c:pt idx="779">
                  <c:v>31.2</c:v>
                </c:pt>
                <c:pt idx="780">
                  <c:v>31.2</c:v>
                </c:pt>
                <c:pt idx="781">
                  <c:v>31.2</c:v>
                </c:pt>
                <c:pt idx="782">
                  <c:v>31.2</c:v>
                </c:pt>
                <c:pt idx="783">
                  <c:v>31.2</c:v>
                </c:pt>
                <c:pt idx="784">
                  <c:v>31.2</c:v>
                </c:pt>
                <c:pt idx="785">
                  <c:v>31.2</c:v>
                </c:pt>
                <c:pt idx="786">
                  <c:v>31.2</c:v>
                </c:pt>
                <c:pt idx="787">
                  <c:v>31.2</c:v>
                </c:pt>
                <c:pt idx="788">
                  <c:v>31.2</c:v>
                </c:pt>
                <c:pt idx="789">
                  <c:v>31.2</c:v>
                </c:pt>
                <c:pt idx="790">
                  <c:v>31.2</c:v>
                </c:pt>
                <c:pt idx="791">
                  <c:v>31.2</c:v>
                </c:pt>
                <c:pt idx="792">
                  <c:v>31.2</c:v>
                </c:pt>
                <c:pt idx="793">
                  <c:v>31.2</c:v>
                </c:pt>
                <c:pt idx="794">
                  <c:v>31.2</c:v>
                </c:pt>
                <c:pt idx="795">
                  <c:v>31.1</c:v>
                </c:pt>
                <c:pt idx="796">
                  <c:v>31.1</c:v>
                </c:pt>
                <c:pt idx="797">
                  <c:v>31.2</c:v>
                </c:pt>
                <c:pt idx="798">
                  <c:v>31.1</c:v>
                </c:pt>
                <c:pt idx="799">
                  <c:v>31.1</c:v>
                </c:pt>
                <c:pt idx="800">
                  <c:v>31.1</c:v>
                </c:pt>
                <c:pt idx="801">
                  <c:v>31.1</c:v>
                </c:pt>
                <c:pt idx="802">
                  <c:v>31.1</c:v>
                </c:pt>
                <c:pt idx="803">
                  <c:v>31.1</c:v>
                </c:pt>
                <c:pt idx="804">
                  <c:v>31.2</c:v>
                </c:pt>
                <c:pt idx="805">
                  <c:v>31.2</c:v>
                </c:pt>
                <c:pt idx="806">
                  <c:v>31.2</c:v>
                </c:pt>
                <c:pt idx="807">
                  <c:v>31.2</c:v>
                </c:pt>
                <c:pt idx="808">
                  <c:v>31.1</c:v>
                </c:pt>
                <c:pt idx="809">
                  <c:v>31.2</c:v>
                </c:pt>
                <c:pt idx="810">
                  <c:v>31.2</c:v>
                </c:pt>
                <c:pt idx="811">
                  <c:v>31.2</c:v>
                </c:pt>
                <c:pt idx="812">
                  <c:v>31.2</c:v>
                </c:pt>
                <c:pt idx="813">
                  <c:v>31.2</c:v>
                </c:pt>
                <c:pt idx="814">
                  <c:v>31.2</c:v>
                </c:pt>
                <c:pt idx="815">
                  <c:v>31.2</c:v>
                </c:pt>
                <c:pt idx="816">
                  <c:v>31.2</c:v>
                </c:pt>
                <c:pt idx="817">
                  <c:v>31.1</c:v>
                </c:pt>
                <c:pt idx="818">
                  <c:v>31.1</c:v>
                </c:pt>
                <c:pt idx="819">
                  <c:v>31.1</c:v>
                </c:pt>
                <c:pt idx="820">
                  <c:v>31</c:v>
                </c:pt>
                <c:pt idx="821">
                  <c:v>31.1</c:v>
                </c:pt>
                <c:pt idx="822">
                  <c:v>31.1</c:v>
                </c:pt>
                <c:pt idx="823">
                  <c:v>31.1</c:v>
                </c:pt>
                <c:pt idx="824">
                  <c:v>31.1</c:v>
                </c:pt>
                <c:pt idx="825">
                  <c:v>31.1</c:v>
                </c:pt>
                <c:pt idx="826">
                  <c:v>31.1</c:v>
                </c:pt>
                <c:pt idx="827">
                  <c:v>31.1</c:v>
                </c:pt>
                <c:pt idx="828">
                  <c:v>31.1</c:v>
                </c:pt>
                <c:pt idx="829">
                  <c:v>31.1</c:v>
                </c:pt>
                <c:pt idx="830">
                  <c:v>31</c:v>
                </c:pt>
                <c:pt idx="831">
                  <c:v>31</c:v>
                </c:pt>
                <c:pt idx="832">
                  <c:v>31</c:v>
                </c:pt>
                <c:pt idx="833">
                  <c:v>31</c:v>
                </c:pt>
                <c:pt idx="834">
                  <c:v>31.1</c:v>
                </c:pt>
                <c:pt idx="835">
                  <c:v>31</c:v>
                </c:pt>
                <c:pt idx="836">
                  <c:v>31.1</c:v>
                </c:pt>
                <c:pt idx="837">
                  <c:v>31.1</c:v>
                </c:pt>
                <c:pt idx="838">
                  <c:v>31.1</c:v>
                </c:pt>
                <c:pt idx="839">
                  <c:v>31.1</c:v>
                </c:pt>
                <c:pt idx="840">
                  <c:v>31.1</c:v>
                </c:pt>
                <c:pt idx="841">
                  <c:v>31.1</c:v>
                </c:pt>
                <c:pt idx="842">
                  <c:v>31.1</c:v>
                </c:pt>
                <c:pt idx="843">
                  <c:v>31.1</c:v>
                </c:pt>
                <c:pt idx="844">
                  <c:v>31.1</c:v>
                </c:pt>
                <c:pt idx="845">
                  <c:v>31</c:v>
                </c:pt>
                <c:pt idx="846">
                  <c:v>31</c:v>
                </c:pt>
                <c:pt idx="847">
                  <c:v>31</c:v>
                </c:pt>
                <c:pt idx="848">
                  <c:v>30.9</c:v>
                </c:pt>
                <c:pt idx="849">
                  <c:v>30.9</c:v>
                </c:pt>
                <c:pt idx="850">
                  <c:v>30.9</c:v>
                </c:pt>
                <c:pt idx="851">
                  <c:v>30.9</c:v>
                </c:pt>
                <c:pt idx="852">
                  <c:v>30.9</c:v>
                </c:pt>
                <c:pt idx="853">
                  <c:v>30.9</c:v>
                </c:pt>
                <c:pt idx="854">
                  <c:v>31</c:v>
                </c:pt>
                <c:pt idx="855">
                  <c:v>31</c:v>
                </c:pt>
                <c:pt idx="856">
                  <c:v>31</c:v>
                </c:pt>
                <c:pt idx="857">
                  <c:v>31</c:v>
                </c:pt>
                <c:pt idx="858">
                  <c:v>31</c:v>
                </c:pt>
                <c:pt idx="859">
                  <c:v>31</c:v>
                </c:pt>
                <c:pt idx="860">
                  <c:v>31</c:v>
                </c:pt>
                <c:pt idx="861">
                  <c:v>31</c:v>
                </c:pt>
                <c:pt idx="862">
                  <c:v>31</c:v>
                </c:pt>
                <c:pt idx="863">
                  <c:v>31</c:v>
                </c:pt>
                <c:pt idx="864">
                  <c:v>31</c:v>
                </c:pt>
                <c:pt idx="865">
                  <c:v>31</c:v>
                </c:pt>
                <c:pt idx="866">
                  <c:v>31</c:v>
                </c:pt>
                <c:pt idx="867">
                  <c:v>31</c:v>
                </c:pt>
                <c:pt idx="868">
                  <c:v>31</c:v>
                </c:pt>
                <c:pt idx="869">
                  <c:v>31</c:v>
                </c:pt>
                <c:pt idx="870">
                  <c:v>31</c:v>
                </c:pt>
                <c:pt idx="871">
                  <c:v>31.1</c:v>
                </c:pt>
                <c:pt idx="872">
                  <c:v>31</c:v>
                </c:pt>
                <c:pt idx="873">
                  <c:v>31</c:v>
                </c:pt>
                <c:pt idx="874">
                  <c:v>31.1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31</c:v>
                </c:pt>
                <c:pt idx="888">
                  <c:v>31.1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31.1</c:v>
                </c:pt>
                <c:pt idx="894">
                  <c:v>31.1</c:v>
                </c:pt>
                <c:pt idx="895">
                  <c:v>31.1</c:v>
                </c:pt>
                <c:pt idx="896">
                  <c:v>31.1</c:v>
                </c:pt>
                <c:pt idx="897">
                  <c:v>31.1</c:v>
                </c:pt>
                <c:pt idx="898">
                  <c:v>31.1</c:v>
                </c:pt>
                <c:pt idx="899">
                  <c:v>31</c:v>
                </c:pt>
                <c:pt idx="900">
                  <c:v>31.1</c:v>
                </c:pt>
                <c:pt idx="901">
                  <c:v>31</c:v>
                </c:pt>
                <c:pt idx="902">
                  <c:v>30.6</c:v>
                </c:pt>
                <c:pt idx="903">
                  <c:v>30.1</c:v>
                </c:pt>
                <c:pt idx="904">
                  <c:v>29.3</c:v>
                </c:pt>
                <c:pt idx="905">
                  <c:v>28.6</c:v>
                </c:pt>
                <c:pt idx="906">
                  <c:v>27.9</c:v>
                </c:pt>
                <c:pt idx="907">
                  <c:v>27.2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FB-45DD-BED6-196F44EAC471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TEMP1'!$BG$31:$BG$938</c:f>
              <c:numCache>
                <c:formatCode>0.0</c:formatCode>
                <c:ptCount val="908"/>
                <c:pt idx="0">
                  <c:v>21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21.5</c:v>
                </c:pt>
                <c:pt idx="14">
                  <c:v>21.5</c:v>
                </c:pt>
                <c:pt idx="15">
                  <c:v>21.5</c:v>
                </c:pt>
                <c:pt idx="16">
                  <c:v>21.5</c:v>
                </c:pt>
                <c:pt idx="17">
                  <c:v>21.5</c:v>
                </c:pt>
                <c:pt idx="18">
                  <c:v>21.5</c:v>
                </c:pt>
                <c:pt idx="19">
                  <c:v>21.5</c:v>
                </c:pt>
                <c:pt idx="20">
                  <c:v>21.6</c:v>
                </c:pt>
                <c:pt idx="21">
                  <c:v>21.9</c:v>
                </c:pt>
                <c:pt idx="22">
                  <c:v>22.2</c:v>
                </c:pt>
                <c:pt idx="23">
                  <c:v>22.7</c:v>
                </c:pt>
                <c:pt idx="24">
                  <c:v>23.2</c:v>
                </c:pt>
                <c:pt idx="25">
                  <c:v>23.7</c:v>
                </c:pt>
                <c:pt idx="26">
                  <c:v>24.3</c:v>
                </c:pt>
                <c:pt idx="27">
                  <c:v>24.9</c:v>
                </c:pt>
                <c:pt idx="28">
                  <c:v>25.5</c:v>
                </c:pt>
                <c:pt idx="29">
                  <c:v>26.2</c:v>
                </c:pt>
                <c:pt idx="30">
                  <c:v>26.7</c:v>
                </c:pt>
                <c:pt idx="31">
                  <c:v>27.3</c:v>
                </c:pt>
                <c:pt idx="32">
                  <c:v>27.8</c:v>
                </c:pt>
                <c:pt idx="33">
                  <c:v>28.1</c:v>
                </c:pt>
                <c:pt idx="34">
                  <c:v>28.4</c:v>
                </c:pt>
                <c:pt idx="35">
                  <c:v>28.7</c:v>
                </c:pt>
                <c:pt idx="36">
                  <c:v>29</c:v>
                </c:pt>
                <c:pt idx="37">
                  <c:v>29.2</c:v>
                </c:pt>
                <c:pt idx="38">
                  <c:v>29.3</c:v>
                </c:pt>
                <c:pt idx="39">
                  <c:v>29.5</c:v>
                </c:pt>
                <c:pt idx="40">
                  <c:v>29.6</c:v>
                </c:pt>
                <c:pt idx="41">
                  <c:v>29.8</c:v>
                </c:pt>
                <c:pt idx="42">
                  <c:v>29.9</c:v>
                </c:pt>
                <c:pt idx="43">
                  <c:v>30</c:v>
                </c:pt>
                <c:pt idx="44">
                  <c:v>30.1</c:v>
                </c:pt>
                <c:pt idx="45">
                  <c:v>30.2</c:v>
                </c:pt>
                <c:pt idx="46">
                  <c:v>30.3</c:v>
                </c:pt>
                <c:pt idx="47">
                  <c:v>30.4</c:v>
                </c:pt>
                <c:pt idx="48">
                  <c:v>30.4</c:v>
                </c:pt>
                <c:pt idx="49">
                  <c:v>30.5</c:v>
                </c:pt>
                <c:pt idx="50">
                  <c:v>30.5</c:v>
                </c:pt>
                <c:pt idx="51">
                  <c:v>30.6</c:v>
                </c:pt>
                <c:pt idx="52">
                  <c:v>30.6</c:v>
                </c:pt>
                <c:pt idx="53">
                  <c:v>30.7</c:v>
                </c:pt>
                <c:pt idx="54">
                  <c:v>30.7</c:v>
                </c:pt>
                <c:pt idx="55">
                  <c:v>30.7</c:v>
                </c:pt>
                <c:pt idx="56">
                  <c:v>30.7</c:v>
                </c:pt>
                <c:pt idx="57">
                  <c:v>30.8</c:v>
                </c:pt>
                <c:pt idx="58">
                  <c:v>30.8</c:v>
                </c:pt>
                <c:pt idx="59">
                  <c:v>30.8</c:v>
                </c:pt>
                <c:pt idx="60">
                  <c:v>30.8</c:v>
                </c:pt>
                <c:pt idx="61">
                  <c:v>30.8</c:v>
                </c:pt>
                <c:pt idx="62">
                  <c:v>30.8</c:v>
                </c:pt>
                <c:pt idx="63">
                  <c:v>30.8</c:v>
                </c:pt>
                <c:pt idx="64">
                  <c:v>30.9</c:v>
                </c:pt>
                <c:pt idx="65">
                  <c:v>30.9</c:v>
                </c:pt>
                <c:pt idx="66">
                  <c:v>30.9</c:v>
                </c:pt>
                <c:pt idx="67">
                  <c:v>30.9</c:v>
                </c:pt>
                <c:pt idx="68">
                  <c:v>30.9</c:v>
                </c:pt>
                <c:pt idx="69">
                  <c:v>30.9</c:v>
                </c:pt>
                <c:pt idx="70">
                  <c:v>30.9</c:v>
                </c:pt>
                <c:pt idx="71">
                  <c:v>30.9</c:v>
                </c:pt>
                <c:pt idx="72">
                  <c:v>30.9</c:v>
                </c:pt>
                <c:pt idx="73">
                  <c:v>30.9</c:v>
                </c:pt>
                <c:pt idx="74">
                  <c:v>30.9</c:v>
                </c:pt>
                <c:pt idx="75">
                  <c:v>30.9</c:v>
                </c:pt>
                <c:pt idx="76">
                  <c:v>30.9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</c:v>
                </c:pt>
                <c:pt idx="135">
                  <c:v>31</c:v>
                </c:pt>
                <c:pt idx="136">
                  <c:v>31.1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</c:v>
                </c:pt>
                <c:pt idx="141">
                  <c:v>31.1</c:v>
                </c:pt>
                <c:pt idx="142">
                  <c:v>31.1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31.1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</c:v>
                </c:pt>
                <c:pt idx="159">
                  <c:v>31</c:v>
                </c:pt>
                <c:pt idx="160">
                  <c:v>31</c:v>
                </c:pt>
                <c:pt idx="161">
                  <c:v>31.1</c:v>
                </c:pt>
                <c:pt idx="162">
                  <c:v>31</c:v>
                </c:pt>
                <c:pt idx="163">
                  <c:v>31</c:v>
                </c:pt>
                <c:pt idx="164">
                  <c:v>31</c:v>
                </c:pt>
                <c:pt idx="165">
                  <c:v>31.1</c:v>
                </c:pt>
                <c:pt idx="166">
                  <c:v>31.1</c:v>
                </c:pt>
                <c:pt idx="167">
                  <c:v>31.1</c:v>
                </c:pt>
                <c:pt idx="168">
                  <c:v>31.1</c:v>
                </c:pt>
                <c:pt idx="169">
                  <c:v>31.1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31.1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31</c:v>
                </c:pt>
                <c:pt idx="192">
                  <c:v>31</c:v>
                </c:pt>
                <c:pt idx="193">
                  <c:v>30.9</c:v>
                </c:pt>
                <c:pt idx="194">
                  <c:v>31</c:v>
                </c:pt>
                <c:pt idx="195">
                  <c:v>31</c:v>
                </c:pt>
                <c:pt idx="196">
                  <c:v>30.9</c:v>
                </c:pt>
                <c:pt idx="197">
                  <c:v>31</c:v>
                </c:pt>
                <c:pt idx="198">
                  <c:v>30.9</c:v>
                </c:pt>
                <c:pt idx="199">
                  <c:v>30.9</c:v>
                </c:pt>
                <c:pt idx="200">
                  <c:v>30.9</c:v>
                </c:pt>
                <c:pt idx="201">
                  <c:v>30.9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30.9</c:v>
                </c:pt>
                <c:pt idx="206">
                  <c:v>30.9</c:v>
                </c:pt>
                <c:pt idx="207">
                  <c:v>30.9</c:v>
                </c:pt>
                <c:pt idx="208">
                  <c:v>30.9</c:v>
                </c:pt>
                <c:pt idx="209">
                  <c:v>30.9</c:v>
                </c:pt>
                <c:pt idx="210">
                  <c:v>30.9</c:v>
                </c:pt>
                <c:pt idx="211">
                  <c:v>30.9</c:v>
                </c:pt>
                <c:pt idx="212">
                  <c:v>30.9</c:v>
                </c:pt>
                <c:pt idx="213">
                  <c:v>30.9</c:v>
                </c:pt>
                <c:pt idx="214">
                  <c:v>30.9</c:v>
                </c:pt>
                <c:pt idx="215">
                  <c:v>31</c:v>
                </c:pt>
                <c:pt idx="216">
                  <c:v>31</c:v>
                </c:pt>
                <c:pt idx="217">
                  <c:v>30.9</c:v>
                </c:pt>
                <c:pt idx="218">
                  <c:v>30.9</c:v>
                </c:pt>
                <c:pt idx="219">
                  <c:v>30.9</c:v>
                </c:pt>
                <c:pt idx="220">
                  <c:v>30.9</c:v>
                </c:pt>
                <c:pt idx="221">
                  <c:v>31</c:v>
                </c:pt>
                <c:pt idx="222">
                  <c:v>31</c:v>
                </c:pt>
                <c:pt idx="223">
                  <c:v>30.9</c:v>
                </c:pt>
                <c:pt idx="224">
                  <c:v>30.9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31.1</c:v>
                </c:pt>
                <c:pt idx="242">
                  <c:v>31</c:v>
                </c:pt>
                <c:pt idx="243">
                  <c:v>31</c:v>
                </c:pt>
                <c:pt idx="244">
                  <c:v>31</c:v>
                </c:pt>
                <c:pt idx="245">
                  <c:v>31</c:v>
                </c:pt>
                <c:pt idx="246">
                  <c:v>31</c:v>
                </c:pt>
                <c:pt idx="247">
                  <c:v>31</c:v>
                </c:pt>
                <c:pt idx="248">
                  <c:v>31.1</c:v>
                </c:pt>
                <c:pt idx="249">
                  <c:v>31.1</c:v>
                </c:pt>
                <c:pt idx="250">
                  <c:v>31</c:v>
                </c:pt>
                <c:pt idx="251">
                  <c:v>31</c:v>
                </c:pt>
                <c:pt idx="252">
                  <c:v>31.1</c:v>
                </c:pt>
                <c:pt idx="253">
                  <c:v>31.1</c:v>
                </c:pt>
                <c:pt idx="254">
                  <c:v>31.1</c:v>
                </c:pt>
                <c:pt idx="255">
                  <c:v>31.1</c:v>
                </c:pt>
                <c:pt idx="256">
                  <c:v>31.1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31.1</c:v>
                </c:pt>
                <c:pt idx="270">
                  <c:v>31.1</c:v>
                </c:pt>
                <c:pt idx="271">
                  <c:v>31.1</c:v>
                </c:pt>
                <c:pt idx="272">
                  <c:v>31.1</c:v>
                </c:pt>
                <c:pt idx="273">
                  <c:v>31.1</c:v>
                </c:pt>
                <c:pt idx="274">
                  <c:v>31.1</c:v>
                </c:pt>
                <c:pt idx="275">
                  <c:v>31.1</c:v>
                </c:pt>
                <c:pt idx="276">
                  <c:v>31.1</c:v>
                </c:pt>
                <c:pt idx="277">
                  <c:v>31.1</c:v>
                </c:pt>
                <c:pt idx="278">
                  <c:v>31.1</c:v>
                </c:pt>
                <c:pt idx="279">
                  <c:v>31.1</c:v>
                </c:pt>
                <c:pt idx="280">
                  <c:v>31.1</c:v>
                </c:pt>
                <c:pt idx="281">
                  <c:v>31.1</c:v>
                </c:pt>
                <c:pt idx="282">
                  <c:v>31.1</c:v>
                </c:pt>
                <c:pt idx="283">
                  <c:v>31.1</c:v>
                </c:pt>
                <c:pt idx="284">
                  <c:v>31.1</c:v>
                </c:pt>
                <c:pt idx="285">
                  <c:v>31.1</c:v>
                </c:pt>
                <c:pt idx="286">
                  <c:v>31.1</c:v>
                </c:pt>
                <c:pt idx="287">
                  <c:v>31.1</c:v>
                </c:pt>
                <c:pt idx="288">
                  <c:v>31.1</c:v>
                </c:pt>
                <c:pt idx="289">
                  <c:v>31.1</c:v>
                </c:pt>
                <c:pt idx="290">
                  <c:v>31.1</c:v>
                </c:pt>
                <c:pt idx="291">
                  <c:v>31.1</c:v>
                </c:pt>
                <c:pt idx="292">
                  <c:v>31.1</c:v>
                </c:pt>
                <c:pt idx="293">
                  <c:v>31.1</c:v>
                </c:pt>
                <c:pt idx="294">
                  <c:v>31.1</c:v>
                </c:pt>
                <c:pt idx="295">
                  <c:v>31.1</c:v>
                </c:pt>
                <c:pt idx="296">
                  <c:v>31.1</c:v>
                </c:pt>
                <c:pt idx="297">
                  <c:v>31.1</c:v>
                </c:pt>
                <c:pt idx="298">
                  <c:v>31.1</c:v>
                </c:pt>
                <c:pt idx="299">
                  <c:v>31.1</c:v>
                </c:pt>
                <c:pt idx="300">
                  <c:v>31.1</c:v>
                </c:pt>
                <c:pt idx="301">
                  <c:v>31.1</c:v>
                </c:pt>
                <c:pt idx="302">
                  <c:v>31.1</c:v>
                </c:pt>
                <c:pt idx="303">
                  <c:v>31.1</c:v>
                </c:pt>
                <c:pt idx="304">
                  <c:v>31.1</c:v>
                </c:pt>
                <c:pt idx="305">
                  <c:v>31.1</c:v>
                </c:pt>
                <c:pt idx="306">
                  <c:v>31.1</c:v>
                </c:pt>
                <c:pt idx="307">
                  <c:v>31.1</c:v>
                </c:pt>
                <c:pt idx="308">
                  <c:v>31.1</c:v>
                </c:pt>
                <c:pt idx="309">
                  <c:v>31.1</c:v>
                </c:pt>
                <c:pt idx="310">
                  <c:v>31.1</c:v>
                </c:pt>
                <c:pt idx="311">
                  <c:v>31.1</c:v>
                </c:pt>
                <c:pt idx="312">
                  <c:v>31.1</c:v>
                </c:pt>
                <c:pt idx="313">
                  <c:v>31.1</c:v>
                </c:pt>
                <c:pt idx="314">
                  <c:v>31.1</c:v>
                </c:pt>
                <c:pt idx="315">
                  <c:v>31.1</c:v>
                </c:pt>
                <c:pt idx="316">
                  <c:v>31.1</c:v>
                </c:pt>
                <c:pt idx="317">
                  <c:v>31.1</c:v>
                </c:pt>
                <c:pt idx="318">
                  <c:v>31.1</c:v>
                </c:pt>
                <c:pt idx="319">
                  <c:v>31.1</c:v>
                </c:pt>
                <c:pt idx="320">
                  <c:v>31.1</c:v>
                </c:pt>
                <c:pt idx="321">
                  <c:v>31.1</c:v>
                </c:pt>
                <c:pt idx="322">
                  <c:v>31.1</c:v>
                </c:pt>
                <c:pt idx="323">
                  <c:v>31.1</c:v>
                </c:pt>
                <c:pt idx="324">
                  <c:v>31.1</c:v>
                </c:pt>
                <c:pt idx="325">
                  <c:v>31.1</c:v>
                </c:pt>
                <c:pt idx="326">
                  <c:v>31.1</c:v>
                </c:pt>
                <c:pt idx="327">
                  <c:v>31.1</c:v>
                </c:pt>
                <c:pt idx="328">
                  <c:v>31.1</c:v>
                </c:pt>
                <c:pt idx="329">
                  <c:v>31.1</c:v>
                </c:pt>
                <c:pt idx="330">
                  <c:v>31.1</c:v>
                </c:pt>
                <c:pt idx="331">
                  <c:v>31.1</c:v>
                </c:pt>
                <c:pt idx="332">
                  <c:v>31.1</c:v>
                </c:pt>
                <c:pt idx="333">
                  <c:v>31.1</c:v>
                </c:pt>
                <c:pt idx="334">
                  <c:v>31.1</c:v>
                </c:pt>
                <c:pt idx="335">
                  <c:v>31.1</c:v>
                </c:pt>
                <c:pt idx="336">
                  <c:v>31.2</c:v>
                </c:pt>
                <c:pt idx="337">
                  <c:v>31.1</c:v>
                </c:pt>
                <c:pt idx="338">
                  <c:v>31.1</c:v>
                </c:pt>
                <c:pt idx="339">
                  <c:v>31.1</c:v>
                </c:pt>
                <c:pt idx="340">
                  <c:v>31.1</c:v>
                </c:pt>
                <c:pt idx="341">
                  <c:v>31.1</c:v>
                </c:pt>
                <c:pt idx="342">
                  <c:v>31.2</c:v>
                </c:pt>
                <c:pt idx="343">
                  <c:v>31.2</c:v>
                </c:pt>
                <c:pt idx="344">
                  <c:v>31.2</c:v>
                </c:pt>
                <c:pt idx="345">
                  <c:v>31.1</c:v>
                </c:pt>
                <c:pt idx="346">
                  <c:v>31.1</c:v>
                </c:pt>
                <c:pt idx="347">
                  <c:v>31.1</c:v>
                </c:pt>
                <c:pt idx="348">
                  <c:v>31.1</c:v>
                </c:pt>
                <c:pt idx="349">
                  <c:v>31.2</c:v>
                </c:pt>
                <c:pt idx="350">
                  <c:v>31.2</c:v>
                </c:pt>
                <c:pt idx="351">
                  <c:v>31.1</c:v>
                </c:pt>
                <c:pt idx="352">
                  <c:v>31.1</c:v>
                </c:pt>
                <c:pt idx="353">
                  <c:v>31.1</c:v>
                </c:pt>
                <c:pt idx="354">
                  <c:v>31.1</c:v>
                </c:pt>
                <c:pt idx="355">
                  <c:v>31.1</c:v>
                </c:pt>
                <c:pt idx="356">
                  <c:v>31.1</c:v>
                </c:pt>
                <c:pt idx="357">
                  <c:v>31.1</c:v>
                </c:pt>
                <c:pt idx="358">
                  <c:v>31.1</c:v>
                </c:pt>
                <c:pt idx="359">
                  <c:v>31.1</c:v>
                </c:pt>
                <c:pt idx="360">
                  <c:v>31.1</c:v>
                </c:pt>
                <c:pt idx="361">
                  <c:v>31.1</c:v>
                </c:pt>
                <c:pt idx="362">
                  <c:v>31.1</c:v>
                </c:pt>
                <c:pt idx="363">
                  <c:v>31.2</c:v>
                </c:pt>
                <c:pt idx="364">
                  <c:v>31.2</c:v>
                </c:pt>
                <c:pt idx="365">
                  <c:v>31.1</c:v>
                </c:pt>
                <c:pt idx="366">
                  <c:v>31.1</c:v>
                </c:pt>
                <c:pt idx="367">
                  <c:v>31.1</c:v>
                </c:pt>
                <c:pt idx="368">
                  <c:v>31.1</c:v>
                </c:pt>
                <c:pt idx="369">
                  <c:v>31.1</c:v>
                </c:pt>
                <c:pt idx="370">
                  <c:v>31.2</c:v>
                </c:pt>
                <c:pt idx="371">
                  <c:v>31.1</c:v>
                </c:pt>
                <c:pt idx="372">
                  <c:v>31.1</c:v>
                </c:pt>
                <c:pt idx="373">
                  <c:v>31.1</c:v>
                </c:pt>
                <c:pt idx="374">
                  <c:v>31.1</c:v>
                </c:pt>
                <c:pt idx="375">
                  <c:v>31.1</c:v>
                </c:pt>
                <c:pt idx="376">
                  <c:v>31.1</c:v>
                </c:pt>
                <c:pt idx="377">
                  <c:v>31.1</c:v>
                </c:pt>
                <c:pt idx="378">
                  <c:v>31.1</c:v>
                </c:pt>
                <c:pt idx="379">
                  <c:v>31.1</c:v>
                </c:pt>
                <c:pt idx="380">
                  <c:v>31.1</c:v>
                </c:pt>
                <c:pt idx="381">
                  <c:v>31.1</c:v>
                </c:pt>
                <c:pt idx="382">
                  <c:v>31.1</c:v>
                </c:pt>
                <c:pt idx="383">
                  <c:v>31.1</c:v>
                </c:pt>
                <c:pt idx="384">
                  <c:v>31.1</c:v>
                </c:pt>
                <c:pt idx="385">
                  <c:v>31.1</c:v>
                </c:pt>
                <c:pt idx="386">
                  <c:v>31.1</c:v>
                </c:pt>
                <c:pt idx="387">
                  <c:v>31.1</c:v>
                </c:pt>
                <c:pt idx="388">
                  <c:v>31.2</c:v>
                </c:pt>
                <c:pt idx="389">
                  <c:v>31.2</c:v>
                </c:pt>
                <c:pt idx="390">
                  <c:v>31.2</c:v>
                </c:pt>
                <c:pt idx="391">
                  <c:v>31.1</c:v>
                </c:pt>
                <c:pt idx="392">
                  <c:v>31.1</c:v>
                </c:pt>
                <c:pt idx="393">
                  <c:v>31.1</c:v>
                </c:pt>
                <c:pt idx="394">
                  <c:v>31.2</c:v>
                </c:pt>
                <c:pt idx="395">
                  <c:v>31.2</c:v>
                </c:pt>
                <c:pt idx="396">
                  <c:v>31.2</c:v>
                </c:pt>
                <c:pt idx="397">
                  <c:v>31.2</c:v>
                </c:pt>
                <c:pt idx="398">
                  <c:v>31.1</c:v>
                </c:pt>
                <c:pt idx="399">
                  <c:v>31.2</c:v>
                </c:pt>
                <c:pt idx="400">
                  <c:v>31.1</c:v>
                </c:pt>
                <c:pt idx="401">
                  <c:v>31.2</c:v>
                </c:pt>
                <c:pt idx="402">
                  <c:v>31.2</c:v>
                </c:pt>
                <c:pt idx="403">
                  <c:v>31.2</c:v>
                </c:pt>
                <c:pt idx="404">
                  <c:v>31.2</c:v>
                </c:pt>
                <c:pt idx="405">
                  <c:v>31.2</c:v>
                </c:pt>
                <c:pt idx="406">
                  <c:v>31.2</c:v>
                </c:pt>
                <c:pt idx="407">
                  <c:v>31.2</c:v>
                </c:pt>
                <c:pt idx="408">
                  <c:v>31.2</c:v>
                </c:pt>
                <c:pt idx="409">
                  <c:v>31.2</c:v>
                </c:pt>
                <c:pt idx="410">
                  <c:v>31.2</c:v>
                </c:pt>
                <c:pt idx="411">
                  <c:v>31.2</c:v>
                </c:pt>
                <c:pt idx="412">
                  <c:v>31.2</c:v>
                </c:pt>
                <c:pt idx="413">
                  <c:v>31.2</c:v>
                </c:pt>
                <c:pt idx="414">
                  <c:v>31.2</c:v>
                </c:pt>
                <c:pt idx="415">
                  <c:v>31.2</c:v>
                </c:pt>
                <c:pt idx="416">
                  <c:v>31.2</c:v>
                </c:pt>
                <c:pt idx="417">
                  <c:v>31.2</c:v>
                </c:pt>
                <c:pt idx="418">
                  <c:v>31.2</c:v>
                </c:pt>
                <c:pt idx="419">
                  <c:v>31.2</c:v>
                </c:pt>
                <c:pt idx="420">
                  <c:v>31.2</c:v>
                </c:pt>
                <c:pt idx="421">
                  <c:v>31.2</c:v>
                </c:pt>
                <c:pt idx="422">
                  <c:v>31.2</c:v>
                </c:pt>
                <c:pt idx="423">
                  <c:v>31.2</c:v>
                </c:pt>
                <c:pt idx="424">
                  <c:v>31.2</c:v>
                </c:pt>
                <c:pt idx="425">
                  <c:v>31.2</c:v>
                </c:pt>
                <c:pt idx="426">
                  <c:v>31.2</c:v>
                </c:pt>
                <c:pt idx="427">
                  <c:v>31.2</c:v>
                </c:pt>
                <c:pt idx="428">
                  <c:v>31.2</c:v>
                </c:pt>
                <c:pt idx="429">
                  <c:v>31.2</c:v>
                </c:pt>
                <c:pt idx="430">
                  <c:v>31.2</c:v>
                </c:pt>
                <c:pt idx="431">
                  <c:v>31.2</c:v>
                </c:pt>
                <c:pt idx="432">
                  <c:v>31.2</c:v>
                </c:pt>
                <c:pt idx="433">
                  <c:v>31.2</c:v>
                </c:pt>
                <c:pt idx="434">
                  <c:v>31.2</c:v>
                </c:pt>
                <c:pt idx="435">
                  <c:v>31.2</c:v>
                </c:pt>
                <c:pt idx="436">
                  <c:v>31.2</c:v>
                </c:pt>
                <c:pt idx="437">
                  <c:v>31.2</c:v>
                </c:pt>
                <c:pt idx="438">
                  <c:v>31.2</c:v>
                </c:pt>
                <c:pt idx="439">
                  <c:v>31.2</c:v>
                </c:pt>
                <c:pt idx="440">
                  <c:v>31.2</c:v>
                </c:pt>
                <c:pt idx="441">
                  <c:v>31.2</c:v>
                </c:pt>
                <c:pt idx="442">
                  <c:v>31.2</c:v>
                </c:pt>
                <c:pt idx="443">
                  <c:v>31.2</c:v>
                </c:pt>
                <c:pt idx="444">
                  <c:v>31.2</c:v>
                </c:pt>
                <c:pt idx="445">
                  <c:v>31.2</c:v>
                </c:pt>
                <c:pt idx="446">
                  <c:v>31.2</c:v>
                </c:pt>
                <c:pt idx="447">
                  <c:v>31.2</c:v>
                </c:pt>
                <c:pt idx="448">
                  <c:v>31.2</c:v>
                </c:pt>
                <c:pt idx="449">
                  <c:v>31.2</c:v>
                </c:pt>
                <c:pt idx="450">
                  <c:v>31.2</c:v>
                </c:pt>
                <c:pt idx="451">
                  <c:v>31.2</c:v>
                </c:pt>
                <c:pt idx="452">
                  <c:v>31.2</c:v>
                </c:pt>
                <c:pt idx="453">
                  <c:v>31.2</c:v>
                </c:pt>
                <c:pt idx="454">
                  <c:v>31.2</c:v>
                </c:pt>
                <c:pt idx="455">
                  <c:v>31.2</c:v>
                </c:pt>
                <c:pt idx="456">
                  <c:v>31.2</c:v>
                </c:pt>
                <c:pt idx="457">
                  <c:v>31.2</c:v>
                </c:pt>
                <c:pt idx="458">
                  <c:v>31.2</c:v>
                </c:pt>
                <c:pt idx="459">
                  <c:v>31.2</c:v>
                </c:pt>
                <c:pt idx="460">
                  <c:v>31.2</c:v>
                </c:pt>
                <c:pt idx="461">
                  <c:v>31.2</c:v>
                </c:pt>
                <c:pt idx="462">
                  <c:v>31.2</c:v>
                </c:pt>
                <c:pt idx="463">
                  <c:v>31.2</c:v>
                </c:pt>
                <c:pt idx="464">
                  <c:v>31.2</c:v>
                </c:pt>
                <c:pt idx="465">
                  <c:v>31.2</c:v>
                </c:pt>
                <c:pt idx="466">
                  <c:v>31.2</c:v>
                </c:pt>
                <c:pt idx="467">
                  <c:v>31.2</c:v>
                </c:pt>
                <c:pt idx="468">
                  <c:v>31.2</c:v>
                </c:pt>
                <c:pt idx="469">
                  <c:v>31.2</c:v>
                </c:pt>
                <c:pt idx="470">
                  <c:v>31.2</c:v>
                </c:pt>
                <c:pt idx="471">
                  <c:v>31.2</c:v>
                </c:pt>
                <c:pt idx="472">
                  <c:v>31.2</c:v>
                </c:pt>
                <c:pt idx="473">
                  <c:v>31.2</c:v>
                </c:pt>
                <c:pt idx="474">
                  <c:v>31.2</c:v>
                </c:pt>
                <c:pt idx="475">
                  <c:v>31.2</c:v>
                </c:pt>
                <c:pt idx="476">
                  <c:v>31.2</c:v>
                </c:pt>
                <c:pt idx="477">
                  <c:v>31.2</c:v>
                </c:pt>
                <c:pt idx="478">
                  <c:v>31.2</c:v>
                </c:pt>
                <c:pt idx="479">
                  <c:v>31.2</c:v>
                </c:pt>
                <c:pt idx="480">
                  <c:v>31.2</c:v>
                </c:pt>
                <c:pt idx="481">
                  <c:v>31.2</c:v>
                </c:pt>
                <c:pt idx="482">
                  <c:v>31.2</c:v>
                </c:pt>
                <c:pt idx="483">
                  <c:v>31.2</c:v>
                </c:pt>
                <c:pt idx="484">
                  <c:v>31.2</c:v>
                </c:pt>
                <c:pt idx="485">
                  <c:v>31.2</c:v>
                </c:pt>
                <c:pt idx="486">
                  <c:v>31.2</c:v>
                </c:pt>
                <c:pt idx="487">
                  <c:v>31.2</c:v>
                </c:pt>
                <c:pt idx="488">
                  <c:v>31.2</c:v>
                </c:pt>
                <c:pt idx="489">
                  <c:v>31.2</c:v>
                </c:pt>
                <c:pt idx="490">
                  <c:v>31.1</c:v>
                </c:pt>
                <c:pt idx="491">
                  <c:v>31.1</c:v>
                </c:pt>
                <c:pt idx="492">
                  <c:v>31.1</c:v>
                </c:pt>
                <c:pt idx="493">
                  <c:v>31.2</c:v>
                </c:pt>
                <c:pt idx="494">
                  <c:v>31.2</c:v>
                </c:pt>
                <c:pt idx="495">
                  <c:v>31.1</c:v>
                </c:pt>
                <c:pt idx="496">
                  <c:v>31.1</c:v>
                </c:pt>
                <c:pt idx="497">
                  <c:v>31.1</c:v>
                </c:pt>
                <c:pt idx="498">
                  <c:v>31.1</c:v>
                </c:pt>
                <c:pt idx="499">
                  <c:v>31.1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30.9</c:v>
                </c:pt>
                <c:pt idx="504">
                  <c:v>30.9</c:v>
                </c:pt>
                <c:pt idx="505">
                  <c:v>30.8</c:v>
                </c:pt>
                <c:pt idx="506">
                  <c:v>30.8</c:v>
                </c:pt>
                <c:pt idx="507">
                  <c:v>30.7</c:v>
                </c:pt>
                <c:pt idx="508">
                  <c:v>30.7</c:v>
                </c:pt>
                <c:pt idx="509">
                  <c:v>30.6</c:v>
                </c:pt>
                <c:pt idx="510">
                  <c:v>30.6</c:v>
                </c:pt>
                <c:pt idx="511">
                  <c:v>30.6</c:v>
                </c:pt>
                <c:pt idx="512">
                  <c:v>30.5</c:v>
                </c:pt>
                <c:pt idx="513">
                  <c:v>30.5</c:v>
                </c:pt>
                <c:pt idx="514">
                  <c:v>30.4</c:v>
                </c:pt>
                <c:pt idx="515">
                  <c:v>30.4</c:v>
                </c:pt>
                <c:pt idx="516">
                  <c:v>30.3</c:v>
                </c:pt>
                <c:pt idx="517">
                  <c:v>30.3</c:v>
                </c:pt>
                <c:pt idx="518">
                  <c:v>30.3</c:v>
                </c:pt>
                <c:pt idx="519">
                  <c:v>30.2</c:v>
                </c:pt>
                <c:pt idx="520">
                  <c:v>30.2</c:v>
                </c:pt>
                <c:pt idx="521">
                  <c:v>30.2</c:v>
                </c:pt>
                <c:pt idx="522">
                  <c:v>30.1</c:v>
                </c:pt>
                <c:pt idx="523">
                  <c:v>30.1</c:v>
                </c:pt>
                <c:pt idx="524">
                  <c:v>30.1</c:v>
                </c:pt>
                <c:pt idx="525">
                  <c:v>30.1</c:v>
                </c:pt>
                <c:pt idx="526">
                  <c:v>30.1</c:v>
                </c:pt>
                <c:pt idx="527">
                  <c:v>30.1</c:v>
                </c:pt>
                <c:pt idx="528">
                  <c:v>30.1</c:v>
                </c:pt>
                <c:pt idx="529">
                  <c:v>30.2</c:v>
                </c:pt>
                <c:pt idx="530">
                  <c:v>30.3</c:v>
                </c:pt>
                <c:pt idx="531">
                  <c:v>30.3</c:v>
                </c:pt>
                <c:pt idx="532">
                  <c:v>30.4</c:v>
                </c:pt>
                <c:pt idx="533">
                  <c:v>30.5</c:v>
                </c:pt>
                <c:pt idx="534">
                  <c:v>30.6</c:v>
                </c:pt>
                <c:pt idx="535">
                  <c:v>30.6</c:v>
                </c:pt>
                <c:pt idx="536">
                  <c:v>30.7</c:v>
                </c:pt>
                <c:pt idx="537">
                  <c:v>30.7</c:v>
                </c:pt>
                <c:pt idx="538">
                  <c:v>30.8</c:v>
                </c:pt>
                <c:pt idx="539">
                  <c:v>30.8</c:v>
                </c:pt>
                <c:pt idx="540">
                  <c:v>30.8</c:v>
                </c:pt>
                <c:pt idx="541">
                  <c:v>30.8</c:v>
                </c:pt>
                <c:pt idx="542">
                  <c:v>30.8</c:v>
                </c:pt>
                <c:pt idx="543">
                  <c:v>30.8</c:v>
                </c:pt>
                <c:pt idx="544">
                  <c:v>30.9</c:v>
                </c:pt>
                <c:pt idx="545">
                  <c:v>30.9</c:v>
                </c:pt>
                <c:pt idx="546">
                  <c:v>30.9</c:v>
                </c:pt>
                <c:pt idx="547">
                  <c:v>30.9</c:v>
                </c:pt>
                <c:pt idx="548">
                  <c:v>30.9</c:v>
                </c:pt>
                <c:pt idx="549">
                  <c:v>30.9</c:v>
                </c:pt>
                <c:pt idx="550">
                  <c:v>30.9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31</c:v>
                </c:pt>
                <c:pt idx="563">
                  <c:v>31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31</c:v>
                </c:pt>
                <c:pt idx="572">
                  <c:v>31</c:v>
                </c:pt>
                <c:pt idx="573">
                  <c:v>31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31</c:v>
                </c:pt>
                <c:pt idx="582">
                  <c:v>31</c:v>
                </c:pt>
                <c:pt idx="583">
                  <c:v>31</c:v>
                </c:pt>
                <c:pt idx="584">
                  <c:v>31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</c:v>
                </c:pt>
                <c:pt idx="589">
                  <c:v>31</c:v>
                </c:pt>
                <c:pt idx="590">
                  <c:v>31</c:v>
                </c:pt>
                <c:pt idx="591">
                  <c:v>31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31</c:v>
                </c:pt>
                <c:pt idx="597">
                  <c:v>31</c:v>
                </c:pt>
                <c:pt idx="598">
                  <c:v>31</c:v>
                </c:pt>
                <c:pt idx="599">
                  <c:v>31</c:v>
                </c:pt>
                <c:pt idx="600">
                  <c:v>31</c:v>
                </c:pt>
                <c:pt idx="601">
                  <c:v>31</c:v>
                </c:pt>
                <c:pt idx="602">
                  <c:v>31</c:v>
                </c:pt>
                <c:pt idx="603">
                  <c:v>30.9</c:v>
                </c:pt>
                <c:pt idx="604">
                  <c:v>30.9</c:v>
                </c:pt>
                <c:pt idx="605">
                  <c:v>30.9</c:v>
                </c:pt>
                <c:pt idx="606">
                  <c:v>30.9</c:v>
                </c:pt>
                <c:pt idx="607">
                  <c:v>30.9</c:v>
                </c:pt>
                <c:pt idx="608">
                  <c:v>30.9</c:v>
                </c:pt>
                <c:pt idx="609">
                  <c:v>30.9</c:v>
                </c:pt>
                <c:pt idx="610">
                  <c:v>30.9</c:v>
                </c:pt>
                <c:pt idx="611">
                  <c:v>30.9</c:v>
                </c:pt>
                <c:pt idx="612">
                  <c:v>30.9</c:v>
                </c:pt>
                <c:pt idx="613">
                  <c:v>30.9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30.9</c:v>
                </c:pt>
                <c:pt idx="620">
                  <c:v>31</c:v>
                </c:pt>
                <c:pt idx="621">
                  <c:v>31</c:v>
                </c:pt>
                <c:pt idx="622">
                  <c:v>31</c:v>
                </c:pt>
                <c:pt idx="623">
                  <c:v>31</c:v>
                </c:pt>
                <c:pt idx="624">
                  <c:v>31</c:v>
                </c:pt>
                <c:pt idx="625">
                  <c:v>31</c:v>
                </c:pt>
                <c:pt idx="626">
                  <c:v>31</c:v>
                </c:pt>
                <c:pt idx="627">
                  <c:v>31</c:v>
                </c:pt>
                <c:pt idx="628">
                  <c:v>31</c:v>
                </c:pt>
                <c:pt idx="629">
                  <c:v>31</c:v>
                </c:pt>
                <c:pt idx="630">
                  <c:v>31</c:v>
                </c:pt>
                <c:pt idx="631">
                  <c:v>31</c:v>
                </c:pt>
                <c:pt idx="632">
                  <c:v>31</c:v>
                </c:pt>
                <c:pt idx="633">
                  <c:v>31</c:v>
                </c:pt>
                <c:pt idx="634">
                  <c:v>31</c:v>
                </c:pt>
                <c:pt idx="635">
                  <c:v>31</c:v>
                </c:pt>
                <c:pt idx="636">
                  <c:v>31</c:v>
                </c:pt>
                <c:pt idx="637">
                  <c:v>31</c:v>
                </c:pt>
                <c:pt idx="638">
                  <c:v>31</c:v>
                </c:pt>
                <c:pt idx="639">
                  <c:v>31</c:v>
                </c:pt>
                <c:pt idx="640">
                  <c:v>31</c:v>
                </c:pt>
                <c:pt idx="641">
                  <c:v>31</c:v>
                </c:pt>
                <c:pt idx="642">
                  <c:v>31</c:v>
                </c:pt>
                <c:pt idx="643">
                  <c:v>30.9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31</c:v>
                </c:pt>
                <c:pt idx="648">
                  <c:v>30.9</c:v>
                </c:pt>
                <c:pt idx="649">
                  <c:v>31</c:v>
                </c:pt>
                <c:pt idx="650">
                  <c:v>31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30.9</c:v>
                </c:pt>
                <c:pt idx="655">
                  <c:v>30.9</c:v>
                </c:pt>
                <c:pt idx="656">
                  <c:v>30.9</c:v>
                </c:pt>
                <c:pt idx="657">
                  <c:v>30.9</c:v>
                </c:pt>
                <c:pt idx="658">
                  <c:v>31</c:v>
                </c:pt>
                <c:pt idx="659">
                  <c:v>31</c:v>
                </c:pt>
                <c:pt idx="660">
                  <c:v>31</c:v>
                </c:pt>
                <c:pt idx="661">
                  <c:v>30.9</c:v>
                </c:pt>
                <c:pt idx="662">
                  <c:v>31</c:v>
                </c:pt>
                <c:pt idx="663">
                  <c:v>31</c:v>
                </c:pt>
                <c:pt idx="664">
                  <c:v>31</c:v>
                </c:pt>
                <c:pt idx="665">
                  <c:v>30.9</c:v>
                </c:pt>
                <c:pt idx="666">
                  <c:v>30.9</c:v>
                </c:pt>
                <c:pt idx="667">
                  <c:v>30.9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30.9</c:v>
                </c:pt>
                <c:pt idx="673">
                  <c:v>30.9</c:v>
                </c:pt>
                <c:pt idx="674">
                  <c:v>30.9</c:v>
                </c:pt>
                <c:pt idx="675">
                  <c:v>30.9</c:v>
                </c:pt>
                <c:pt idx="676">
                  <c:v>30.9</c:v>
                </c:pt>
                <c:pt idx="677">
                  <c:v>31</c:v>
                </c:pt>
                <c:pt idx="678">
                  <c:v>31</c:v>
                </c:pt>
                <c:pt idx="679">
                  <c:v>30.9</c:v>
                </c:pt>
                <c:pt idx="680">
                  <c:v>30.9</c:v>
                </c:pt>
                <c:pt idx="681">
                  <c:v>30.9</c:v>
                </c:pt>
                <c:pt idx="682">
                  <c:v>30.9</c:v>
                </c:pt>
                <c:pt idx="683">
                  <c:v>31</c:v>
                </c:pt>
                <c:pt idx="684">
                  <c:v>31</c:v>
                </c:pt>
                <c:pt idx="685">
                  <c:v>31</c:v>
                </c:pt>
                <c:pt idx="686">
                  <c:v>31</c:v>
                </c:pt>
                <c:pt idx="687">
                  <c:v>31</c:v>
                </c:pt>
                <c:pt idx="688">
                  <c:v>30.9</c:v>
                </c:pt>
                <c:pt idx="689">
                  <c:v>30.9</c:v>
                </c:pt>
                <c:pt idx="690">
                  <c:v>30.9</c:v>
                </c:pt>
                <c:pt idx="691">
                  <c:v>31</c:v>
                </c:pt>
                <c:pt idx="692">
                  <c:v>31</c:v>
                </c:pt>
                <c:pt idx="693">
                  <c:v>31</c:v>
                </c:pt>
                <c:pt idx="694">
                  <c:v>31</c:v>
                </c:pt>
                <c:pt idx="695">
                  <c:v>30.9</c:v>
                </c:pt>
                <c:pt idx="696">
                  <c:v>30.9</c:v>
                </c:pt>
                <c:pt idx="697">
                  <c:v>30.9</c:v>
                </c:pt>
                <c:pt idx="698">
                  <c:v>30.9</c:v>
                </c:pt>
                <c:pt idx="699">
                  <c:v>30.9</c:v>
                </c:pt>
                <c:pt idx="700">
                  <c:v>30.9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31</c:v>
                </c:pt>
                <c:pt idx="706">
                  <c:v>31</c:v>
                </c:pt>
                <c:pt idx="707">
                  <c:v>31</c:v>
                </c:pt>
                <c:pt idx="708">
                  <c:v>31</c:v>
                </c:pt>
                <c:pt idx="709">
                  <c:v>31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31.1</c:v>
                </c:pt>
                <c:pt idx="717">
                  <c:v>31.1</c:v>
                </c:pt>
                <c:pt idx="718">
                  <c:v>31.1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</c:v>
                </c:pt>
                <c:pt idx="723">
                  <c:v>31</c:v>
                </c:pt>
                <c:pt idx="724">
                  <c:v>31</c:v>
                </c:pt>
                <c:pt idx="725">
                  <c:v>31</c:v>
                </c:pt>
                <c:pt idx="726">
                  <c:v>31</c:v>
                </c:pt>
                <c:pt idx="727">
                  <c:v>31</c:v>
                </c:pt>
                <c:pt idx="728">
                  <c:v>31</c:v>
                </c:pt>
                <c:pt idx="729">
                  <c:v>31.1</c:v>
                </c:pt>
                <c:pt idx="730">
                  <c:v>31.1</c:v>
                </c:pt>
                <c:pt idx="731">
                  <c:v>31</c:v>
                </c:pt>
                <c:pt idx="732">
                  <c:v>31.1</c:v>
                </c:pt>
                <c:pt idx="733">
                  <c:v>31</c:v>
                </c:pt>
                <c:pt idx="734">
                  <c:v>31.1</c:v>
                </c:pt>
                <c:pt idx="735">
                  <c:v>31.1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31.1</c:v>
                </c:pt>
                <c:pt idx="740">
                  <c:v>31.1</c:v>
                </c:pt>
                <c:pt idx="741">
                  <c:v>31.1</c:v>
                </c:pt>
                <c:pt idx="742">
                  <c:v>31</c:v>
                </c:pt>
                <c:pt idx="743">
                  <c:v>31.1</c:v>
                </c:pt>
                <c:pt idx="744">
                  <c:v>31.1</c:v>
                </c:pt>
                <c:pt idx="745">
                  <c:v>31.1</c:v>
                </c:pt>
                <c:pt idx="746">
                  <c:v>31</c:v>
                </c:pt>
                <c:pt idx="747">
                  <c:v>31.1</c:v>
                </c:pt>
                <c:pt idx="748">
                  <c:v>31</c:v>
                </c:pt>
                <c:pt idx="749">
                  <c:v>31</c:v>
                </c:pt>
                <c:pt idx="750">
                  <c:v>31.1</c:v>
                </c:pt>
                <c:pt idx="751">
                  <c:v>31.1</c:v>
                </c:pt>
                <c:pt idx="752">
                  <c:v>31.1</c:v>
                </c:pt>
                <c:pt idx="753">
                  <c:v>31.1</c:v>
                </c:pt>
                <c:pt idx="754">
                  <c:v>31.1</c:v>
                </c:pt>
                <c:pt idx="755">
                  <c:v>31</c:v>
                </c:pt>
                <c:pt idx="756">
                  <c:v>31</c:v>
                </c:pt>
                <c:pt idx="757">
                  <c:v>31.1</c:v>
                </c:pt>
                <c:pt idx="758">
                  <c:v>31.1</c:v>
                </c:pt>
                <c:pt idx="759">
                  <c:v>31.1</c:v>
                </c:pt>
                <c:pt idx="760">
                  <c:v>31.1</c:v>
                </c:pt>
                <c:pt idx="761">
                  <c:v>31.1</c:v>
                </c:pt>
                <c:pt idx="762">
                  <c:v>31.1</c:v>
                </c:pt>
                <c:pt idx="763">
                  <c:v>31.1</c:v>
                </c:pt>
                <c:pt idx="764">
                  <c:v>31.1</c:v>
                </c:pt>
                <c:pt idx="765">
                  <c:v>31.1</c:v>
                </c:pt>
                <c:pt idx="766">
                  <c:v>31</c:v>
                </c:pt>
                <c:pt idx="767">
                  <c:v>31</c:v>
                </c:pt>
                <c:pt idx="768">
                  <c:v>31</c:v>
                </c:pt>
                <c:pt idx="769">
                  <c:v>31</c:v>
                </c:pt>
                <c:pt idx="770">
                  <c:v>31</c:v>
                </c:pt>
                <c:pt idx="771">
                  <c:v>31.1</c:v>
                </c:pt>
                <c:pt idx="772">
                  <c:v>31</c:v>
                </c:pt>
                <c:pt idx="773">
                  <c:v>31</c:v>
                </c:pt>
                <c:pt idx="774">
                  <c:v>31</c:v>
                </c:pt>
                <c:pt idx="775">
                  <c:v>31</c:v>
                </c:pt>
                <c:pt idx="776">
                  <c:v>31.1</c:v>
                </c:pt>
                <c:pt idx="777">
                  <c:v>31.1</c:v>
                </c:pt>
                <c:pt idx="778">
                  <c:v>31.1</c:v>
                </c:pt>
                <c:pt idx="779">
                  <c:v>31.1</c:v>
                </c:pt>
                <c:pt idx="780">
                  <c:v>31.1</c:v>
                </c:pt>
                <c:pt idx="781">
                  <c:v>31.1</c:v>
                </c:pt>
                <c:pt idx="782">
                  <c:v>31.1</c:v>
                </c:pt>
                <c:pt idx="783">
                  <c:v>31.1</c:v>
                </c:pt>
                <c:pt idx="784">
                  <c:v>31.1</c:v>
                </c:pt>
                <c:pt idx="785">
                  <c:v>31.1</c:v>
                </c:pt>
                <c:pt idx="786">
                  <c:v>31.1</c:v>
                </c:pt>
                <c:pt idx="787">
                  <c:v>31.1</c:v>
                </c:pt>
                <c:pt idx="788">
                  <c:v>31.1</c:v>
                </c:pt>
                <c:pt idx="789">
                  <c:v>31.1</c:v>
                </c:pt>
                <c:pt idx="790">
                  <c:v>31.1</c:v>
                </c:pt>
                <c:pt idx="791">
                  <c:v>31.1</c:v>
                </c:pt>
                <c:pt idx="792">
                  <c:v>31.1</c:v>
                </c:pt>
                <c:pt idx="793">
                  <c:v>31.1</c:v>
                </c:pt>
                <c:pt idx="794">
                  <c:v>31.1</c:v>
                </c:pt>
                <c:pt idx="795">
                  <c:v>31</c:v>
                </c:pt>
                <c:pt idx="796">
                  <c:v>31.1</c:v>
                </c:pt>
                <c:pt idx="797">
                  <c:v>31</c:v>
                </c:pt>
                <c:pt idx="798">
                  <c:v>31</c:v>
                </c:pt>
                <c:pt idx="799">
                  <c:v>31</c:v>
                </c:pt>
                <c:pt idx="800">
                  <c:v>31</c:v>
                </c:pt>
                <c:pt idx="801">
                  <c:v>31.1</c:v>
                </c:pt>
                <c:pt idx="802">
                  <c:v>31</c:v>
                </c:pt>
                <c:pt idx="803">
                  <c:v>31</c:v>
                </c:pt>
                <c:pt idx="804">
                  <c:v>31.1</c:v>
                </c:pt>
                <c:pt idx="805">
                  <c:v>31.1</c:v>
                </c:pt>
                <c:pt idx="806">
                  <c:v>31.1</c:v>
                </c:pt>
                <c:pt idx="807">
                  <c:v>31.1</c:v>
                </c:pt>
                <c:pt idx="808">
                  <c:v>31.1</c:v>
                </c:pt>
                <c:pt idx="809">
                  <c:v>31.1</c:v>
                </c:pt>
                <c:pt idx="810">
                  <c:v>31.1</c:v>
                </c:pt>
                <c:pt idx="811">
                  <c:v>31.1</c:v>
                </c:pt>
                <c:pt idx="812">
                  <c:v>31.1</c:v>
                </c:pt>
                <c:pt idx="813">
                  <c:v>31.1</c:v>
                </c:pt>
                <c:pt idx="814">
                  <c:v>31.1</c:v>
                </c:pt>
                <c:pt idx="815">
                  <c:v>31.1</c:v>
                </c:pt>
                <c:pt idx="816">
                  <c:v>31.1</c:v>
                </c:pt>
                <c:pt idx="817">
                  <c:v>31</c:v>
                </c:pt>
                <c:pt idx="818">
                  <c:v>31</c:v>
                </c:pt>
                <c:pt idx="819">
                  <c:v>31</c:v>
                </c:pt>
                <c:pt idx="820">
                  <c:v>31</c:v>
                </c:pt>
                <c:pt idx="821">
                  <c:v>31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31</c:v>
                </c:pt>
                <c:pt idx="826">
                  <c:v>31</c:v>
                </c:pt>
                <c:pt idx="827">
                  <c:v>31</c:v>
                </c:pt>
                <c:pt idx="828">
                  <c:v>31</c:v>
                </c:pt>
                <c:pt idx="829">
                  <c:v>31</c:v>
                </c:pt>
                <c:pt idx="830">
                  <c:v>31</c:v>
                </c:pt>
                <c:pt idx="831">
                  <c:v>31</c:v>
                </c:pt>
                <c:pt idx="832">
                  <c:v>31</c:v>
                </c:pt>
                <c:pt idx="833">
                  <c:v>31</c:v>
                </c:pt>
                <c:pt idx="834">
                  <c:v>31</c:v>
                </c:pt>
                <c:pt idx="835">
                  <c:v>31</c:v>
                </c:pt>
                <c:pt idx="836">
                  <c:v>31</c:v>
                </c:pt>
                <c:pt idx="837">
                  <c:v>31</c:v>
                </c:pt>
                <c:pt idx="838">
                  <c:v>31</c:v>
                </c:pt>
                <c:pt idx="839">
                  <c:v>31</c:v>
                </c:pt>
                <c:pt idx="840">
                  <c:v>31</c:v>
                </c:pt>
                <c:pt idx="841">
                  <c:v>31</c:v>
                </c:pt>
                <c:pt idx="842">
                  <c:v>31</c:v>
                </c:pt>
                <c:pt idx="843">
                  <c:v>31</c:v>
                </c:pt>
                <c:pt idx="844">
                  <c:v>31</c:v>
                </c:pt>
                <c:pt idx="845">
                  <c:v>31</c:v>
                </c:pt>
                <c:pt idx="846">
                  <c:v>30.9</c:v>
                </c:pt>
                <c:pt idx="847">
                  <c:v>30.9</c:v>
                </c:pt>
                <c:pt idx="848">
                  <c:v>30.9</c:v>
                </c:pt>
                <c:pt idx="849">
                  <c:v>30.9</c:v>
                </c:pt>
                <c:pt idx="850">
                  <c:v>30.9</c:v>
                </c:pt>
                <c:pt idx="851">
                  <c:v>30.9</c:v>
                </c:pt>
                <c:pt idx="852">
                  <c:v>30.9</c:v>
                </c:pt>
                <c:pt idx="853">
                  <c:v>30.9</c:v>
                </c:pt>
                <c:pt idx="854">
                  <c:v>31</c:v>
                </c:pt>
                <c:pt idx="855">
                  <c:v>31</c:v>
                </c:pt>
                <c:pt idx="856">
                  <c:v>30.9</c:v>
                </c:pt>
                <c:pt idx="857">
                  <c:v>30.9</c:v>
                </c:pt>
                <c:pt idx="858">
                  <c:v>31</c:v>
                </c:pt>
                <c:pt idx="859">
                  <c:v>31</c:v>
                </c:pt>
                <c:pt idx="860">
                  <c:v>31</c:v>
                </c:pt>
                <c:pt idx="861">
                  <c:v>31</c:v>
                </c:pt>
                <c:pt idx="862">
                  <c:v>31</c:v>
                </c:pt>
                <c:pt idx="863">
                  <c:v>31</c:v>
                </c:pt>
                <c:pt idx="864">
                  <c:v>30.9</c:v>
                </c:pt>
                <c:pt idx="865">
                  <c:v>31</c:v>
                </c:pt>
                <c:pt idx="866">
                  <c:v>31</c:v>
                </c:pt>
                <c:pt idx="867">
                  <c:v>31</c:v>
                </c:pt>
                <c:pt idx="868">
                  <c:v>31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30.9</c:v>
                </c:pt>
                <c:pt idx="873">
                  <c:v>30.9</c:v>
                </c:pt>
                <c:pt idx="874">
                  <c:v>30.9</c:v>
                </c:pt>
                <c:pt idx="875">
                  <c:v>30.9</c:v>
                </c:pt>
                <c:pt idx="876">
                  <c:v>30.9</c:v>
                </c:pt>
                <c:pt idx="877">
                  <c:v>30.9</c:v>
                </c:pt>
                <c:pt idx="878">
                  <c:v>30.9</c:v>
                </c:pt>
                <c:pt idx="879">
                  <c:v>30.9</c:v>
                </c:pt>
                <c:pt idx="880">
                  <c:v>30.9</c:v>
                </c:pt>
                <c:pt idx="881">
                  <c:v>30.9</c:v>
                </c:pt>
                <c:pt idx="882">
                  <c:v>30.9</c:v>
                </c:pt>
                <c:pt idx="883">
                  <c:v>30.9</c:v>
                </c:pt>
                <c:pt idx="884">
                  <c:v>30.9</c:v>
                </c:pt>
                <c:pt idx="885">
                  <c:v>30.9</c:v>
                </c:pt>
                <c:pt idx="886">
                  <c:v>30.9</c:v>
                </c:pt>
                <c:pt idx="887">
                  <c:v>30.9</c:v>
                </c:pt>
                <c:pt idx="888">
                  <c:v>30.9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31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30.9</c:v>
                </c:pt>
                <c:pt idx="899">
                  <c:v>30.9</c:v>
                </c:pt>
                <c:pt idx="900">
                  <c:v>30.9</c:v>
                </c:pt>
                <c:pt idx="901">
                  <c:v>30.9</c:v>
                </c:pt>
                <c:pt idx="902">
                  <c:v>30.9</c:v>
                </c:pt>
                <c:pt idx="903">
                  <c:v>30.9</c:v>
                </c:pt>
                <c:pt idx="904">
                  <c:v>30.6</c:v>
                </c:pt>
                <c:pt idx="905">
                  <c:v>30.1</c:v>
                </c:pt>
                <c:pt idx="906">
                  <c:v>29.4</c:v>
                </c:pt>
                <c:pt idx="907">
                  <c:v>28.7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FB-45DD-BED6-196F44EAC471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TEMP1'!$BH$31:$BH$938</c:f>
              <c:numCache>
                <c:formatCode>0.0</c:formatCode>
                <c:ptCount val="908"/>
                <c:pt idx="0">
                  <c:v>20.8</c:v>
                </c:pt>
                <c:pt idx="1">
                  <c:v>20.9</c:v>
                </c:pt>
                <c:pt idx="2">
                  <c:v>21</c:v>
                </c:pt>
                <c:pt idx="3">
                  <c:v>21</c:v>
                </c:pt>
                <c:pt idx="4">
                  <c:v>21.1</c:v>
                </c:pt>
                <c:pt idx="5">
                  <c:v>21.1</c:v>
                </c:pt>
                <c:pt idx="6">
                  <c:v>21.2</c:v>
                </c:pt>
                <c:pt idx="7">
                  <c:v>21.2</c:v>
                </c:pt>
                <c:pt idx="8">
                  <c:v>21.3</c:v>
                </c:pt>
                <c:pt idx="9">
                  <c:v>21.4</c:v>
                </c:pt>
                <c:pt idx="10">
                  <c:v>21.5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21.9</c:v>
                </c:pt>
                <c:pt idx="21">
                  <c:v>22.2</c:v>
                </c:pt>
                <c:pt idx="22">
                  <c:v>22.4</c:v>
                </c:pt>
                <c:pt idx="23">
                  <c:v>22.6</c:v>
                </c:pt>
                <c:pt idx="24">
                  <c:v>23</c:v>
                </c:pt>
                <c:pt idx="25">
                  <c:v>23.5</c:v>
                </c:pt>
                <c:pt idx="26">
                  <c:v>24.1</c:v>
                </c:pt>
                <c:pt idx="27">
                  <c:v>24.7</c:v>
                </c:pt>
                <c:pt idx="28">
                  <c:v>25.3</c:v>
                </c:pt>
                <c:pt idx="29">
                  <c:v>25.8</c:v>
                </c:pt>
                <c:pt idx="30">
                  <c:v>26.4</c:v>
                </c:pt>
                <c:pt idx="31">
                  <c:v>26.9</c:v>
                </c:pt>
                <c:pt idx="32">
                  <c:v>27.4</c:v>
                </c:pt>
                <c:pt idx="33">
                  <c:v>27.9</c:v>
                </c:pt>
                <c:pt idx="34">
                  <c:v>28.3</c:v>
                </c:pt>
                <c:pt idx="35">
                  <c:v>28.6</c:v>
                </c:pt>
                <c:pt idx="36">
                  <c:v>28.8</c:v>
                </c:pt>
                <c:pt idx="37">
                  <c:v>29.1</c:v>
                </c:pt>
                <c:pt idx="38">
                  <c:v>29.4</c:v>
                </c:pt>
                <c:pt idx="39">
                  <c:v>29.6</c:v>
                </c:pt>
                <c:pt idx="40">
                  <c:v>29.7</c:v>
                </c:pt>
                <c:pt idx="41">
                  <c:v>29.9</c:v>
                </c:pt>
                <c:pt idx="42">
                  <c:v>30.1</c:v>
                </c:pt>
                <c:pt idx="43">
                  <c:v>30.2</c:v>
                </c:pt>
                <c:pt idx="44">
                  <c:v>30.3</c:v>
                </c:pt>
                <c:pt idx="45">
                  <c:v>30.4</c:v>
                </c:pt>
                <c:pt idx="46">
                  <c:v>30.5</c:v>
                </c:pt>
                <c:pt idx="47">
                  <c:v>30.6</c:v>
                </c:pt>
                <c:pt idx="48">
                  <c:v>30.7</c:v>
                </c:pt>
                <c:pt idx="49">
                  <c:v>30.8</c:v>
                </c:pt>
                <c:pt idx="50">
                  <c:v>30.8</c:v>
                </c:pt>
                <c:pt idx="51">
                  <c:v>30.9</c:v>
                </c:pt>
                <c:pt idx="52">
                  <c:v>31</c:v>
                </c:pt>
                <c:pt idx="53">
                  <c:v>31.1</c:v>
                </c:pt>
                <c:pt idx="54">
                  <c:v>31.1</c:v>
                </c:pt>
                <c:pt idx="55">
                  <c:v>31.1</c:v>
                </c:pt>
                <c:pt idx="56">
                  <c:v>31.2</c:v>
                </c:pt>
                <c:pt idx="57">
                  <c:v>31.1</c:v>
                </c:pt>
                <c:pt idx="58">
                  <c:v>31.2</c:v>
                </c:pt>
                <c:pt idx="59">
                  <c:v>31.2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31.5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31.6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31.6</c:v>
                </c:pt>
                <c:pt idx="93">
                  <c:v>31.5</c:v>
                </c:pt>
                <c:pt idx="94">
                  <c:v>31.5</c:v>
                </c:pt>
                <c:pt idx="95">
                  <c:v>31.5</c:v>
                </c:pt>
                <c:pt idx="96">
                  <c:v>31.5</c:v>
                </c:pt>
                <c:pt idx="97">
                  <c:v>31.5</c:v>
                </c:pt>
                <c:pt idx="98">
                  <c:v>31.6</c:v>
                </c:pt>
                <c:pt idx="99">
                  <c:v>31.5</c:v>
                </c:pt>
                <c:pt idx="100">
                  <c:v>31.6</c:v>
                </c:pt>
                <c:pt idx="101">
                  <c:v>31.5</c:v>
                </c:pt>
                <c:pt idx="102">
                  <c:v>31.5</c:v>
                </c:pt>
                <c:pt idx="103">
                  <c:v>31.5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31.5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31.6</c:v>
                </c:pt>
                <c:pt idx="168">
                  <c:v>31.6</c:v>
                </c:pt>
                <c:pt idx="169">
                  <c:v>31.6</c:v>
                </c:pt>
                <c:pt idx="170">
                  <c:v>31.6</c:v>
                </c:pt>
                <c:pt idx="171">
                  <c:v>31.6</c:v>
                </c:pt>
                <c:pt idx="172">
                  <c:v>31.6</c:v>
                </c:pt>
                <c:pt idx="173">
                  <c:v>31.6</c:v>
                </c:pt>
                <c:pt idx="174">
                  <c:v>31.6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31.5</c:v>
                </c:pt>
                <c:pt idx="182">
                  <c:v>31.5</c:v>
                </c:pt>
                <c:pt idx="183">
                  <c:v>31.5</c:v>
                </c:pt>
                <c:pt idx="184">
                  <c:v>31.6</c:v>
                </c:pt>
                <c:pt idx="185">
                  <c:v>31.5</c:v>
                </c:pt>
                <c:pt idx="186">
                  <c:v>31.6</c:v>
                </c:pt>
                <c:pt idx="187">
                  <c:v>31.5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31.5</c:v>
                </c:pt>
                <c:pt idx="192">
                  <c:v>31.5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31.5</c:v>
                </c:pt>
                <c:pt idx="212">
                  <c:v>31.4</c:v>
                </c:pt>
                <c:pt idx="213">
                  <c:v>31.4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31.5</c:v>
                </c:pt>
                <c:pt idx="225">
                  <c:v>31.5</c:v>
                </c:pt>
                <c:pt idx="226">
                  <c:v>31.5</c:v>
                </c:pt>
                <c:pt idx="227">
                  <c:v>31.5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31.6</c:v>
                </c:pt>
                <c:pt idx="232">
                  <c:v>31.5</c:v>
                </c:pt>
                <c:pt idx="233">
                  <c:v>31.6</c:v>
                </c:pt>
                <c:pt idx="234">
                  <c:v>31.5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31.5</c:v>
                </c:pt>
                <c:pt idx="239">
                  <c:v>31.5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31.6</c:v>
                </c:pt>
                <c:pt idx="256">
                  <c:v>31.7</c:v>
                </c:pt>
                <c:pt idx="257">
                  <c:v>31.6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31.6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31.7</c:v>
                </c:pt>
                <c:pt idx="274">
                  <c:v>31.7</c:v>
                </c:pt>
                <c:pt idx="275">
                  <c:v>31.7</c:v>
                </c:pt>
                <c:pt idx="276">
                  <c:v>31.6</c:v>
                </c:pt>
                <c:pt idx="277">
                  <c:v>31.6</c:v>
                </c:pt>
                <c:pt idx="278">
                  <c:v>31.7</c:v>
                </c:pt>
                <c:pt idx="279">
                  <c:v>31.6</c:v>
                </c:pt>
                <c:pt idx="280">
                  <c:v>31.7</c:v>
                </c:pt>
                <c:pt idx="281">
                  <c:v>31.6</c:v>
                </c:pt>
                <c:pt idx="282">
                  <c:v>31.6</c:v>
                </c:pt>
                <c:pt idx="283">
                  <c:v>31.6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31.6</c:v>
                </c:pt>
                <c:pt idx="289">
                  <c:v>31.6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31.6</c:v>
                </c:pt>
                <c:pt idx="305">
                  <c:v>31.7</c:v>
                </c:pt>
                <c:pt idx="306">
                  <c:v>31.7</c:v>
                </c:pt>
                <c:pt idx="307">
                  <c:v>31.7</c:v>
                </c:pt>
                <c:pt idx="308">
                  <c:v>31.6</c:v>
                </c:pt>
                <c:pt idx="309">
                  <c:v>31.7</c:v>
                </c:pt>
                <c:pt idx="310">
                  <c:v>31.6</c:v>
                </c:pt>
                <c:pt idx="311">
                  <c:v>31.7</c:v>
                </c:pt>
                <c:pt idx="312">
                  <c:v>31.6</c:v>
                </c:pt>
                <c:pt idx="313">
                  <c:v>31.6</c:v>
                </c:pt>
                <c:pt idx="314">
                  <c:v>31.6</c:v>
                </c:pt>
                <c:pt idx="315">
                  <c:v>31.6</c:v>
                </c:pt>
                <c:pt idx="316">
                  <c:v>31.7</c:v>
                </c:pt>
                <c:pt idx="317">
                  <c:v>31.7</c:v>
                </c:pt>
                <c:pt idx="318">
                  <c:v>31.6</c:v>
                </c:pt>
                <c:pt idx="319">
                  <c:v>31.6</c:v>
                </c:pt>
                <c:pt idx="320">
                  <c:v>31.6</c:v>
                </c:pt>
                <c:pt idx="321">
                  <c:v>31.6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31.7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31.7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31.6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31.7</c:v>
                </c:pt>
                <c:pt idx="397">
                  <c:v>31.8</c:v>
                </c:pt>
                <c:pt idx="398">
                  <c:v>31.8</c:v>
                </c:pt>
                <c:pt idx="399">
                  <c:v>31.7</c:v>
                </c:pt>
                <c:pt idx="400">
                  <c:v>31.7</c:v>
                </c:pt>
                <c:pt idx="401">
                  <c:v>31.7</c:v>
                </c:pt>
                <c:pt idx="402">
                  <c:v>31.7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31.7</c:v>
                </c:pt>
                <c:pt idx="409">
                  <c:v>31.8</c:v>
                </c:pt>
                <c:pt idx="410">
                  <c:v>31.7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31.7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31.8</c:v>
                </c:pt>
                <c:pt idx="424">
                  <c:v>31.7</c:v>
                </c:pt>
                <c:pt idx="425">
                  <c:v>31.7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31.8</c:v>
                </c:pt>
                <c:pt idx="430">
                  <c:v>31.7</c:v>
                </c:pt>
                <c:pt idx="431">
                  <c:v>31.8</c:v>
                </c:pt>
                <c:pt idx="432">
                  <c:v>31.8</c:v>
                </c:pt>
                <c:pt idx="433">
                  <c:v>31.8</c:v>
                </c:pt>
                <c:pt idx="434">
                  <c:v>31.8</c:v>
                </c:pt>
                <c:pt idx="435">
                  <c:v>31.7</c:v>
                </c:pt>
                <c:pt idx="436">
                  <c:v>31.7</c:v>
                </c:pt>
                <c:pt idx="437">
                  <c:v>31.7</c:v>
                </c:pt>
                <c:pt idx="438">
                  <c:v>31.8</c:v>
                </c:pt>
                <c:pt idx="439">
                  <c:v>31.8</c:v>
                </c:pt>
                <c:pt idx="440">
                  <c:v>31.7</c:v>
                </c:pt>
                <c:pt idx="441">
                  <c:v>31.7</c:v>
                </c:pt>
                <c:pt idx="442">
                  <c:v>31.7</c:v>
                </c:pt>
                <c:pt idx="443">
                  <c:v>31.7</c:v>
                </c:pt>
                <c:pt idx="444">
                  <c:v>31.8</c:v>
                </c:pt>
                <c:pt idx="445">
                  <c:v>31.7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31.8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31.8</c:v>
                </c:pt>
                <c:pt idx="474">
                  <c:v>31.8</c:v>
                </c:pt>
                <c:pt idx="475">
                  <c:v>31.8</c:v>
                </c:pt>
                <c:pt idx="476">
                  <c:v>31.8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31.8</c:v>
                </c:pt>
                <c:pt idx="482">
                  <c:v>31.8</c:v>
                </c:pt>
                <c:pt idx="483">
                  <c:v>31.8</c:v>
                </c:pt>
                <c:pt idx="484">
                  <c:v>31.8</c:v>
                </c:pt>
                <c:pt idx="485">
                  <c:v>31.8</c:v>
                </c:pt>
                <c:pt idx="486">
                  <c:v>31.8</c:v>
                </c:pt>
                <c:pt idx="487">
                  <c:v>31.8</c:v>
                </c:pt>
                <c:pt idx="488">
                  <c:v>31.8</c:v>
                </c:pt>
                <c:pt idx="489">
                  <c:v>31.7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31.7</c:v>
                </c:pt>
                <c:pt idx="494">
                  <c:v>31.8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31.7</c:v>
                </c:pt>
                <c:pt idx="499">
                  <c:v>31.7</c:v>
                </c:pt>
                <c:pt idx="500">
                  <c:v>31.6</c:v>
                </c:pt>
                <c:pt idx="501">
                  <c:v>31.6</c:v>
                </c:pt>
                <c:pt idx="502">
                  <c:v>31.6</c:v>
                </c:pt>
                <c:pt idx="503">
                  <c:v>31.6</c:v>
                </c:pt>
                <c:pt idx="504">
                  <c:v>31.5</c:v>
                </c:pt>
                <c:pt idx="505">
                  <c:v>31.5</c:v>
                </c:pt>
                <c:pt idx="506">
                  <c:v>31.5</c:v>
                </c:pt>
                <c:pt idx="507">
                  <c:v>31.4</c:v>
                </c:pt>
                <c:pt idx="508">
                  <c:v>31.4</c:v>
                </c:pt>
                <c:pt idx="509">
                  <c:v>31.4</c:v>
                </c:pt>
                <c:pt idx="510">
                  <c:v>31.3</c:v>
                </c:pt>
                <c:pt idx="511">
                  <c:v>31.3</c:v>
                </c:pt>
                <c:pt idx="512">
                  <c:v>31.3</c:v>
                </c:pt>
                <c:pt idx="513">
                  <c:v>31.2</c:v>
                </c:pt>
                <c:pt idx="514">
                  <c:v>31.2</c:v>
                </c:pt>
                <c:pt idx="515">
                  <c:v>31.1</c:v>
                </c:pt>
                <c:pt idx="516">
                  <c:v>31.1</c:v>
                </c:pt>
                <c:pt idx="517">
                  <c:v>31.1</c:v>
                </c:pt>
                <c:pt idx="518">
                  <c:v>31.1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30.9</c:v>
                </c:pt>
                <c:pt idx="525">
                  <c:v>30.8</c:v>
                </c:pt>
                <c:pt idx="526">
                  <c:v>30.8</c:v>
                </c:pt>
                <c:pt idx="527">
                  <c:v>30.8</c:v>
                </c:pt>
                <c:pt idx="528">
                  <c:v>30.8</c:v>
                </c:pt>
                <c:pt idx="529">
                  <c:v>30.8</c:v>
                </c:pt>
                <c:pt idx="530">
                  <c:v>30.9</c:v>
                </c:pt>
                <c:pt idx="531">
                  <c:v>30.9</c:v>
                </c:pt>
                <c:pt idx="532">
                  <c:v>31</c:v>
                </c:pt>
                <c:pt idx="533">
                  <c:v>31</c:v>
                </c:pt>
                <c:pt idx="534">
                  <c:v>31.1</c:v>
                </c:pt>
                <c:pt idx="535">
                  <c:v>31.2</c:v>
                </c:pt>
                <c:pt idx="536">
                  <c:v>31.2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31.5</c:v>
                </c:pt>
                <c:pt idx="548">
                  <c:v>31.5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31.5</c:v>
                </c:pt>
                <c:pt idx="555">
                  <c:v>31.5</c:v>
                </c:pt>
                <c:pt idx="556">
                  <c:v>31.6</c:v>
                </c:pt>
                <c:pt idx="557">
                  <c:v>31.6</c:v>
                </c:pt>
                <c:pt idx="558">
                  <c:v>31.5</c:v>
                </c:pt>
                <c:pt idx="559">
                  <c:v>31.5</c:v>
                </c:pt>
                <c:pt idx="560">
                  <c:v>31.6</c:v>
                </c:pt>
                <c:pt idx="561">
                  <c:v>31.6</c:v>
                </c:pt>
                <c:pt idx="562">
                  <c:v>31.6</c:v>
                </c:pt>
                <c:pt idx="563">
                  <c:v>31.6</c:v>
                </c:pt>
                <c:pt idx="564">
                  <c:v>31.6</c:v>
                </c:pt>
                <c:pt idx="565">
                  <c:v>31.5</c:v>
                </c:pt>
                <c:pt idx="566">
                  <c:v>31.6</c:v>
                </c:pt>
                <c:pt idx="567">
                  <c:v>31.5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31.6</c:v>
                </c:pt>
                <c:pt idx="576">
                  <c:v>31.6</c:v>
                </c:pt>
                <c:pt idx="577">
                  <c:v>31.5</c:v>
                </c:pt>
                <c:pt idx="578">
                  <c:v>31.5</c:v>
                </c:pt>
                <c:pt idx="579">
                  <c:v>31.6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31.6</c:v>
                </c:pt>
                <c:pt idx="585">
                  <c:v>31.5</c:v>
                </c:pt>
                <c:pt idx="586">
                  <c:v>31.6</c:v>
                </c:pt>
                <c:pt idx="587">
                  <c:v>31.6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31.6</c:v>
                </c:pt>
                <c:pt idx="592">
                  <c:v>31.6</c:v>
                </c:pt>
                <c:pt idx="593">
                  <c:v>31.6</c:v>
                </c:pt>
                <c:pt idx="594">
                  <c:v>31.6</c:v>
                </c:pt>
                <c:pt idx="595">
                  <c:v>31.6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31.6</c:v>
                </c:pt>
                <c:pt idx="600">
                  <c:v>31.5</c:v>
                </c:pt>
                <c:pt idx="601">
                  <c:v>31.6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31.5</c:v>
                </c:pt>
                <c:pt idx="610">
                  <c:v>31.5</c:v>
                </c:pt>
                <c:pt idx="611">
                  <c:v>31.5</c:v>
                </c:pt>
                <c:pt idx="612">
                  <c:v>31.5</c:v>
                </c:pt>
                <c:pt idx="613">
                  <c:v>31.5</c:v>
                </c:pt>
                <c:pt idx="614">
                  <c:v>31.5</c:v>
                </c:pt>
                <c:pt idx="615">
                  <c:v>31.5</c:v>
                </c:pt>
                <c:pt idx="616">
                  <c:v>31.6</c:v>
                </c:pt>
                <c:pt idx="617">
                  <c:v>31.6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31.6</c:v>
                </c:pt>
                <c:pt idx="632">
                  <c:v>31.6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31.6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31.6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31.6</c:v>
                </c:pt>
                <c:pt idx="686">
                  <c:v>31.5</c:v>
                </c:pt>
                <c:pt idx="687">
                  <c:v>31.6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31.6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31.6</c:v>
                </c:pt>
                <c:pt idx="705">
                  <c:v>31.5</c:v>
                </c:pt>
                <c:pt idx="706">
                  <c:v>31.6</c:v>
                </c:pt>
                <c:pt idx="707">
                  <c:v>31.5</c:v>
                </c:pt>
                <c:pt idx="708">
                  <c:v>31.5</c:v>
                </c:pt>
                <c:pt idx="709">
                  <c:v>31.6</c:v>
                </c:pt>
                <c:pt idx="710">
                  <c:v>31.6</c:v>
                </c:pt>
                <c:pt idx="711">
                  <c:v>31.6</c:v>
                </c:pt>
                <c:pt idx="712">
                  <c:v>31.6</c:v>
                </c:pt>
                <c:pt idx="713">
                  <c:v>31.6</c:v>
                </c:pt>
                <c:pt idx="714">
                  <c:v>31.6</c:v>
                </c:pt>
                <c:pt idx="715">
                  <c:v>31.6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31.6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  <c:pt idx="750">
                  <c:v>31.6</c:v>
                </c:pt>
                <c:pt idx="751">
                  <c:v>31.6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31.6</c:v>
                </c:pt>
                <c:pt idx="756">
                  <c:v>31.6</c:v>
                </c:pt>
                <c:pt idx="757">
                  <c:v>31.6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31.6</c:v>
                </c:pt>
                <c:pt idx="763">
                  <c:v>31.6</c:v>
                </c:pt>
                <c:pt idx="764">
                  <c:v>31.6</c:v>
                </c:pt>
                <c:pt idx="765">
                  <c:v>31.6</c:v>
                </c:pt>
                <c:pt idx="766">
                  <c:v>31.6</c:v>
                </c:pt>
                <c:pt idx="767">
                  <c:v>31.6</c:v>
                </c:pt>
                <c:pt idx="768">
                  <c:v>31.6</c:v>
                </c:pt>
                <c:pt idx="769">
                  <c:v>31.6</c:v>
                </c:pt>
                <c:pt idx="770">
                  <c:v>31.6</c:v>
                </c:pt>
                <c:pt idx="771">
                  <c:v>31.6</c:v>
                </c:pt>
                <c:pt idx="772">
                  <c:v>31.6</c:v>
                </c:pt>
                <c:pt idx="773">
                  <c:v>31.6</c:v>
                </c:pt>
                <c:pt idx="774">
                  <c:v>31.6</c:v>
                </c:pt>
                <c:pt idx="775">
                  <c:v>31.6</c:v>
                </c:pt>
                <c:pt idx="776">
                  <c:v>31.6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31.6</c:v>
                </c:pt>
                <c:pt idx="781">
                  <c:v>31.6</c:v>
                </c:pt>
                <c:pt idx="782">
                  <c:v>31.6</c:v>
                </c:pt>
                <c:pt idx="783">
                  <c:v>31.6</c:v>
                </c:pt>
                <c:pt idx="784">
                  <c:v>31.6</c:v>
                </c:pt>
                <c:pt idx="785">
                  <c:v>31.7</c:v>
                </c:pt>
                <c:pt idx="786">
                  <c:v>31.6</c:v>
                </c:pt>
                <c:pt idx="787">
                  <c:v>31.6</c:v>
                </c:pt>
                <c:pt idx="788">
                  <c:v>31.6</c:v>
                </c:pt>
                <c:pt idx="789">
                  <c:v>31.6</c:v>
                </c:pt>
                <c:pt idx="790">
                  <c:v>31.6</c:v>
                </c:pt>
                <c:pt idx="791">
                  <c:v>31.6</c:v>
                </c:pt>
                <c:pt idx="792">
                  <c:v>31.6</c:v>
                </c:pt>
                <c:pt idx="793">
                  <c:v>31.6</c:v>
                </c:pt>
                <c:pt idx="794">
                  <c:v>31.6</c:v>
                </c:pt>
                <c:pt idx="795">
                  <c:v>31.6</c:v>
                </c:pt>
                <c:pt idx="796">
                  <c:v>31.6</c:v>
                </c:pt>
                <c:pt idx="797">
                  <c:v>31.6</c:v>
                </c:pt>
                <c:pt idx="798">
                  <c:v>31.6</c:v>
                </c:pt>
                <c:pt idx="799">
                  <c:v>31.6</c:v>
                </c:pt>
                <c:pt idx="800">
                  <c:v>31.6</c:v>
                </c:pt>
                <c:pt idx="801">
                  <c:v>31.6</c:v>
                </c:pt>
                <c:pt idx="802">
                  <c:v>31.6</c:v>
                </c:pt>
                <c:pt idx="803">
                  <c:v>31.6</c:v>
                </c:pt>
                <c:pt idx="804">
                  <c:v>31.6</c:v>
                </c:pt>
                <c:pt idx="805">
                  <c:v>31.6</c:v>
                </c:pt>
                <c:pt idx="806">
                  <c:v>31.6</c:v>
                </c:pt>
                <c:pt idx="807">
                  <c:v>31.6</c:v>
                </c:pt>
                <c:pt idx="808">
                  <c:v>31.6</c:v>
                </c:pt>
                <c:pt idx="809">
                  <c:v>31.6</c:v>
                </c:pt>
                <c:pt idx="810">
                  <c:v>31.6</c:v>
                </c:pt>
                <c:pt idx="811">
                  <c:v>31.6</c:v>
                </c:pt>
                <c:pt idx="812">
                  <c:v>31.6</c:v>
                </c:pt>
                <c:pt idx="813">
                  <c:v>31.6</c:v>
                </c:pt>
                <c:pt idx="814">
                  <c:v>31.6</c:v>
                </c:pt>
                <c:pt idx="815">
                  <c:v>31.6</c:v>
                </c:pt>
                <c:pt idx="816">
                  <c:v>31.6</c:v>
                </c:pt>
                <c:pt idx="817">
                  <c:v>31.6</c:v>
                </c:pt>
                <c:pt idx="818">
                  <c:v>31.6</c:v>
                </c:pt>
                <c:pt idx="819">
                  <c:v>31.6</c:v>
                </c:pt>
                <c:pt idx="820">
                  <c:v>31.6</c:v>
                </c:pt>
                <c:pt idx="821">
                  <c:v>31.6</c:v>
                </c:pt>
                <c:pt idx="822">
                  <c:v>31.5</c:v>
                </c:pt>
                <c:pt idx="823">
                  <c:v>31.5</c:v>
                </c:pt>
                <c:pt idx="824">
                  <c:v>31.5</c:v>
                </c:pt>
                <c:pt idx="825">
                  <c:v>31.5</c:v>
                </c:pt>
                <c:pt idx="826">
                  <c:v>31.5</c:v>
                </c:pt>
                <c:pt idx="827">
                  <c:v>31.5</c:v>
                </c:pt>
                <c:pt idx="828">
                  <c:v>31.5</c:v>
                </c:pt>
                <c:pt idx="829">
                  <c:v>31.5</c:v>
                </c:pt>
                <c:pt idx="830">
                  <c:v>31.5</c:v>
                </c:pt>
                <c:pt idx="831">
                  <c:v>31.5</c:v>
                </c:pt>
                <c:pt idx="832">
                  <c:v>31.5</c:v>
                </c:pt>
                <c:pt idx="833">
                  <c:v>31.6</c:v>
                </c:pt>
                <c:pt idx="834">
                  <c:v>31.5</c:v>
                </c:pt>
                <c:pt idx="835">
                  <c:v>31.5</c:v>
                </c:pt>
                <c:pt idx="836">
                  <c:v>31.5</c:v>
                </c:pt>
                <c:pt idx="837">
                  <c:v>31.6</c:v>
                </c:pt>
                <c:pt idx="838">
                  <c:v>31.6</c:v>
                </c:pt>
                <c:pt idx="839">
                  <c:v>31.6</c:v>
                </c:pt>
                <c:pt idx="840">
                  <c:v>31.5</c:v>
                </c:pt>
                <c:pt idx="841">
                  <c:v>31.5</c:v>
                </c:pt>
                <c:pt idx="842">
                  <c:v>31.5</c:v>
                </c:pt>
                <c:pt idx="843">
                  <c:v>31.6</c:v>
                </c:pt>
                <c:pt idx="844">
                  <c:v>31.6</c:v>
                </c:pt>
                <c:pt idx="845">
                  <c:v>31.5</c:v>
                </c:pt>
                <c:pt idx="846">
                  <c:v>31.5</c:v>
                </c:pt>
                <c:pt idx="847">
                  <c:v>31.5</c:v>
                </c:pt>
                <c:pt idx="848">
                  <c:v>31.5</c:v>
                </c:pt>
                <c:pt idx="849">
                  <c:v>31.4</c:v>
                </c:pt>
                <c:pt idx="850">
                  <c:v>31.4</c:v>
                </c:pt>
                <c:pt idx="851">
                  <c:v>31.4</c:v>
                </c:pt>
                <c:pt idx="852">
                  <c:v>31.4</c:v>
                </c:pt>
                <c:pt idx="853">
                  <c:v>31.4</c:v>
                </c:pt>
                <c:pt idx="854">
                  <c:v>31.4</c:v>
                </c:pt>
                <c:pt idx="855">
                  <c:v>31.4</c:v>
                </c:pt>
                <c:pt idx="856">
                  <c:v>31.5</c:v>
                </c:pt>
                <c:pt idx="857">
                  <c:v>31.5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31.5</c:v>
                </c:pt>
                <c:pt idx="872">
                  <c:v>31.5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31.5</c:v>
                </c:pt>
                <c:pt idx="880">
                  <c:v>31.5</c:v>
                </c:pt>
                <c:pt idx="881">
                  <c:v>31.5</c:v>
                </c:pt>
                <c:pt idx="882">
                  <c:v>31.5</c:v>
                </c:pt>
                <c:pt idx="883">
                  <c:v>31.5</c:v>
                </c:pt>
                <c:pt idx="884">
                  <c:v>31.5</c:v>
                </c:pt>
                <c:pt idx="885">
                  <c:v>31.5</c:v>
                </c:pt>
                <c:pt idx="886">
                  <c:v>31.5</c:v>
                </c:pt>
                <c:pt idx="887">
                  <c:v>31.5</c:v>
                </c:pt>
                <c:pt idx="888">
                  <c:v>31.5</c:v>
                </c:pt>
                <c:pt idx="889">
                  <c:v>31.5</c:v>
                </c:pt>
                <c:pt idx="890">
                  <c:v>31.5</c:v>
                </c:pt>
                <c:pt idx="891">
                  <c:v>31.5</c:v>
                </c:pt>
                <c:pt idx="892">
                  <c:v>31.5</c:v>
                </c:pt>
                <c:pt idx="893">
                  <c:v>31.5</c:v>
                </c:pt>
                <c:pt idx="894">
                  <c:v>31.5</c:v>
                </c:pt>
                <c:pt idx="895">
                  <c:v>31.6</c:v>
                </c:pt>
                <c:pt idx="896">
                  <c:v>31.6</c:v>
                </c:pt>
                <c:pt idx="897">
                  <c:v>31.6</c:v>
                </c:pt>
                <c:pt idx="898">
                  <c:v>31.5</c:v>
                </c:pt>
                <c:pt idx="899">
                  <c:v>31.5</c:v>
                </c:pt>
                <c:pt idx="900">
                  <c:v>31.5</c:v>
                </c:pt>
                <c:pt idx="901">
                  <c:v>31.5</c:v>
                </c:pt>
                <c:pt idx="902">
                  <c:v>31.3</c:v>
                </c:pt>
                <c:pt idx="903">
                  <c:v>30.8</c:v>
                </c:pt>
                <c:pt idx="904">
                  <c:v>30.1</c:v>
                </c:pt>
                <c:pt idx="905">
                  <c:v>29.3</c:v>
                </c:pt>
                <c:pt idx="906">
                  <c:v>28.3</c:v>
                </c:pt>
                <c:pt idx="907">
                  <c:v>27.4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FB-45DD-BED6-196F44EAC471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TEMP1'!$BI$31:$BI$938</c:f>
              <c:numCache>
                <c:formatCode>0.0</c:formatCode>
                <c:ptCount val="908"/>
                <c:pt idx="0">
                  <c:v>21.1</c:v>
                </c:pt>
                <c:pt idx="1">
                  <c:v>21.3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21.4</c:v>
                </c:pt>
                <c:pt idx="7">
                  <c:v>21.4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21.7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22</c:v>
                </c:pt>
                <c:pt idx="23">
                  <c:v>22.2</c:v>
                </c:pt>
                <c:pt idx="24">
                  <c:v>22.8</c:v>
                </c:pt>
                <c:pt idx="25">
                  <c:v>23.4</c:v>
                </c:pt>
                <c:pt idx="26">
                  <c:v>24</c:v>
                </c:pt>
                <c:pt idx="27">
                  <c:v>24.6</c:v>
                </c:pt>
                <c:pt idx="28">
                  <c:v>25.2</c:v>
                </c:pt>
                <c:pt idx="29">
                  <c:v>25.7</c:v>
                </c:pt>
                <c:pt idx="30">
                  <c:v>26.3</c:v>
                </c:pt>
                <c:pt idx="31">
                  <c:v>26.9</c:v>
                </c:pt>
                <c:pt idx="32">
                  <c:v>27.5</c:v>
                </c:pt>
                <c:pt idx="33">
                  <c:v>28</c:v>
                </c:pt>
                <c:pt idx="34">
                  <c:v>28.4</c:v>
                </c:pt>
                <c:pt idx="35">
                  <c:v>28.8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30.2</c:v>
                </c:pt>
                <c:pt idx="42">
                  <c:v>30.3</c:v>
                </c:pt>
                <c:pt idx="43">
                  <c:v>30.5</c:v>
                </c:pt>
                <c:pt idx="44">
                  <c:v>30.5</c:v>
                </c:pt>
                <c:pt idx="45">
                  <c:v>30.7</c:v>
                </c:pt>
                <c:pt idx="46">
                  <c:v>30.8</c:v>
                </c:pt>
                <c:pt idx="47">
                  <c:v>30.9</c:v>
                </c:pt>
                <c:pt idx="48">
                  <c:v>30.9</c:v>
                </c:pt>
                <c:pt idx="49">
                  <c:v>31</c:v>
                </c:pt>
                <c:pt idx="50">
                  <c:v>31</c:v>
                </c:pt>
                <c:pt idx="51">
                  <c:v>31.1</c:v>
                </c:pt>
                <c:pt idx="52">
                  <c:v>31.2</c:v>
                </c:pt>
                <c:pt idx="53">
                  <c:v>31.2</c:v>
                </c:pt>
                <c:pt idx="54">
                  <c:v>31.3</c:v>
                </c:pt>
                <c:pt idx="55">
                  <c:v>31.3</c:v>
                </c:pt>
                <c:pt idx="56">
                  <c:v>31.4</c:v>
                </c:pt>
                <c:pt idx="57">
                  <c:v>31.4</c:v>
                </c:pt>
                <c:pt idx="58">
                  <c:v>31.4</c:v>
                </c:pt>
                <c:pt idx="59">
                  <c:v>31.4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31.6</c:v>
                </c:pt>
                <c:pt idx="69">
                  <c:v>31.5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31.6</c:v>
                </c:pt>
                <c:pt idx="76">
                  <c:v>31.6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31.7</c:v>
                </c:pt>
                <c:pt idx="83">
                  <c:v>31.6</c:v>
                </c:pt>
                <c:pt idx="84">
                  <c:v>31.6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31.7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31.7</c:v>
                </c:pt>
                <c:pt idx="106">
                  <c:v>31.7</c:v>
                </c:pt>
                <c:pt idx="107">
                  <c:v>31.7</c:v>
                </c:pt>
                <c:pt idx="108">
                  <c:v>31.7</c:v>
                </c:pt>
                <c:pt idx="109">
                  <c:v>31.7</c:v>
                </c:pt>
                <c:pt idx="110">
                  <c:v>31.7</c:v>
                </c:pt>
                <c:pt idx="111">
                  <c:v>31.7</c:v>
                </c:pt>
                <c:pt idx="112">
                  <c:v>31.7</c:v>
                </c:pt>
                <c:pt idx="113">
                  <c:v>31.7</c:v>
                </c:pt>
                <c:pt idx="114">
                  <c:v>31.7</c:v>
                </c:pt>
                <c:pt idx="115">
                  <c:v>31.7</c:v>
                </c:pt>
                <c:pt idx="116">
                  <c:v>31.7</c:v>
                </c:pt>
                <c:pt idx="117">
                  <c:v>31.7</c:v>
                </c:pt>
                <c:pt idx="118">
                  <c:v>31.7</c:v>
                </c:pt>
                <c:pt idx="119">
                  <c:v>31.7</c:v>
                </c:pt>
                <c:pt idx="120">
                  <c:v>31.7</c:v>
                </c:pt>
                <c:pt idx="121">
                  <c:v>31.7</c:v>
                </c:pt>
                <c:pt idx="122">
                  <c:v>31.7</c:v>
                </c:pt>
                <c:pt idx="123">
                  <c:v>31.7</c:v>
                </c:pt>
                <c:pt idx="124">
                  <c:v>31.7</c:v>
                </c:pt>
                <c:pt idx="125">
                  <c:v>31.7</c:v>
                </c:pt>
                <c:pt idx="126">
                  <c:v>31.7</c:v>
                </c:pt>
                <c:pt idx="127">
                  <c:v>31.7</c:v>
                </c:pt>
                <c:pt idx="128">
                  <c:v>31.7</c:v>
                </c:pt>
                <c:pt idx="129">
                  <c:v>31.7</c:v>
                </c:pt>
                <c:pt idx="130">
                  <c:v>31.7</c:v>
                </c:pt>
                <c:pt idx="131">
                  <c:v>31.7</c:v>
                </c:pt>
                <c:pt idx="132">
                  <c:v>31.7</c:v>
                </c:pt>
                <c:pt idx="133">
                  <c:v>31.7</c:v>
                </c:pt>
                <c:pt idx="134">
                  <c:v>31.7</c:v>
                </c:pt>
                <c:pt idx="135">
                  <c:v>31.7</c:v>
                </c:pt>
                <c:pt idx="136">
                  <c:v>31.8</c:v>
                </c:pt>
                <c:pt idx="137">
                  <c:v>31.7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31.7</c:v>
                </c:pt>
                <c:pt idx="142">
                  <c:v>31.8</c:v>
                </c:pt>
                <c:pt idx="143">
                  <c:v>31.7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31.7</c:v>
                </c:pt>
                <c:pt idx="148">
                  <c:v>31.7</c:v>
                </c:pt>
                <c:pt idx="149">
                  <c:v>31.7</c:v>
                </c:pt>
                <c:pt idx="150">
                  <c:v>31.7</c:v>
                </c:pt>
                <c:pt idx="151">
                  <c:v>31.7</c:v>
                </c:pt>
                <c:pt idx="152">
                  <c:v>31.7</c:v>
                </c:pt>
                <c:pt idx="153">
                  <c:v>31.7</c:v>
                </c:pt>
                <c:pt idx="154">
                  <c:v>31.7</c:v>
                </c:pt>
                <c:pt idx="155">
                  <c:v>31.7</c:v>
                </c:pt>
                <c:pt idx="156">
                  <c:v>31.7</c:v>
                </c:pt>
                <c:pt idx="157">
                  <c:v>31.7</c:v>
                </c:pt>
                <c:pt idx="158">
                  <c:v>31.7</c:v>
                </c:pt>
                <c:pt idx="159">
                  <c:v>31.7</c:v>
                </c:pt>
                <c:pt idx="160">
                  <c:v>31.7</c:v>
                </c:pt>
                <c:pt idx="161">
                  <c:v>31.7</c:v>
                </c:pt>
                <c:pt idx="162">
                  <c:v>31.7</c:v>
                </c:pt>
                <c:pt idx="163">
                  <c:v>31.7</c:v>
                </c:pt>
                <c:pt idx="164">
                  <c:v>31.7</c:v>
                </c:pt>
                <c:pt idx="165">
                  <c:v>31.7</c:v>
                </c:pt>
                <c:pt idx="166">
                  <c:v>31.7</c:v>
                </c:pt>
                <c:pt idx="167">
                  <c:v>31.8</c:v>
                </c:pt>
                <c:pt idx="168">
                  <c:v>31.8</c:v>
                </c:pt>
                <c:pt idx="169">
                  <c:v>31.8</c:v>
                </c:pt>
                <c:pt idx="170">
                  <c:v>31.7</c:v>
                </c:pt>
                <c:pt idx="171">
                  <c:v>31.7</c:v>
                </c:pt>
                <c:pt idx="172">
                  <c:v>31.7</c:v>
                </c:pt>
                <c:pt idx="173">
                  <c:v>31.8</c:v>
                </c:pt>
                <c:pt idx="174">
                  <c:v>31.7</c:v>
                </c:pt>
                <c:pt idx="175">
                  <c:v>31.7</c:v>
                </c:pt>
                <c:pt idx="176">
                  <c:v>31.7</c:v>
                </c:pt>
                <c:pt idx="177">
                  <c:v>31.7</c:v>
                </c:pt>
                <c:pt idx="178">
                  <c:v>31.7</c:v>
                </c:pt>
                <c:pt idx="179">
                  <c:v>31.7</c:v>
                </c:pt>
                <c:pt idx="180">
                  <c:v>31.7</c:v>
                </c:pt>
                <c:pt idx="181">
                  <c:v>31.7</c:v>
                </c:pt>
                <c:pt idx="182">
                  <c:v>31.7</c:v>
                </c:pt>
                <c:pt idx="183">
                  <c:v>31.7</c:v>
                </c:pt>
                <c:pt idx="184">
                  <c:v>31.7</c:v>
                </c:pt>
                <c:pt idx="185">
                  <c:v>31.7</c:v>
                </c:pt>
                <c:pt idx="186">
                  <c:v>31.7</c:v>
                </c:pt>
                <c:pt idx="187">
                  <c:v>31.6</c:v>
                </c:pt>
                <c:pt idx="188">
                  <c:v>31.6</c:v>
                </c:pt>
                <c:pt idx="189">
                  <c:v>31.6</c:v>
                </c:pt>
                <c:pt idx="190">
                  <c:v>31.6</c:v>
                </c:pt>
                <c:pt idx="191">
                  <c:v>31.6</c:v>
                </c:pt>
                <c:pt idx="192">
                  <c:v>31.6</c:v>
                </c:pt>
                <c:pt idx="193">
                  <c:v>31.6</c:v>
                </c:pt>
                <c:pt idx="194">
                  <c:v>31.6</c:v>
                </c:pt>
                <c:pt idx="195">
                  <c:v>31.6</c:v>
                </c:pt>
                <c:pt idx="196">
                  <c:v>31.6</c:v>
                </c:pt>
                <c:pt idx="197">
                  <c:v>31.6</c:v>
                </c:pt>
                <c:pt idx="198">
                  <c:v>31.6</c:v>
                </c:pt>
                <c:pt idx="199">
                  <c:v>31.6</c:v>
                </c:pt>
                <c:pt idx="200">
                  <c:v>31.6</c:v>
                </c:pt>
                <c:pt idx="201">
                  <c:v>31.6</c:v>
                </c:pt>
                <c:pt idx="202">
                  <c:v>31.6</c:v>
                </c:pt>
                <c:pt idx="203">
                  <c:v>31.6</c:v>
                </c:pt>
                <c:pt idx="204">
                  <c:v>31.6</c:v>
                </c:pt>
                <c:pt idx="205">
                  <c:v>31.6</c:v>
                </c:pt>
                <c:pt idx="206">
                  <c:v>31.6</c:v>
                </c:pt>
                <c:pt idx="207">
                  <c:v>31.6</c:v>
                </c:pt>
                <c:pt idx="208">
                  <c:v>31.6</c:v>
                </c:pt>
                <c:pt idx="209">
                  <c:v>31.6</c:v>
                </c:pt>
                <c:pt idx="210">
                  <c:v>31.6</c:v>
                </c:pt>
                <c:pt idx="211">
                  <c:v>31.6</c:v>
                </c:pt>
                <c:pt idx="212">
                  <c:v>31.6</c:v>
                </c:pt>
                <c:pt idx="213">
                  <c:v>31.6</c:v>
                </c:pt>
                <c:pt idx="214">
                  <c:v>31.6</c:v>
                </c:pt>
                <c:pt idx="215">
                  <c:v>31.6</c:v>
                </c:pt>
                <c:pt idx="216">
                  <c:v>31.6</c:v>
                </c:pt>
                <c:pt idx="217">
                  <c:v>31.6</c:v>
                </c:pt>
                <c:pt idx="218">
                  <c:v>31.6</c:v>
                </c:pt>
                <c:pt idx="219">
                  <c:v>31.6</c:v>
                </c:pt>
                <c:pt idx="220">
                  <c:v>31.6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31.6</c:v>
                </c:pt>
                <c:pt idx="226">
                  <c:v>31.6</c:v>
                </c:pt>
                <c:pt idx="227">
                  <c:v>31.7</c:v>
                </c:pt>
                <c:pt idx="228">
                  <c:v>31.7</c:v>
                </c:pt>
                <c:pt idx="229">
                  <c:v>31.7</c:v>
                </c:pt>
                <c:pt idx="230">
                  <c:v>31.7</c:v>
                </c:pt>
                <c:pt idx="231">
                  <c:v>31.7</c:v>
                </c:pt>
                <c:pt idx="232">
                  <c:v>31.7</c:v>
                </c:pt>
                <c:pt idx="233">
                  <c:v>31.7</c:v>
                </c:pt>
                <c:pt idx="234">
                  <c:v>31.7</c:v>
                </c:pt>
                <c:pt idx="235">
                  <c:v>31.7</c:v>
                </c:pt>
                <c:pt idx="236">
                  <c:v>31.7</c:v>
                </c:pt>
                <c:pt idx="237">
                  <c:v>31.7</c:v>
                </c:pt>
                <c:pt idx="238">
                  <c:v>31.7</c:v>
                </c:pt>
                <c:pt idx="239">
                  <c:v>31.7</c:v>
                </c:pt>
                <c:pt idx="240">
                  <c:v>31.7</c:v>
                </c:pt>
                <c:pt idx="241">
                  <c:v>31.7</c:v>
                </c:pt>
                <c:pt idx="242">
                  <c:v>31.7</c:v>
                </c:pt>
                <c:pt idx="243">
                  <c:v>31.7</c:v>
                </c:pt>
                <c:pt idx="244">
                  <c:v>31.7</c:v>
                </c:pt>
                <c:pt idx="245">
                  <c:v>31.7</c:v>
                </c:pt>
                <c:pt idx="246">
                  <c:v>31.7</c:v>
                </c:pt>
                <c:pt idx="247">
                  <c:v>31.7</c:v>
                </c:pt>
                <c:pt idx="248">
                  <c:v>31.7</c:v>
                </c:pt>
                <c:pt idx="249">
                  <c:v>31.7</c:v>
                </c:pt>
                <c:pt idx="250">
                  <c:v>31.7</c:v>
                </c:pt>
                <c:pt idx="251">
                  <c:v>31.7</c:v>
                </c:pt>
                <c:pt idx="252">
                  <c:v>31.7</c:v>
                </c:pt>
                <c:pt idx="253">
                  <c:v>31.7</c:v>
                </c:pt>
                <c:pt idx="254">
                  <c:v>31.8</c:v>
                </c:pt>
                <c:pt idx="255">
                  <c:v>31.8</c:v>
                </c:pt>
                <c:pt idx="256">
                  <c:v>31.8</c:v>
                </c:pt>
                <c:pt idx="257">
                  <c:v>31.8</c:v>
                </c:pt>
                <c:pt idx="258">
                  <c:v>31.8</c:v>
                </c:pt>
                <c:pt idx="259">
                  <c:v>31.8</c:v>
                </c:pt>
                <c:pt idx="260">
                  <c:v>31.8</c:v>
                </c:pt>
                <c:pt idx="261">
                  <c:v>31.8</c:v>
                </c:pt>
                <c:pt idx="262">
                  <c:v>31.8</c:v>
                </c:pt>
                <c:pt idx="263">
                  <c:v>31.8</c:v>
                </c:pt>
                <c:pt idx="264">
                  <c:v>31.7</c:v>
                </c:pt>
                <c:pt idx="265">
                  <c:v>31.7</c:v>
                </c:pt>
                <c:pt idx="266">
                  <c:v>31.8</c:v>
                </c:pt>
                <c:pt idx="267">
                  <c:v>31.8</c:v>
                </c:pt>
                <c:pt idx="268">
                  <c:v>31.8</c:v>
                </c:pt>
                <c:pt idx="269">
                  <c:v>31.8</c:v>
                </c:pt>
                <c:pt idx="270">
                  <c:v>31.8</c:v>
                </c:pt>
                <c:pt idx="271">
                  <c:v>31.8</c:v>
                </c:pt>
                <c:pt idx="272">
                  <c:v>31.8</c:v>
                </c:pt>
                <c:pt idx="273">
                  <c:v>31.8</c:v>
                </c:pt>
                <c:pt idx="274">
                  <c:v>31.8</c:v>
                </c:pt>
                <c:pt idx="275">
                  <c:v>31.8</c:v>
                </c:pt>
                <c:pt idx="276">
                  <c:v>31.8</c:v>
                </c:pt>
                <c:pt idx="277">
                  <c:v>31.8</c:v>
                </c:pt>
                <c:pt idx="278">
                  <c:v>31.8</c:v>
                </c:pt>
                <c:pt idx="279">
                  <c:v>31.8</c:v>
                </c:pt>
                <c:pt idx="280">
                  <c:v>31.8</c:v>
                </c:pt>
                <c:pt idx="281">
                  <c:v>31.8</c:v>
                </c:pt>
                <c:pt idx="282">
                  <c:v>31.8</c:v>
                </c:pt>
                <c:pt idx="283">
                  <c:v>31.8</c:v>
                </c:pt>
                <c:pt idx="284">
                  <c:v>31.8</c:v>
                </c:pt>
                <c:pt idx="285">
                  <c:v>31.8</c:v>
                </c:pt>
                <c:pt idx="286">
                  <c:v>31.8</c:v>
                </c:pt>
                <c:pt idx="287">
                  <c:v>31.8</c:v>
                </c:pt>
                <c:pt idx="288">
                  <c:v>31.8</c:v>
                </c:pt>
                <c:pt idx="289">
                  <c:v>31.8</c:v>
                </c:pt>
                <c:pt idx="290">
                  <c:v>31.8</c:v>
                </c:pt>
                <c:pt idx="291">
                  <c:v>31.8</c:v>
                </c:pt>
                <c:pt idx="292">
                  <c:v>31.8</c:v>
                </c:pt>
                <c:pt idx="293">
                  <c:v>31.8</c:v>
                </c:pt>
                <c:pt idx="294">
                  <c:v>31.8</c:v>
                </c:pt>
                <c:pt idx="295">
                  <c:v>31.8</c:v>
                </c:pt>
                <c:pt idx="296">
                  <c:v>31.8</c:v>
                </c:pt>
                <c:pt idx="297">
                  <c:v>31.8</c:v>
                </c:pt>
                <c:pt idx="298">
                  <c:v>31.8</c:v>
                </c:pt>
                <c:pt idx="299">
                  <c:v>31.8</c:v>
                </c:pt>
                <c:pt idx="300">
                  <c:v>31.8</c:v>
                </c:pt>
                <c:pt idx="301">
                  <c:v>31.8</c:v>
                </c:pt>
                <c:pt idx="302">
                  <c:v>31.8</c:v>
                </c:pt>
                <c:pt idx="303">
                  <c:v>31.8</c:v>
                </c:pt>
                <c:pt idx="304">
                  <c:v>31.8</c:v>
                </c:pt>
                <c:pt idx="305">
                  <c:v>31.8</c:v>
                </c:pt>
                <c:pt idx="306">
                  <c:v>31.8</c:v>
                </c:pt>
                <c:pt idx="307">
                  <c:v>31.8</c:v>
                </c:pt>
                <c:pt idx="308">
                  <c:v>31.8</c:v>
                </c:pt>
                <c:pt idx="309">
                  <c:v>31.8</c:v>
                </c:pt>
                <c:pt idx="310">
                  <c:v>31.8</c:v>
                </c:pt>
                <c:pt idx="311">
                  <c:v>31.8</c:v>
                </c:pt>
                <c:pt idx="312">
                  <c:v>31.8</c:v>
                </c:pt>
                <c:pt idx="313">
                  <c:v>31.8</c:v>
                </c:pt>
                <c:pt idx="314">
                  <c:v>31.8</c:v>
                </c:pt>
                <c:pt idx="315">
                  <c:v>31.8</c:v>
                </c:pt>
                <c:pt idx="316">
                  <c:v>31.8</c:v>
                </c:pt>
                <c:pt idx="317">
                  <c:v>31.8</c:v>
                </c:pt>
                <c:pt idx="318">
                  <c:v>31.8</c:v>
                </c:pt>
                <c:pt idx="319">
                  <c:v>31.8</c:v>
                </c:pt>
                <c:pt idx="320">
                  <c:v>31.8</c:v>
                </c:pt>
                <c:pt idx="321">
                  <c:v>31.8</c:v>
                </c:pt>
                <c:pt idx="322">
                  <c:v>31.8</c:v>
                </c:pt>
                <c:pt idx="323">
                  <c:v>31.8</c:v>
                </c:pt>
                <c:pt idx="324">
                  <c:v>31.8</c:v>
                </c:pt>
                <c:pt idx="325">
                  <c:v>31.8</c:v>
                </c:pt>
                <c:pt idx="326">
                  <c:v>31.8</c:v>
                </c:pt>
                <c:pt idx="327">
                  <c:v>31.8</c:v>
                </c:pt>
                <c:pt idx="328">
                  <c:v>31.8</c:v>
                </c:pt>
                <c:pt idx="329">
                  <c:v>31.8</c:v>
                </c:pt>
                <c:pt idx="330">
                  <c:v>31.8</c:v>
                </c:pt>
                <c:pt idx="331">
                  <c:v>31.8</c:v>
                </c:pt>
                <c:pt idx="332">
                  <c:v>31.8</c:v>
                </c:pt>
                <c:pt idx="333">
                  <c:v>31.8</c:v>
                </c:pt>
                <c:pt idx="334">
                  <c:v>31.8</c:v>
                </c:pt>
                <c:pt idx="335">
                  <c:v>31.8</c:v>
                </c:pt>
                <c:pt idx="336">
                  <c:v>31.8</c:v>
                </c:pt>
                <c:pt idx="337">
                  <c:v>31.8</c:v>
                </c:pt>
                <c:pt idx="338">
                  <c:v>31.8</c:v>
                </c:pt>
                <c:pt idx="339">
                  <c:v>31.8</c:v>
                </c:pt>
                <c:pt idx="340">
                  <c:v>31.8</c:v>
                </c:pt>
                <c:pt idx="341">
                  <c:v>31.8</c:v>
                </c:pt>
                <c:pt idx="342">
                  <c:v>31.8</c:v>
                </c:pt>
                <c:pt idx="343">
                  <c:v>31.9</c:v>
                </c:pt>
                <c:pt idx="344">
                  <c:v>31.8</c:v>
                </c:pt>
                <c:pt idx="345">
                  <c:v>31.8</c:v>
                </c:pt>
                <c:pt idx="346">
                  <c:v>31.8</c:v>
                </c:pt>
                <c:pt idx="347">
                  <c:v>31.8</c:v>
                </c:pt>
                <c:pt idx="348">
                  <c:v>31.8</c:v>
                </c:pt>
                <c:pt idx="349">
                  <c:v>31.8</c:v>
                </c:pt>
                <c:pt idx="350">
                  <c:v>31.9</c:v>
                </c:pt>
                <c:pt idx="351">
                  <c:v>31.9</c:v>
                </c:pt>
                <c:pt idx="352">
                  <c:v>31.9</c:v>
                </c:pt>
                <c:pt idx="353">
                  <c:v>31.9</c:v>
                </c:pt>
                <c:pt idx="354">
                  <c:v>31.9</c:v>
                </c:pt>
                <c:pt idx="355">
                  <c:v>31.9</c:v>
                </c:pt>
                <c:pt idx="356">
                  <c:v>31.9</c:v>
                </c:pt>
                <c:pt idx="357">
                  <c:v>31.9</c:v>
                </c:pt>
                <c:pt idx="358">
                  <c:v>31.9</c:v>
                </c:pt>
                <c:pt idx="359">
                  <c:v>31.9</c:v>
                </c:pt>
                <c:pt idx="360">
                  <c:v>31.8</c:v>
                </c:pt>
                <c:pt idx="361">
                  <c:v>31.8</c:v>
                </c:pt>
                <c:pt idx="362">
                  <c:v>31.8</c:v>
                </c:pt>
                <c:pt idx="363">
                  <c:v>31.9</c:v>
                </c:pt>
                <c:pt idx="364">
                  <c:v>31.9</c:v>
                </c:pt>
                <c:pt idx="365">
                  <c:v>31.9</c:v>
                </c:pt>
                <c:pt idx="366">
                  <c:v>31.9</c:v>
                </c:pt>
                <c:pt idx="367">
                  <c:v>31.8</c:v>
                </c:pt>
                <c:pt idx="368">
                  <c:v>31.8</c:v>
                </c:pt>
                <c:pt idx="369">
                  <c:v>31.8</c:v>
                </c:pt>
                <c:pt idx="370">
                  <c:v>31.9</c:v>
                </c:pt>
                <c:pt idx="371">
                  <c:v>31.9</c:v>
                </c:pt>
                <c:pt idx="372">
                  <c:v>31.9</c:v>
                </c:pt>
                <c:pt idx="373">
                  <c:v>31.8</c:v>
                </c:pt>
                <c:pt idx="374">
                  <c:v>31.8</c:v>
                </c:pt>
                <c:pt idx="375">
                  <c:v>31.8</c:v>
                </c:pt>
                <c:pt idx="376">
                  <c:v>31.9</c:v>
                </c:pt>
                <c:pt idx="377">
                  <c:v>31.8</c:v>
                </c:pt>
                <c:pt idx="378">
                  <c:v>31.8</c:v>
                </c:pt>
                <c:pt idx="379">
                  <c:v>31.8</c:v>
                </c:pt>
                <c:pt idx="380">
                  <c:v>31.8</c:v>
                </c:pt>
                <c:pt idx="381">
                  <c:v>31.8</c:v>
                </c:pt>
                <c:pt idx="382">
                  <c:v>31.8</c:v>
                </c:pt>
                <c:pt idx="383">
                  <c:v>31.8</c:v>
                </c:pt>
                <c:pt idx="384">
                  <c:v>31.8</c:v>
                </c:pt>
                <c:pt idx="385">
                  <c:v>31.8</c:v>
                </c:pt>
                <c:pt idx="386">
                  <c:v>31.8</c:v>
                </c:pt>
                <c:pt idx="387">
                  <c:v>31.8</c:v>
                </c:pt>
                <c:pt idx="388">
                  <c:v>31.9</c:v>
                </c:pt>
                <c:pt idx="389">
                  <c:v>31.9</c:v>
                </c:pt>
                <c:pt idx="390">
                  <c:v>31.9</c:v>
                </c:pt>
                <c:pt idx="391">
                  <c:v>31.8</c:v>
                </c:pt>
                <c:pt idx="392">
                  <c:v>31.8</c:v>
                </c:pt>
                <c:pt idx="393">
                  <c:v>31.8</c:v>
                </c:pt>
                <c:pt idx="394">
                  <c:v>31.8</c:v>
                </c:pt>
                <c:pt idx="395">
                  <c:v>31.8</c:v>
                </c:pt>
                <c:pt idx="396">
                  <c:v>31.8</c:v>
                </c:pt>
                <c:pt idx="397">
                  <c:v>31.8</c:v>
                </c:pt>
                <c:pt idx="398">
                  <c:v>31.8</c:v>
                </c:pt>
                <c:pt idx="399">
                  <c:v>31.8</c:v>
                </c:pt>
                <c:pt idx="400">
                  <c:v>31.8</c:v>
                </c:pt>
                <c:pt idx="401">
                  <c:v>31.8</c:v>
                </c:pt>
                <c:pt idx="402">
                  <c:v>31.8</c:v>
                </c:pt>
                <c:pt idx="403">
                  <c:v>31.8</c:v>
                </c:pt>
                <c:pt idx="404">
                  <c:v>31.9</c:v>
                </c:pt>
                <c:pt idx="405">
                  <c:v>31.9</c:v>
                </c:pt>
                <c:pt idx="406">
                  <c:v>31.9</c:v>
                </c:pt>
                <c:pt idx="407">
                  <c:v>31.9</c:v>
                </c:pt>
                <c:pt idx="408">
                  <c:v>31.9</c:v>
                </c:pt>
                <c:pt idx="409">
                  <c:v>31.9</c:v>
                </c:pt>
                <c:pt idx="410">
                  <c:v>31.9</c:v>
                </c:pt>
                <c:pt idx="411">
                  <c:v>31.9</c:v>
                </c:pt>
                <c:pt idx="412">
                  <c:v>31.9</c:v>
                </c:pt>
                <c:pt idx="413">
                  <c:v>31.9</c:v>
                </c:pt>
                <c:pt idx="414">
                  <c:v>31.9</c:v>
                </c:pt>
                <c:pt idx="415">
                  <c:v>31.9</c:v>
                </c:pt>
                <c:pt idx="416">
                  <c:v>31.9</c:v>
                </c:pt>
                <c:pt idx="417">
                  <c:v>31.9</c:v>
                </c:pt>
                <c:pt idx="418">
                  <c:v>31.9</c:v>
                </c:pt>
                <c:pt idx="419">
                  <c:v>31.9</c:v>
                </c:pt>
                <c:pt idx="420">
                  <c:v>31.9</c:v>
                </c:pt>
                <c:pt idx="421">
                  <c:v>31.9</c:v>
                </c:pt>
                <c:pt idx="422">
                  <c:v>31.9</c:v>
                </c:pt>
                <c:pt idx="423">
                  <c:v>31.9</c:v>
                </c:pt>
                <c:pt idx="424">
                  <c:v>31.9</c:v>
                </c:pt>
                <c:pt idx="425">
                  <c:v>31.9</c:v>
                </c:pt>
                <c:pt idx="426">
                  <c:v>31.9</c:v>
                </c:pt>
                <c:pt idx="427">
                  <c:v>31.9</c:v>
                </c:pt>
                <c:pt idx="428">
                  <c:v>31.9</c:v>
                </c:pt>
                <c:pt idx="429">
                  <c:v>31.9</c:v>
                </c:pt>
                <c:pt idx="430">
                  <c:v>31.9</c:v>
                </c:pt>
                <c:pt idx="431">
                  <c:v>31.9</c:v>
                </c:pt>
                <c:pt idx="432">
                  <c:v>31.9</c:v>
                </c:pt>
                <c:pt idx="433">
                  <c:v>31.9</c:v>
                </c:pt>
                <c:pt idx="434">
                  <c:v>31.9</c:v>
                </c:pt>
                <c:pt idx="435">
                  <c:v>31.9</c:v>
                </c:pt>
                <c:pt idx="436">
                  <c:v>31.9</c:v>
                </c:pt>
                <c:pt idx="437">
                  <c:v>31.9</c:v>
                </c:pt>
                <c:pt idx="438">
                  <c:v>31.9</c:v>
                </c:pt>
                <c:pt idx="439">
                  <c:v>31.9</c:v>
                </c:pt>
                <c:pt idx="440">
                  <c:v>31.9</c:v>
                </c:pt>
                <c:pt idx="441">
                  <c:v>31.9</c:v>
                </c:pt>
                <c:pt idx="442">
                  <c:v>31.9</c:v>
                </c:pt>
                <c:pt idx="443">
                  <c:v>31.9</c:v>
                </c:pt>
                <c:pt idx="444">
                  <c:v>31.9</c:v>
                </c:pt>
                <c:pt idx="445">
                  <c:v>31.9</c:v>
                </c:pt>
                <c:pt idx="446">
                  <c:v>31.9</c:v>
                </c:pt>
                <c:pt idx="447">
                  <c:v>31.9</c:v>
                </c:pt>
                <c:pt idx="448">
                  <c:v>31.9</c:v>
                </c:pt>
                <c:pt idx="449">
                  <c:v>31.9</c:v>
                </c:pt>
                <c:pt idx="450">
                  <c:v>31.9</c:v>
                </c:pt>
                <c:pt idx="451">
                  <c:v>31.9</c:v>
                </c:pt>
                <c:pt idx="452">
                  <c:v>31.9</c:v>
                </c:pt>
                <c:pt idx="453">
                  <c:v>31.9</c:v>
                </c:pt>
                <c:pt idx="454">
                  <c:v>31.9</c:v>
                </c:pt>
                <c:pt idx="455">
                  <c:v>31.9</c:v>
                </c:pt>
                <c:pt idx="456">
                  <c:v>31.9</c:v>
                </c:pt>
                <c:pt idx="457">
                  <c:v>31.9</c:v>
                </c:pt>
                <c:pt idx="458">
                  <c:v>31.9</c:v>
                </c:pt>
                <c:pt idx="459">
                  <c:v>31.9</c:v>
                </c:pt>
                <c:pt idx="460">
                  <c:v>31.9</c:v>
                </c:pt>
                <c:pt idx="461">
                  <c:v>31.9</c:v>
                </c:pt>
                <c:pt idx="462">
                  <c:v>31.9</c:v>
                </c:pt>
                <c:pt idx="463">
                  <c:v>31.9</c:v>
                </c:pt>
                <c:pt idx="464">
                  <c:v>31.9</c:v>
                </c:pt>
                <c:pt idx="465">
                  <c:v>31.9</c:v>
                </c:pt>
                <c:pt idx="466">
                  <c:v>31.9</c:v>
                </c:pt>
                <c:pt idx="467">
                  <c:v>31.9</c:v>
                </c:pt>
                <c:pt idx="468">
                  <c:v>31.9</c:v>
                </c:pt>
                <c:pt idx="469">
                  <c:v>31.9</c:v>
                </c:pt>
                <c:pt idx="470">
                  <c:v>31.9</c:v>
                </c:pt>
                <c:pt idx="471">
                  <c:v>31.9</c:v>
                </c:pt>
                <c:pt idx="472">
                  <c:v>31.9</c:v>
                </c:pt>
                <c:pt idx="473">
                  <c:v>31.9</c:v>
                </c:pt>
                <c:pt idx="474">
                  <c:v>31.9</c:v>
                </c:pt>
                <c:pt idx="475">
                  <c:v>31.9</c:v>
                </c:pt>
                <c:pt idx="476">
                  <c:v>31.9</c:v>
                </c:pt>
                <c:pt idx="477">
                  <c:v>31.9</c:v>
                </c:pt>
                <c:pt idx="478">
                  <c:v>31.9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31.9</c:v>
                </c:pt>
                <c:pt idx="485">
                  <c:v>31.9</c:v>
                </c:pt>
                <c:pt idx="486">
                  <c:v>31.9</c:v>
                </c:pt>
                <c:pt idx="487">
                  <c:v>31.9</c:v>
                </c:pt>
                <c:pt idx="488">
                  <c:v>31.9</c:v>
                </c:pt>
                <c:pt idx="489">
                  <c:v>31.9</c:v>
                </c:pt>
                <c:pt idx="490">
                  <c:v>31.9</c:v>
                </c:pt>
                <c:pt idx="491">
                  <c:v>31.8</c:v>
                </c:pt>
                <c:pt idx="492">
                  <c:v>31.9</c:v>
                </c:pt>
                <c:pt idx="493">
                  <c:v>31.9</c:v>
                </c:pt>
                <c:pt idx="494">
                  <c:v>31.9</c:v>
                </c:pt>
                <c:pt idx="495">
                  <c:v>31.8</c:v>
                </c:pt>
                <c:pt idx="496">
                  <c:v>31.8</c:v>
                </c:pt>
                <c:pt idx="497">
                  <c:v>31.8</c:v>
                </c:pt>
                <c:pt idx="498">
                  <c:v>31.8</c:v>
                </c:pt>
                <c:pt idx="499">
                  <c:v>31.8</c:v>
                </c:pt>
                <c:pt idx="500">
                  <c:v>31.8</c:v>
                </c:pt>
                <c:pt idx="501">
                  <c:v>31.8</c:v>
                </c:pt>
                <c:pt idx="502">
                  <c:v>31.7</c:v>
                </c:pt>
                <c:pt idx="503">
                  <c:v>31.7</c:v>
                </c:pt>
                <c:pt idx="504">
                  <c:v>31.7</c:v>
                </c:pt>
                <c:pt idx="505">
                  <c:v>31.6</c:v>
                </c:pt>
                <c:pt idx="506">
                  <c:v>31.6</c:v>
                </c:pt>
                <c:pt idx="507">
                  <c:v>31.6</c:v>
                </c:pt>
                <c:pt idx="508">
                  <c:v>31.5</c:v>
                </c:pt>
                <c:pt idx="509">
                  <c:v>31.5</c:v>
                </c:pt>
                <c:pt idx="510">
                  <c:v>31.4</c:v>
                </c:pt>
                <c:pt idx="511">
                  <c:v>31.4</c:v>
                </c:pt>
                <c:pt idx="512">
                  <c:v>31.4</c:v>
                </c:pt>
                <c:pt idx="513">
                  <c:v>31.3</c:v>
                </c:pt>
                <c:pt idx="514">
                  <c:v>31.3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31.1</c:v>
                </c:pt>
                <c:pt idx="519">
                  <c:v>31</c:v>
                </c:pt>
                <c:pt idx="520">
                  <c:v>31</c:v>
                </c:pt>
                <c:pt idx="521">
                  <c:v>31</c:v>
                </c:pt>
                <c:pt idx="522">
                  <c:v>30.9</c:v>
                </c:pt>
                <c:pt idx="523">
                  <c:v>30.9</c:v>
                </c:pt>
                <c:pt idx="524">
                  <c:v>30.8</c:v>
                </c:pt>
                <c:pt idx="525">
                  <c:v>30.8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30.7</c:v>
                </c:pt>
                <c:pt idx="530">
                  <c:v>30.8</c:v>
                </c:pt>
                <c:pt idx="531">
                  <c:v>30.8</c:v>
                </c:pt>
                <c:pt idx="532">
                  <c:v>30.9</c:v>
                </c:pt>
                <c:pt idx="533">
                  <c:v>30.9</c:v>
                </c:pt>
                <c:pt idx="534">
                  <c:v>31</c:v>
                </c:pt>
                <c:pt idx="535">
                  <c:v>31.1</c:v>
                </c:pt>
                <c:pt idx="536">
                  <c:v>31.2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31.4</c:v>
                </c:pt>
                <c:pt idx="541">
                  <c:v>31.4</c:v>
                </c:pt>
                <c:pt idx="542">
                  <c:v>31.4</c:v>
                </c:pt>
                <c:pt idx="543">
                  <c:v>31.5</c:v>
                </c:pt>
                <c:pt idx="544">
                  <c:v>31.5</c:v>
                </c:pt>
                <c:pt idx="545">
                  <c:v>31.5</c:v>
                </c:pt>
                <c:pt idx="546">
                  <c:v>31.5</c:v>
                </c:pt>
                <c:pt idx="547">
                  <c:v>31.6</c:v>
                </c:pt>
                <c:pt idx="548">
                  <c:v>31.6</c:v>
                </c:pt>
                <c:pt idx="549">
                  <c:v>31.6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31.6</c:v>
                </c:pt>
                <c:pt idx="554">
                  <c:v>31.6</c:v>
                </c:pt>
                <c:pt idx="555">
                  <c:v>31.7</c:v>
                </c:pt>
                <c:pt idx="556">
                  <c:v>31.7</c:v>
                </c:pt>
                <c:pt idx="557">
                  <c:v>31.6</c:v>
                </c:pt>
                <c:pt idx="558">
                  <c:v>31.6</c:v>
                </c:pt>
                <c:pt idx="559">
                  <c:v>31.6</c:v>
                </c:pt>
                <c:pt idx="560">
                  <c:v>31.6</c:v>
                </c:pt>
                <c:pt idx="561">
                  <c:v>31.7</c:v>
                </c:pt>
                <c:pt idx="562">
                  <c:v>31.7</c:v>
                </c:pt>
                <c:pt idx="563">
                  <c:v>31.7</c:v>
                </c:pt>
                <c:pt idx="564">
                  <c:v>31.7</c:v>
                </c:pt>
                <c:pt idx="565">
                  <c:v>31.7</c:v>
                </c:pt>
                <c:pt idx="566">
                  <c:v>31.7</c:v>
                </c:pt>
                <c:pt idx="567">
                  <c:v>31.7</c:v>
                </c:pt>
                <c:pt idx="568">
                  <c:v>31.7</c:v>
                </c:pt>
                <c:pt idx="569">
                  <c:v>31.6</c:v>
                </c:pt>
                <c:pt idx="570">
                  <c:v>31.6</c:v>
                </c:pt>
                <c:pt idx="571">
                  <c:v>31.7</c:v>
                </c:pt>
                <c:pt idx="572">
                  <c:v>31.7</c:v>
                </c:pt>
                <c:pt idx="573">
                  <c:v>31.7</c:v>
                </c:pt>
                <c:pt idx="574">
                  <c:v>31.7</c:v>
                </c:pt>
                <c:pt idx="575">
                  <c:v>31.7</c:v>
                </c:pt>
                <c:pt idx="576">
                  <c:v>31.7</c:v>
                </c:pt>
                <c:pt idx="577">
                  <c:v>31.7</c:v>
                </c:pt>
                <c:pt idx="578">
                  <c:v>31.7</c:v>
                </c:pt>
                <c:pt idx="579">
                  <c:v>31.7</c:v>
                </c:pt>
                <c:pt idx="580">
                  <c:v>31.7</c:v>
                </c:pt>
                <c:pt idx="581">
                  <c:v>31.7</c:v>
                </c:pt>
                <c:pt idx="582">
                  <c:v>31.7</c:v>
                </c:pt>
                <c:pt idx="583">
                  <c:v>31.7</c:v>
                </c:pt>
                <c:pt idx="584">
                  <c:v>31.7</c:v>
                </c:pt>
                <c:pt idx="585">
                  <c:v>31.7</c:v>
                </c:pt>
                <c:pt idx="586">
                  <c:v>31.7</c:v>
                </c:pt>
                <c:pt idx="587">
                  <c:v>31.7</c:v>
                </c:pt>
                <c:pt idx="588">
                  <c:v>31.7</c:v>
                </c:pt>
                <c:pt idx="589">
                  <c:v>31.7</c:v>
                </c:pt>
                <c:pt idx="590">
                  <c:v>31.7</c:v>
                </c:pt>
                <c:pt idx="591">
                  <c:v>31.7</c:v>
                </c:pt>
                <c:pt idx="592">
                  <c:v>31.7</c:v>
                </c:pt>
                <c:pt idx="593">
                  <c:v>31.6</c:v>
                </c:pt>
                <c:pt idx="594">
                  <c:v>31.6</c:v>
                </c:pt>
                <c:pt idx="595">
                  <c:v>31.7</c:v>
                </c:pt>
                <c:pt idx="596">
                  <c:v>31.7</c:v>
                </c:pt>
                <c:pt idx="597">
                  <c:v>31.7</c:v>
                </c:pt>
                <c:pt idx="598">
                  <c:v>31.7</c:v>
                </c:pt>
                <c:pt idx="599">
                  <c:v>31.7</c:v>
                </c:pt>
                <c:pt idx="600">
                  <c:v>31.7</c:v>
                </c:pt>
                <c:pt idx="601">
                  <c:v>31.6</c:v>
                </c:pt>
                <c:pt idx="602">
                  <c:v>31.6</c:v>
                </c:pt>
                <c:pt idx="603">
                  <c:v>31.6</c:v>
                </c:pt>
                <c:pt idx="604">
                  <c:v>31.6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31.6</c:v>
                </c:pt>
                <c:pt idx="613">
                  <c:v>31.6</c:v>
                </c:pt>
                <c:pt idx="614">
                  <c:v>31.6</c:v>
                </c:pt>
                <c:pt idx="615">
                  <c:v>31.6</c:v>
                </c:pt>
                <c:pt idx="616">
                  <c:v>31.6</c:v>
                </c:pt>
                <c:pt idx="617">
                  <c:v>31.6</c:v>
                </c:pt>
                <c:pt idx="618">
                  <c:v>31.6</c:v>
                </c:pt>
                <c:pt idx="619">
                  <c:v>31.6</c:v>
                </c:pt>
                <c:pt idx="620">
                  <c:v>31.6</c:v>
                </c:pt>
                <c:pt idx="621">
                  <c:v>31.6</c:v>
                </c:pt>
                <c:pt idx="622">
                  <c:v>31.6</c:v>
                </c:pt>
                <c:pt idx="623">
                  <c:v>31.6</c:v>
                </c:pt>
                <c:pt idx="624">
                  <c:v>31.6</c:v>
                </c:pt>
                <c:pt idx="625">
                  <c:v>31.6</c:v>
                </c:pt>
                <c:pt idx="626">
                  <c:v>31.6</c:v>
                </c:pt>
                <c:pt idx="627">
                  <c:v>31.6</c:v>
                </c:pt>
                <c:pt idx="628">
                  <c:v>31.6</c:v>
                </c:pt>
                <c:pt idx="629">
                  <c:v>31.6</c:v>
                </c:pt>
                <c:pt idx="630">
                  <c:v>31.6</c:v>
                </c:pt>
                <c:pt idx="631">
                  <c:v>31.6</c:v>
                </c:pt>
                <c:pt idx="632">
                  <c:v>31.7</c:v>
                </c:pt>
                <c:pt idx="633">
                  <c:v>31.6</c:v>
                </c:pt>
                <c:pt idx="634">
                  <c:v>31.6</c:v>
                </c:pt>
                <c:pt idx="635">
                  <c:v>31.6</c:v>
                </c:pt>
                <c:pt idx="636">
                  <c:v>31.7</c:v>
                </c:pt>
                <c:pt idx="637">
                  <c:v>31.7</c:v>
                </c:pt>
                <c:pt idx="638">
                  <c:v>31.6</c:v>
                </c:pt>
                <c:pt idx="639">
                  <c:v>31.6</c:v>
                </c:pt>
                <c:pt idx="640">
                  <c:v>31.6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31.6</c:v>
                </c:pt>
                <c:pt idx="645">
                  <c:v>31.6</c:v>
                </c:pt>
                <c:pt idx="646">
                  <c:v>31.6</c:v>
                </c:pt>
                <c:pt idx="647">
                  <c:v>31.6</c:v>
                </c:pt>
                <c:pt idx="648">
                  <c:v>31.6</c:v>
                </c:pt>
                <c:pt idx="649">
                  <c:v>31.6</c:v>
                </c:pt>
                <c:pt idx="650">
                  <c:v>31.6</c:v>
                </c:pt>
                <c:pt idx="651">
                  <c:v>31.6</c:v>
                </c:pt>
                <c:pt idx="652">
                  <c:v>31.6</c:v>
                </c:pt>
                <c:pt idx="653">
                  <c:v>31.6</c:v>
                </c:pt>
                <c:pt idx="654">
                  <c:v>31.6</c:v>
                </c:pt>
                <c:pt idx="655">
                  <c:v>31.6</c:v>
                </c:pt>
                <c:pt idx="656">
                  <c:v>31.6</c:v>
                </c:pt>
                <c:pt idx="657">
                  <c:v>31.6</c:v>
                </c:pt>
                <c:pt idx="658">
                  <c:v>31.6</c:v>
                </c:pt>
                <c:pt idx="659">
                  <c:v>31.6</c:v>
                </c:pt>
                <c:pt idx="660">
                  <c:v>31.7</c:v>
                </c:pt>
                <c:pt idx="661">
                  <c:v>31.6</c:v>
                </c:pt>
                <c:pt idx="662">
                  <c:v>31.6</c:v>
                </c:pt>
                <c:pt idx="663">
                  <c:v>31.6</c:v>
                </c:pt>
                <c:pt idx="664">
                  <c:v>31.6</c:v>
                </c:pt>
                <c:pt idx="665">
                  <c:v>31.6</c:v>
                </c:pt>
                <c:pt idx="666">
                  <c:v>31.6</c:v>
                </c:pt>
                <c:pt idx="667">
                  <c:v>31.6</c:v>
                </c:pt>
                <c:pt idx="668">
                  <c:v>31.6</c:v>
                </c:pt>
                <c:pt idx="669">
                  <c:v>31.6</c:v>
                </c:pt>
                <c:pt idx="670">
                  <c:v>31.6</c:v>
                </c:pt>
                <c:pt idx="671">
                  <c:v>31.6</c:v>
                </c:pt>
                <c:pt idx="672">
                  <c:v>31.6</c:v>
                </c:pt>
                <c:pt idx="673">
                  <c:v>31.6</c:v>
                </c:pt>
                <c:pt idx="674">
                  <c:v>31.6</c:v>
                </c:pt>
                <c:pt idx="675">
                  <c:v>31.6</c:v>
                </c:pt>
                <c:pt idx="676">
                  <c:v>31.6</c:v>
                </c:pt>
                <c:pt idx="677">
                  <c:v>31.6</c:v>
                </c:pt>
                <c:pt idx="678">
                  <c:v>31.6</c:v>
                </c:pt>
                <c:pt idx="679">
                  <c:v>31.6</c:v>
                </c:pt>
                <c:pt idx="680">
                  <c:v>31.6</c:v>
                </c:pt>
                <c:pt idx="681">
                  <c:v>31.6</c:v>
                </c:pt>
                <c:pt idx="682">
                  <c:v>31.6</c:v>
                </c:pt>
                <c:pt idx="683">
                  <c:v>31.6</c:v>
                </c:pt>
                <c:pt idx="684">
                  <c:v>31.6</c:v>
                </c:pt>
                <c:pt idx="685">
                  <c:v>31.6</c:v>
                </c:pt>
                <c:pt idx="686">
                  <c:v>31.6</c:v>
                </c:pt>
                <c:pt idx="687">
                  <c:v>31.6</c:v>
                </c:pt>
                <c:pt idx="688">
                  <c:v>31.6</c:v>
                </c:pt>
                <c:pt idx="689">
                  <c:v>31.6</c:v>
                </c:pt>
                <c:pt idx="690">
                  <c:v>31.6</c:v>
                </c:pt>
                <c:pt idx="691">
                  <c:v>31.6</c:v>
                </c:pt>
                <c:pt idx="692">
                  <c:v>31.6</c:v>
                </c:pt>
                <c:pt idx="693">
                  <c:v>31.7</c:v>
                </c:pt>
                <c:pt idx="694">
                  <c:v>31.6</c:v>
                </c:pt>
                <c:pt idx="695">
                  <c:v>31.6</c:v>
                </c:pt>
                <c:pt idx="696">
                  <c:v>31.6</c:v>
                </c:pt>
                <c:pt idx="697">
                  <c:v>31.6</c:v>
                </c:pt>
                <c:pt idx="698">
                  <c:v>31.6</c:v>
                </c:pt>
                <c:pt idx="699">
                  <c:v>31.6</c:v>
                </c:pt>
                <c:pt idx="700">
                  <c:v>31.6</c:v>
                </c:pt>
                <c:pt idx="701">
                  <c:v>31.6</c:v>
                </c:pt>
                <c:pt idx="702">
                  <c:v>31.6</c:v>
                </c:pt>
                <c:pt idx="703">
                  <c:v>31.7</c:v>
                </c:pt>
                <c:pt idx="704">
                  <c:v>31.6</c:v>
                </c:pt>
                <c:pt idx="705">
                  <c:v>31.6</c:v>
                </c:pt>
                <c:pt idx="706">
                  <c:v>31.7</c:v>
                </c:pt>
                <c:pt idx="707">
                  <c:v>31.6</c:v>
                </c:pt>
                <c:pt idx="708">
                  <c:v>31.6</c:v>
                </c:pt>
                <c:pt idx="709">
                  <c:v>31.6</c:v>
                </c:pt>
                <c:pt idx="710">
                  <c:v>31.7</c:v>
                </c:pt>
                <c:pt idx="711">
                  <c:v>31.7</c:v>
                </c:pt>
                <c:pt idx="712">
                  <c:v>31.7</c:v>
                </c:pt>
                <c:pt idx="713">
                  <c:v>31.7</c:v>
                </c:pt>
                <c:pt idx="714">
                  <c:v>31.6</c:v>
                </c:pt>
                <c:pt idx="715">
                  <c:v>31.7</c:v>
                </c:pt>
                <c:pt idx="716">
                  <c:v>31.7</c:v>
                </c:pt>
                <c:pt idx="717">
                  <c:v>31.7</c:v>
                </c:pt>
                <c:pt idx="718">
                  <c:v>31.7</c:v>
                </c:pt>
                <c:pt idx="719">
                  <c:v>31.7</c:v>
                </c:pt>
                <c:pt idx="720">
                  <c:v>31.7</c:v>
                </c:pt>
                <c:pt idx="721">
                  <c:v>31.7</c:v>
                </c:pt>
                <c:pt idx="722">
                  <c:v>31.7</c:v>
                </c:pt>
                <c:pt idx="723">
                  <c:v>31.7</c:v>
                </c:pt>
                <c:pt idx="724">
                  <c:v>31.7</c:v>
                </c:pt>
                <c:pt idx="725">
                  <c:v>31.7</c:v>
                </c:pt>
                <c:pt idx="726">
                  <c:v>31.7</c:v>
                </c:pt>
                <c:pt idx="727">
                  <c:v>31.7</c:v>
                </c:pt>
                <c:pt idx="728">
                  <c:v>31.7</c:v>
                </c:pt>
                <c:pt idx="729">
                  <c:v>31.7</c:v>
                </c:pt>
                <c:pt idx="730">
                  <c:v>31.7</c:v>
                </c:pt>
                <c:pt idx="731">
                  <c:v>31.7</c:v>
                </c:pt>
                <c:pt idx="732">
                  <c:v>31.7</c:v>
                </c:pt>
                <c:pt idx="733">
                  <c:v>31.7</c:v>
                </c:pt>
                <c:pt idx="734">
                  <c:v>31.8</c:v>
                </c:pt>
                <c:pt idx="735">
                  <c:v>31.8</c:v>
                </c:pt>
                <c:pt idx="736">
                  <c:v>31.8</c:v>
                </c:pt>
                <c:pt idx="737">
                  <c:v>31.8</c:v>
                </c:pt>
                <c:pt idx="738">
                  <c:v>31.8</c:v>
                </c:pt>
                <c:pt idx="739">
                  <c:v>31.8</c:v>
                </c:pt>
                <c:pt idx="740">
                  <c:v>31.8</c:v>
                </c:pt>
                <c:pt idx="741">
                  <c:v>31.8</c:v>
                </c:pt>
                <c:pt idx="742">
                  <c:v>31.8</c:v>
                </c:pt>
                <c:pt idx="743">
                  <c:v>31.8</c:v>
                </c:pt>
                <c:pt idx="744">
                  <c:v>31.8</c:v>
                </c:pt>
                <c:pt idx="745">
                  <c:v>31.8</c:v>
                </c:pt>
                <c:pt idx="746">
                  <c:v>31.8</c:v>
                </c:pt>
                <c:pt idx="747">
                  <c:v>31.8</c:v>
                </c:pt>
                <c:pt idx="748">
                  <c:v>31.8</c:v>
                </c:pt>
                <c:pt idx="749">
                  <c:v>31.8</c:v>
                </c:pt>
                <c:pt idx="750">
                  <c:v>31.8</c:v>
                </c:pt>
                <c:pt idx="751">
                  <c:v>31.8</c:v>
                </c:pt>
                <c:pt idx="752">
                  <c:v>31.8</c:v>
                </c:pt>
                <c:pt idx="753">
                  <c:v>31.8</c:v>
                </c:pt>
                <c:pt idx="754">
                  <c:v>31.8</c:v>
                </c:pt>
                <c:pt idx="755">
                  <c:v>31.8</c:v>
                </c:pt>
                <c:pt idx="756">
                  <c:v>31.8</c:v>
                </c:pt>
                <c:pt idx="757">
                  <c:v>31.8</c:v>
                </c:pt>
                <c:pt idx="758">
                  <c:v>31.8</c:v>
                </c:pt>
                <c:pt idx="759">
                  <c:v>31.8</c:v>
                </c:pt>
                <c:pt idx="760">
                  <c:v>31.8</c:v>
                </c:pt>
                <c:pt idx="761">
                  <c:v>31.8</c:v>
                </c:pt>
                <c:pt idx="762">
                  <c:v>31.8</c:v>
                </c:pt>
                <c:pt idx="763">
                  <c:v>31.8</c:v>
                </c:pt>
                <c:pt idx="764">
                  <c:v>31.8</c:v>
                </c:pt>
                <c:pt idx="765">
                  <c:v>31.8</c:v>
                </c:pt>
                <c:pt idx="766">
                  <c:v>31.8</c:v>
                </c:pt>
                <c:pt idx="767">
                  <c:v>31.7</c:v>
                </c:pt>
                <c:pt idx="768">
                  <c:v>31.7</c:v>
                </c:pt>
                <c:pt idx="769">
                  <c:v>31.8</c:v>
                </c:pt>
                <c:pt idx="770">
                  <c:v>31.8</c:v>
                </c:pt>
                <c:pt idx="771">
                  <c:v>31.8</c:v>
                </c:pt>
                <c:pt idx="772">
                  <c:v>31.8</c:v>
                </c:pt>
                <c:pt idx="773">
                  <c:v>31.7</c:v>
                </c:pt>
                <c:pt idx="774">
                  <c:v>31.7</c:v>
                </c:pt>
                <c:pt idx="775">
                  <c:v>31.7</c:v>
                </c:pt>
                <c:pt idx="776">
                  <c:v>31.7</c:v>
                </c:pt>
                <c:pt idx="777">
                  <c:v>31.8</c:v>
                </c:pt>
                <c:pt idx="778">
                  <c:v>31.8</c:v>
                </c:pt>
                <c:pt idx="779">
                  <c:v>31.8</c:v>
                </c:pt>
                <c:pt idx="780">
                  <c:v>31.8</c:v>
                </c:pt>
                <c:pt idx="781">
                  <c:v>31.8</c:v>
                </c:pt>
                <c:pt idx="782">
                  <c:v>31.8</c:v>
                </c:pt>
                <c:pt idx="783">
                  <c:v>31.8</c:v>
                </c:pt>
                <c:pt idx="784">
                  <c:v>31.8</c:v>
                </c:pt>
                <c:pt idx="785">
                  <c:v>31.8</c:v>
                </c:pt>
                <c:pt idx="786">
                  <c:v>31.8</c:v>
                </c:pt>
                <c:pt idx="787">
                  <c:v>31.8</c:v>
                </c:pt>
                <c:pt idx="788">
                  <c:v>31.8</c:v>
                </c:pt>
                <c:pt idx="789">
                  <c:v>31.8</c:v>
                </c:pt>
                <c:pt idx="790">
                  <c:v>31.8</c:v>
                </c:pt>
                <c:pt idx="791">
                  <c:v>31.8</c:v>
                </c:pt>
                <c:pt idx="792">
                  <c:v>31.8</c:v>
                </c:pt>
                <c:pt idx="793">
                  <c:v>31.8</c:v>
                </c:pt>
                <c:pt idx="794">
                  <c:v>31.7</c:v>
                </c:pt>
                <c:pt idx="795">
                  <c:v>31.7</c:v>
                </c:pt>
                <c:pt idx="796">
                  <c:v>31.7</c:v>
                </c:pt>
                <c:pt idx="797">
                  <c:v>31.8</c:v>
                </c:pt>
                <c:pt idx="798">
                  <c:v>31.7</c:v>
                </c:pt>
                <c:pt idx="799">
                  <c:v>31.7</c:v>
                </c:pt>
                <c:pt idx="800">
                  <c:v>31.7</c:v>
                </c:pt>
                <c:pt idx="801">
                  <c:v>31.7</c:v>
                </c:pt>
                <c:pt idx="802">
                  <c:v>31.7</c:v>
                </c:pt>
                <c:pt idx="803">
                  <c:v>31.7</c:v>
                </c:pt>
                <c:pt idx="804">
                  <c:v>31.7</c:v>
                </c:pt>
                <c:pt idx="805">
                  <c:v>31.7</c:v>
                </c:pt>
                <c:pt idx="806">
                  <c:v>31.8</c:v>
                </c:pt>
                <c:pt idx="807">
                  <c:v>31.8</c:v>
                </c:pt>
                <c:pt idx="808">
                  <c:v>31.8</c:v>
                </c:pt>
                <c:pt idx="809">
                  <c:v>31.8</c:v>
                </c:pt>
                <c:pt idx="810">
                  <c:v>31.8</c:v>
                </c:pt>
                <c:pt idx="811">
                  <c:v>31.8</c:v>
                </c:pt>
                <c:pt idx="812">
                  <c:v>31.8</c:v>
                </c:pt>
                <c:pt idx="813">
                  <c:v>31.8</c:v>
                </c:pt>
                <c:pt idx="814">
                  <c:v>31.8</c:v>
                </c:pt>
                <c:pt idx="815">
                  <c:v>31.8</c:v>
                </c:pt>
                <c:pt idx="816">
                  <c:v>31.8</c:v>
                </c:pt>
                <c:pt idx="817">
                  <c:v>31.6</c:v>
                </c:pt>
                <c:pt idx="818">
                  <c:v>31.6</c:v>
                </c:pt>
                <c:pt idx="819">
                  <c:v>31.6</c:v>
                </c:pt>
                <c:pt idx="820">
                  <c:v>31.7</c:v>
                </c:pt>
                <c:pt idx="821">
                  <c:v>31.6</c:v>
                </c:pt>
                <c:pt idx="822">
                  <c:v>31.6</c:v>
                </c:pt>
                <c:pt idx="823">
                  <c:v>31.6</c:v>
                </c:pt>
                <c:pt idx="824">
                  <c:v>31.6</c:v>
                </c:pt>
                <c:pt idx="825">
                  <c:v>31.6</c:v>
                </c:pt>
                <c:pt idx="826">
                  <c:v>31.6</c:v>
                </c:pt>
                <c:pt idx="827">
                  <c:v>31.6</c:v>
                </c:pt>
                <c:pt idx="828">
                  <c:v>31.6</c:v>
                </c:pt>
                <c:pt idx="829">
                  <c:v>31.6</c:v>
                </c:pt>
                <c:pt idx="830">
                  <c:v>31.6</c:v>
                </c:pt>
                <c:pt idx="831">
                  <c:v>31.6</c:v>
                </c:pt>
                <c:pt idx="832">
                  <c:v>31.6</c:v>
                </c:pt>
                <c:pt idx="833">
                  <c:v>31.6</c:v>
                </c:pt>
                <c:pt idx="834">
                  <c:v>31.6</c:v>
                </c:pt>
                <c:pt idx="835">
                  <c:v>31.6</c:v>
                </c:pt>
                <c:pt idx="836">
                  <c:v>31.6</c:v>
                </c:pt>
                <c:pt idx="837">
                  <c:v>31.6</c:v>
                </c:pt>
                <c:pt idx="838">
                  <c:v>31.6</c:v>
                </c:pt>
                <c:pt idx="839">
                  <c:v>31.6</c:v>
                </c:pt>
                <c:pt idx="840">
                  <c:v>31.6</c:v>
                </c:pt>
                <c:pt idx="841">
                  <c:v>31.6</c:v>
                </c:pt>
                <c:pt idx="842">
                  <c:v>31.6</c:v>
                </c:pt>
                <c:pt idx="843">
                  <c:v>31.6</c:v>
                </c:pt>
                <c:pt idx="844">
                  <c:v>31.6</c:v>
                </c:pt>
                <c:pt idx="845">
                  <c:v>31.6</c:v>
                </c:pt>
                <c:pt idx="846">
                  <c:v>31.6</c:v>
                </c:pt>
                <c:pt idx="847">
                  <c:v>31.6</c:v>
                </c:pt>
                <c:pt idx="848">
                  <c:v>31.5</c:v>
                </c:pt>
                <c:pt idx="849">
                  <c:v>31.5</c:v>
                </c:pt>
                <c:pt idx="850">
                  <c:v>31.5</c:v>
                </c:pt>
                <c:pt idx="851">
                  <c:v>31.5</c:v>
                </c:pt>
                <c:pt idx="852">
                  <c:v>31.5</c:v>
                </c:pt>
                <c:pt idx="853">
                  <c:v>31.5</c:v>
                </c:pt>
                <c:pt idx="854">
                  <c:v>31.5</c:v>
                </c:pt>
                <c:pt idx="855">
                  <c:v>31.6</c:v>
                </c:pt>
                <c:pt idx="856">
                  <c:v>31.6</c:v>
                </c:pt>
                <c:pt idx="857">
                  <c:v>31.6</c:v>
                </c:pt>
                <c:pt idx="858">
                  <c:v>31.6</c:v>
                </c:pt>
                <c:pt idx="859">
                  <c:v>31.6</c:v>
                </c:pt>
                <c:pt idx="860">
                  <c:v>31.6</c:v>
                </c:pt>
                <c:pt idx="861">
                  <c:v>31.6</c:v>
                </c:pt>
                <c:pt idx="862">
                  <c:v>31.6</c:v>
                </c:pt>
                <c:pt idx="863">
                  <c:v>31.6</c:v>
                </c:pt>
                <c:pt idx="864">
                  <c:v>31.6</c:v>
                </c:pt>
                <c:pt idx="865">
                  <c:v>31.6</c:v>
                </c:pt>
                <c:pt idx="866">
                  <c:v>31.6</c:v>
                </c:pt>
                <c:pt idx="867">
                  <c:v>31.6</c:v>
                </c:pt>
                <c:pt idx="868">
                  <c:v>31.6</c:v>
                </c:pt>
                <c:pt idx="869">
                  <c:v>31.6</c:v>
                </c:pt>
                <c:pt idx="870">
                  <c:v>31.6</c:v>
                </c:pt>
                <c:pt idx="871">
                  <c:v>31.6</c:v>
                </c:pt>
                <c:pt idx="872">
                  <c:v>31.6</c:v>
                </c:pt>
                <c:pt idx="873">
                  <c:v>31.6</c:v>
                </c:pt>
                <c:pt idx="874">
                  <c:v>31.6</c:v>
                </c:pt>
                <c:pt idx="875">
                  <c:v>31.6</c:v>
                </c:pt>
                <c:pt idx="876">
                  <c:v>31.6</c:v>
                </c:pt>
                <c:pt idx="877">
                  <c:v>31.6</c:v>
                </c:pt>
                <c:pt idx="878">
                  <c:v>31.6</c:v>
                </c:pt>
                <c:pt idx="879">
                  <c:v>31.6</c:v>
                </c:pt>
                <c:pt idx="880">
                  <c:v>31.6</c:v>
                </c:pt>
                <c:pt idx="881">
                  <c:v>31.6</c:v>
                </c:pt>
                <c:pt idx="882">
                  <c:v>31.6</c:v>
                </c:pt>
                <c:pt idx="883">
                  <c:v>31.6</c:v>
                </c:pt>
                <c:pt idx="884">
                  <c:v>31.6</c:v>
                </c:pt>
                <c:pt idx="885">
                  <c:v>31.6</c:v>
                </c:pt>
                <c:pt idx="886">
                  <c:v>31.6</c:v>
                </c:pt>
                <c:pt idx="887">
                  <c:v>31.6</c:v>
                </c:pt>
                <c:pt idx="888">
                  <c:v>31.6</c:v>
                </c:pt>
                <c:pt idx="889">
                  <c:v>31.6</c:v>
                </c:pt>
                <c:pt idx="890">
                  <c:v>31.6</c:v>
                </c:pt>
                <c:pt idx="891">
                  <c:v>31.6</c:v>
                </c:pt>
                <c:pt idx="892">
                  <c:v>31.6</c:v>
                </c:pt>
                <c:pt idx="893">
                  <c:v>31.6</c:v>
                </c:pt>
                <c:pt idx="894">
                  <c:v>31.6</c:v>
                </c:pt>
                <c:pt idx="895">
                  <c:v>31.6</c:v>
                </c:pt>
                <c:pt idx="896">
                  <c:v>31.6</c:v>
                </c:pt>
                <c:pt idx="897">
                  <c:v>31.6</c:v>
                </c:pt>
                <c:pt idx="898">
                  <c:v>31.6</c:v>
                </c:pt>
                <c:pt idx="899">
                  <c:v>31.6</c:v>
                </c:pt>
                <c:pt idx="900">
                  <c:v>31.6</c:v>
                </c:pt>
                <c:pt idx="901">
                  <c:v>31.2</c:v>
                </c:pt>
                <c:pt idx="902">
                  <c:v>30.6</c:v>
                </c:pt>
                <c:pt idx="903">
                  <c:v>29.7</c:v>
                </c:pt>
                <c:pt idx="904">
                  <c:v>28.8</c:v>
                </c:pt>
                <c:pt idx="905">
                  <c:v>28.1</c:v>
                </c:pt>
                <c:pt idx="906">
                  <c:v>27.3</c:v>
                </c:pt>
                <c:pt idx="907">
                  <c:v>26.6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1FB-45DD-BED6-196F44EAC471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TEMP1'!$BJ$31:$BJ$938</c:f>
              <c:numCache>
                <c:formatCode>0.0</c:formatCode>
                <c:ptCount val="908"/>
                <c:pt idx="0">
                  <c:v>21</c:v>
                </c:pt>
                <c:pt idx="1">
                  <c:v>21.2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21.4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21.8</c:v>
                </c:pt>
                <c:pt idx="14">
                  <c:v>21.9</c:v>
                </c:pt>
                <c:pt idx="15">
                  <c:v>21.9</c:v>
                </c:pt>
                <c:pt idx="16">
                  <c:v>21.9</c:v>
                </c:pt>
                <c:pt idx="17">
                  <c:v>21.9</c:v>
                </c:pt>
                <c:pt idx="18">
                  <c:v>22</c:v>
                </c:pt>
                <c:pt idx="19">
                  <c:v>22</c:v>
                </c:pt>
                <c:pt idx="20">
                  <c:v>22.1</c:v>
                </c:pt>
                <c:pt idx="21">
                  <c:v>22.1</c:v>
                </c:pt>
                <c:pt idx="22">
                  <c:v>22.4</c:v>
                </c:pt>
                <c:pt idx="23">
                  <c:v>22.6</c:v>
                </c:pt>
                <c:pt idx="24">
                  <c:v>23.1</c:v>
                </c:pt>
                <c:pt idx="25">
                  <c:v>23.7</c:v>
                </c:pt>
                <c:pt idx="26">
                  <c:v>24.2</c:v>
                </c:pt>
                <c:pt idx="27">
                  <c:v>24.7</c:v>
                </c:pt>
                <c:pt idx="28">
                  <c:v>25.2</c:v>
                </c:pt>
                <c:pt idx="29">
                  <c:v>25.7</c:v>
                </c:pt>
                <c:pt idx="30">
                  <c:v>26.2</c:v>
                </c:pt>
                <c:pt idx="31">
                  <c:v>26.8</c:v>
                </c:pt>
                <c:pt idx="32">
                  <c:v>27.3</c:v>
                </c:pt>
                <c:pt idx="33">
                  <c:v>27.8</c:v>
                </c:pt>
                <c:pt idx="34">
                  <c:v>28.2</c:v>
                </c:pt>
                <c:pt idx="35">
                  <c:v>28.5</c:v>
                </c:pt>
                <c:pt idx="36">
                  <c:v>28.7</c:v>
                </c:pt>
                <c:pt idx="37">
                  <c:v>29</c:v>
                </c:pt>
                <c:pt idx="38">
                  <c:v>29.1</c:v>
                </c:pt>
                <c:pt idx="39">
                  <c:v>29.3</c:v>
                </c:pt>
                <c:pt idx="40">
                  <c:v>29.4</c:v>
                </c:pt>
                <c:pt idx="41">
                  <c:v>29.6</c:v>
                </c:pt>
                <c:pt idx="42">
                  <c:v>29.6</c:v>
                </c:pt>
                <c:pt idx="43">
                  <c:v>29.7</c:v>
                </c:pt>
                <c:pt idx="44">
                  <c:v>29.8</c:v>
                </c:pt>
                <c:pt idx="45">
                  <c:v>29.9</c:v>
                </c:pt>
                <c:pt idx="46">
                  <c:v>30</c:v>
                </c:pt>
                <c:pt idx="47">
                  <c:v>30</c:v>
                </c:pt>
                <c:pt idx="48">
                  <c:v>30.1</c:v>
                </c:pt>
                <c:pt idx="49">
                  <c:v>30.1</c:v>
                </c:pt>
                <c:pt idx="50">
                  <c:v>30.1</c:v>
                </c:pt>
                <c:pt idx="51">
                  <c:v>30.2</c:v>
                </c:pt>
                <c:pt idx="52">
                  <c:v>30.2</c:v>
                </c:pt>
                <c:pt idx="53">
                  <c:v>30.3</c:v>
                </c:pt>
                <c:pt idx="54">
                  <c:v>30.3</c:v>
                </c:pt>
                <c:pt idx="55">
                  <c:v>30.3</c:v>
                </c:pt>
                <c:pt idx="56">
                  <c:v>30.4</c:v>
                </c:pt>
                <c:pt idx="57">
                  <c:v>30.4</c:v>
                </c:pt>
                <c:pt idx="58">
                  <c:v>30.4</c:v>
                </c:pt>
                <c:pt idx="59">
                  <c:v>30.4</c:v>
                </c:pt>
                <c:pt idx="60">
                  <c:v>30.4</c:v>
                </c:pt>
                <c:pt idx="61">
                  <c:v>30.4</c:v>
                </c:pt>
                <c:pt idx="62">
                  <c:v>30.5</c:v>
                </c:pt>
                <c:pt idx="63">
                  <c:v>30.5</c:v>
                </c:pt>
                <c:pt idx="64">
                  <c:v>30.4</c:v>
                </c:pt>
                <c:pt idx="65">
                  <c:v>30.5</c:v>
                </c:pt>
                <c:pt idx="66">
                  <c:v>30.5</c:v>
                </c:pt>
                <c:pt idx="67">
                  <c:v>30.5</c:v>
                </c:pt>
                <c:pt idx="68">
                  <c:v>30.5</c:v>
                </c:pt>
                <c:pt idx="69">
                  <c:v>30.5</c:v>
                </c:pt>
                <c:pt idx="70">
                  <c:v>30.5</c:v>
                </c:pt>
                <c:pt idx="71">
                  <c:v>30.5</c:v>
                </c:pt>
                <c:pt idx="72">
                  <c:v>30.5</c:v>
                </c:pt>
                <c:pt idx="73">
                  <c:v>30.5</c:v>
                </c:pt>
                <c:pt idx="74">
                  <c:v>30.5</c:v>
                </c:pt>
                <c:pt idx="75">
                  <c:v>30.5</c:v>
                </c:pt>
                <c:pt idx="76">
                  <c:v>30.5</c:v>
                </c:pt>
                <c:pt idx="77">
                  <c:v>30.5</c:v>
                </c:pt>
                <c:pt idx="78">
                  <c:v>30.5</c:v>
                </c:pt>
                <c:pt idx="79">
                  <c:v>30.5</c:v>
                </c:pt>
                <c:pt idx="80">
                  <c:v>30.5</c:v>
                </c:pt>
                <c:pt idx="81">
                  <c:v>30.6</c:v>
                </c:pt>
                <c:pt idx="82">
                  <c:v>30.5</c:v>
                </c:pt>
                <c:pt idx="83">
                  <c:v>30.5</c:v>
                </c:pt>
                <c:pt idx="84">
                  <c:v>30.5</c:v>
                </c:pt>
                <c:pt idx="85">
                  <c:v>30.6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  <c:pt idx="91">
                  <c:v>30.5</c:v>
                </c:pt>
                <c:pt idx="92">
                  <c:v>30.6</c:v>
                </c:pt>
                <c:pt idx="93">
                  <c:v>30.6</c:v>
                </c:pt>
                <c:pt idx="94">
                  <c:v>30.6</c:v>
                </c:pt>
                <c:pt idx="95">
                  <c:v>30.6</c:v>
                </c:pt>
                <c:pt idx="96">
                  <c:v>30.6</c:v>
                </c:pt>
                <c:pt idx="97">
                  <c:v>30.6</c:v>
                </c:pt>
                <c:pt idx="98">
                  <c:v>30.6</c:v>
                </c:pt>
                <c:pt idx="99">
                  <c:v>30.6</c:v>
                </c:pt>
                <c:pt idx="100">
                  <c:v>30.6</c:v>
                </c:pt>
                <c:pt idx="101">
                  <c:v>30.6</c:v>
                </c:pt>
                <c:pt idx="102">
                  <c:v>30.6</c:v>
                </c:pt>
                <c:pt idx="103">
                  <c:v>30.6</c:v>
                </c:pt>
                <c:pt idx="104">
                  <c:v>30.6</c:v>
                </c:pt>
                <c:pt idx="105">
                  <c:v>30.6</c:v>
                </c:pt>
                <c:pt idx="106">
                  <c:v>30.6</c:v>
                </c:pt>
                <c:pt idx="107">
                  <c:v>30.6</c:v>
                </c:pt>
                <c:pt idx="108">
                  <c:v>30.6</c:v>
                </c:pt>
                <c:pt idx="109">
                  <c:v>30.6</c:v>
                </c:pt>
                <c:pt idx="110">
                  <c:v>30.6</c:v>
                </c:pt>
                <c:pt idx="111">
                  <c:v>30.6</c:v>
                </c:pt>
                <c:pt idx="112">
                  <c:v>30.6</c:v>
                </c:pt>
                <c:pt idx="113">
                  <c:v>30.6</c:v>
                </c:pt>
                <c:pt idx="114">
                  <c:v>30.6</c:v>
                </c:pt>
                <c:pt idx="115">
                  <c:v>30.6</c:v>
                </c:pt>
                <c:pt idx="116">
                  <c:v>30.6</c:v>
                </c:pt>
                <c:pt idx="117">
                  <c:v>30.6</c:v>
                </c:pt>
                <c:pt idx="118">
                  <c:v>30.6</c:v>
                </c:pt>
                <c:pt idx="119">
                  <c:v>30.6</c:v>
                </c:pt>
                <c:pt idx="120">
                  <c:v>30.6</c:v>
                </c:pt>
                <c:pt idx="121">
                  <c:v>30.6</c:v>
                </c:pt>
                <c:pt idx="122">
                  <c:v>30.6</c:v>
                </c:pt>
                <c:pt idx="123">
                  <c:v>30.6</c:v>
                </c:pt>
                <c:pt idx="124">
                  <c:v>30.6</c:v>
                </c:pt>
                <c:pt idx="125">
                  <c:v>30.6</c:v>
                </c:pt>
                <c:pt idx="126">
                  <c:v>30.6</c:v>
                </c:pt>
                <c:pt idx="127">
                  <c:v>30.6</c:v>
                </c:pt>
                <c:pt idx="128">
                  <c:v>30.6</c:v>
                </c:pt>
                <c:pt idx="129">
                  <c:v>30.6</c:v>
                </c:pt>
                <c:pt idx="130">
                  <c:v>30.6</c:v>
                </c:pt>
                <c:pt idx="131">
                  <c:v>30.6</c:v>
                </c:pt>
                <c:pt idx="132">
                  <c:v>30.6</c:v>
                </c:pt>
                <c:pt idx="133">
                  <c:v>30.6</c:v>
                </c:pt>
                <c:pt idx="134">
                  <c:v>30.6</c:v>
                </c:pt>
                <c:pt idx="135">
                  <c:v>30.6</c:v>
                </c:pt>
                <c:pt idx="136">
                  <c:v>30.6</c:v>
                </c:pt>
                <c:pt idx="137">
                  <c:v>30.6</c:v>
                </c:pt>
                <c:pt idx="138">
                  <c:v>30.6</c:v>
                </c:pt>
                <c:pt idx="139">
                  <c:v>30.6</c:v>
                </c:pt>
                <c:pt idx="140">
                  <c:v>30.6</c:v>
                </c:pt>
                <c:pt idx="141">
                  <c:v>30.6</c:v>
                </c:pt>
                <c:pt idx="142">
                  <c:v>30.6</c:v>
                </c:pt>
                <c:pt idx="143">
                  <c:v>30.6</c:v>
                </c:pt>
                <c:pt idx="144">
                  <c:v>30.6</c:v>
                </c:pt>
                <c:pt idx="145">
                  <c:v>30.6</c:v>
                </c:pt>
                <c:pt idx="146">
                  <c:v>30.6</c:v>
                </c:pt>
                <c:pt idx="147">
                  <c:v>30.6</c:v>
                </c:pt>
                <c:pt idx="148">
                  <c:v>30.6</c:v>
                </c:pt>
                <c:pt idx="149">
                  <c:v>30.6</c:v>
                </c:pt>
                <c:pt idx="150">
                  <c:v>30.6</c:v>
                </c:pt>
                <c:pt idx="151">
                  <c:v>30.6</c:v>
                </c:pt>
                <c:pt idx="152">
                  <c:v>30.6</c:v>
                </c:pt>
                <c:pt idx="153">
                  <c:v>30.6</c:v>
                </c:pt>
                <c:pt idx="154">
                  <c:v>30.6</c:v>
                </c:pt>
                <c:pt idx="155">
                  <c:v>30.6</c:v>
                </c:pt>
                <c:pt idx="156">
                  <c:v>30.6</c:v>
                </c:pt>
                <c:pt idx="157">
                  <c:v>30.6</c:v>
                </c:pt>
                <c:pt idx="158">
                  <c:v>30.6</c:v>
                </c:pt>
                <c:pt idx="159">
                  <c:v>30.6</c:v>
                </c:pt>
                <c:pt idx="160">
                  <c:v>30.6</c:v>
                </c:pt>
                <c:pt idx="161">
                  <c:v>30.6</c:v>
                </c:pt>
                <c:pt idx="162">
                  <c:v>30.6</c:v>
                </c:pt>
                <c:pt idx="163">
                  <c:v>30.6</c:v>
                </c:pt>
                <c:pt idx="164">
                  <c:v>30.6</c:v>
                </c:pt>
                <c:pt idx="165">
                  <c:v>30.6</c:v>
                </c:pt>
                <c:pt idx="166">
                  <c:v>30.6</c:v>
                </c:pt>
                <c:pt idx="167">
                  <c:v>30.6</c:v>
                </c:pt>
                <c:pt idx="168">
                  <c:v>30.6</c:v>
                </c:pt>
                <c:pt idx="169">
                  <c:v>30.6</c:v>
                </c:pt>
                <c:pt idx="170">
                  <c:v>30.6</c:v>
                </c:pt>
                <c:pt idx="171">
                  <c:v>30.6</c:v>
                </c:pt>
                <c:pt idx="172">
                  <c:v>30.6</c:v>
                </c:pt>
                <c:pt idx="173">
                  <c:v>30.6</c:v>
                </c:pt>
                <c:pt idx="174">
                  <c:v>30.6</c:v>
                </c:pt>
                <c:pt idx="175">
                  <c:v>30.6</c:v>
                </c:pt>
                <c:pt idx="176">
                  <c:v>30.6</c:v>
                </c:pt>
                <c:pt idx="177">
                  <c:v>30.6</c:v>
                </c:pt>
                <c:pt idx="178">
                  <c:v>30.6</c:v>
                </c:pt>
                <c:pt idx="179">
                  <c:v>30.6</c:v>
                </c:pt>
                <c:pt idx="180">
                  <c:v>30.6</c:v>
                </c:pt>
                <c:pt idx="181">
                  <c:v>30.6</c:v>
                </c:pt>
                <c:pt idx="182">
                  <c:v>30.6</c:v>
                </c:pt>
                <c:pt idx="183">
                  <c:v>30.6</c:v>
                </c:pt>
                <c:pt idx="184">
                  <c:v>30.6</c:v>
                </c:pt>
                <c:pt idx="185">
                  <c:v>30.6</c:v>
                </c:pt>
                <c:pt idx="186">
                  <c:v>30.6</c:v>
                </c:pt>
                <c:pt idx="187">
                  <c:v>30.6</c:v>
                </c:pt>
                <c:pt idx="188">
                  <c:v>30.5</c:v>
                </c:pt>
                <c:pt idx="189">
                  <c:v>30.6</c:v>
                </c:pt>
                <c:pt idx="190">
                  <c:v>30.5</c:v>
                </c:pt>
                <c:pt idx="191">
                  <c:v>30.6</c:v>
                </c:pt>
                <c:pt idx="192">
                  <c:v>30.6</c:v>
                </c:pt>
                <c:pt idx="193">
                  <c:v>30.6</c:v>
                </c:pt>
                <c:pt idx="194">
                  <c:v>30.5</c:v>
                </c:pt>
                <c:pt idx="195">
                  <c:v>30.5</c:v>
                </c:pt>
                <c:pt idx="196">
                  <c:v>30.5</c:v>
                </c:pt>
                <c:pt idx="197">
                  <c:v>30.5</c:v>
                </c:pt>
                <c:pt idx="198">
                  <c:v>30.5</c:v>
                </c:pt>
                <c:pt idx="199">
                  <c:v>30.5</c:v>
                </c:pt>
                <c:pt idx="200">
                  <c:v>30.5</c:v>
                </c:pt>
                <c:pt idx="201">
                  <c:v>30.5</c:v>
                </c:pt>
                <c:pt idx="202">
                  <c:v>30.5</c:v>
                </c:pt>
                <c:pt idx="203">
                  <c:v>30.5</c:v>
                </c:pt>
                <c:pt idx="204">
                  <c:v>30.5</c:v>
                </c:pt>
                <c:pt idx="205">
                  <c:v>30.5</c:v>
                </c:pt>
                <c:pt idx="206">
                  <c:v>30.5</c:v>
                </c:pt>
                <c:pt idx="207">
                  <c:v>30.5</c:v>
                </c:pt>
                <c:pt idx="208">
                  <c:v>30.5</c:v>
                </c:pt>
                <c:pt idx="209">
                  <c:v>30.5</c:v>
                </c:pt>
                <c:pt idx="210">
                  <c:v>30.5</c:v>
                </c:pt>
                <c:pt idx="211">
                  <c:v>30.5</c:v>
                </c:pt>
                <c:pt idx="212">
                  <c:v>30.5</c:v>
                </c:pt>
                <c:pt idx="213">
                  <c:v>30.5</c:v>
                </c:pt>
                <c:pt idx="214">
                  <c:v>30.5</c:v>
                </c:pt>
                <c:pt idx="215">
                  <c:v>30.5</c:v>
                </c:pt>
                <c:pt idx="216">
                  <c:v>30.5</c:v>
                </c:pt>
                <c:pt idx="217">
                  <c:v>30.6</c:v>
                </c:pt>
                <c:pt idx="218">
                  <c:v>30.6</c:v>
                </c:pt>
                <c:pt idx="219">
                  <c:v>30.5</c:v>
                </c:pt>
                <c:pt idx="220">
                  <c:v>30.5</c:v>
                </c:pt>
                <c:pt idx="221">
                  <c:v>30.5</c:v>
                </c:pt>
                <c:pt idx="222">
                  <c:v>30.5</c:v>
                </c:pt>
                <c:pt idx="223">
                  <c:v>30.5</c:v>
                </c:pt>
                <c:pt idx="224">
                  <c:v>30.5</c:v>
                </c:pt>
                <c:pt idx="225">
                  <c:v>30.5</c:v>
                </c:pt>
                <c:pt idx="226">
                  <c:v>30.6</c:v>
                </c:pt>
                <c:pt idx="227">
                  <c:v>30.6</c:v>
                </c:pt>
                <c:pt idx="228">
                  <c:v>30.6</c:v>
                </c:pt>
                <c:pt idx="229">
                  <c:v>30.6</c:v>
                </c:pt>
                <c:pt idx="230">
                  <c:v>30.6</c:v>
                </c:pt>
                <c:pt idx="231">
                  <c:v>30.6</c:v>
                </c:pt>
                <c:pt idx="232">
                  <c:v>30.6</c:v>
                </c:pt>
                <c:pt idx="233">
                  <c:v>30.6</c:v>
                </c:pt>
                <c:pt idx="234">
                  <c:v>30.6</c:v>
                </c:pt>
                <c:pt idx="235">
                  <c:v>30.6</c:v>
                </c:pt>
                <c:pt idx="236">
                  <c:v>30.6</c:v>
                </c:pt>
                <c:pt idx="237">
                  <c:v>30.6</c:v>
                </c:pt>
                <c:pt idx="238">
                  <c:v>30.6</c:v>
                </c:pt>
                <c:pt idx="239">
                  <c:v>30.6</c:v>
                </c:pt>
                <c:pt idx="240">
                  <c:v>30.6</c:v>
                </c:pt>
                <c:pt idx="241">
                  <c:v>30.6</c:v>
                </c:pt>
                <c:pt idx="242">
                  <c:v>30.6</c:v>
                </c:pt>
                <c:pt idx="243">
                  <c:v>30.6</c:v>
                </c:pt>
                <c:pt idx="244">
                  <c:v>30.6</c:v>
                </c:pt>
                <c:pt idx="245">
                  <c:v>30.6</c:v>
                </c:pt>
                <c:pt idx="246">
                  <c:v>30.6</c:v>
                </c:pt>
                <c:pt idx="247">
                  <c:v>30.6</c:v>
                </c:pt>
                <c:pt idx="248">
                  <c:v>30.6</c:v>
                </c:pt>
                <c:pt idx="249">
                  <c:v>30.6</c:v>
                </c:pt>
                <c:pt idx="250">
                  <c:v>30.6</c:v>
                </c:pt>
                <c:pt idx="251">
                  <c:v>30.6</c:v>
                </c:pt>
                <c:pt idx="252">
                  <c:v>30.6</c:v>
                </c:pt>
                <c:pt idx="253">
                  <c:v>30.6</c:v>
                </c:pt>
                <c:pt idx="254">
                  <c:v>30.6</c:v>
                </c:pt>
                <c:pt idx="255">
                  <c:v>30.6</c:v>
                </c:pt>
                <c:pt idx="256">
                  <c:v>30.6</c:v>
                </c:pt>
                <c:pt idx="257">
                  <c:v>30.6</c:v>
                </c:pt>
                <c:pt idx="258">
                  <c:v>30.6</c:v>
                </c:pt>
                <c:pt idx="259">
                  <c:v>30.6</c:v>
                </c:pt>
                <c:pt idx="260">
                  <c:v>30.6</c:v>
                </c:pt>
                <c:pt idx="261">
                  <c:v>30.6</c:v>
                </c:pt>
                <c:pt idx="262">
                  <c:v>30.6</c:v>
                </c:pt>
                <c:pt idx="263">
                  <c:v>30.6</c:v>
                </c:pt>
                <c:pt idx="264">
                  <c:v>30.6</c:v>
                </c:pt>
                <c:pt idx="265">
                  <c:v>30.6</c:v>
                </c:pt>
                <c:pt idx="266">
                  <c:v>30.6</c:v>
                </c:pt>
                <c:pt idx="267">
                  <c:v>30.6</c:v>
                </c:pt>
                <c:pt idx="268">
                  <c:v>30.6</c:v>
                </c:pt>
                <c:pt idx="269">
                  <c:v>30.6</c:v>
                </c:pt>
                <c:pt idx="270">
                  <c:v>30.6</c:v>
                </c:pt>
                <c:pt idx="271">
                  <c:v>30.6</c:v>
                </c:pt>
                <c:pt idx="272">
                  <c:v>30.7</c:v>
                </c:pt>
                <c:pt idx="273">
                  <c:v>30.7</c:v>
                </c:pt>
                <c:pt idx="274">
                  <c:v>30.7</c:v>
                </c:pt>
                <c:pt idx="275">
                  <c:v>30.7</c:v>
                </c:pt>
                <c:pt idx="276">
                  <c:v>30.7</c:v>
                </c:pt>
                <c:pt idx="277">
                  <c:v>30.7</c:v>
                </c:pt>
                <c:pt idx="278">
                  <c:v>30.7</c:v>
                </c:pt>
                <c:pt idx="279">
                  <c:v>30.7</c:v>
                </c:pt>
                <c:pt idx="280">
                  <c:v>30.6</c:v>
                </c:pt>
                <c:pt idx="281">
                  <c:v>30.7</c:v>
                </c:pt>
                <c:pt idx="282">
                  <c:v>30.6</c:v>
                </c:pt>
                <c:pt idx="283">
                  <c:v>30.7</c:v>
                </c:pt>
                <c:pt idx="284">
                  <c:v>30.7</c:v>
                </c:pt>
                <c:pt idx="285">
                  <c:v>30.7</c:v>
                </c:pt>
                <c:pt idx="286">
                  <c:v>30.6</c:v>
                </c:pt>
                <c:pt idx="287">
                  <c:v>30.6</c:v>
                </c:pt>
                <c:pt idx="288">
                  <c:v>30.6</c:v>
                </c:pt>
                <c:pt idx="289">
                  <c:v>30.6</c:v>
                </c:pt>
                <c:pt idx="290">
                  <c:v>30.6</c:v>
                </c:pt>
                <c:pt idx="291">
                  <c:v>30.6</c:v>
                </c:pt>
                <c:pt idx="292">
                  <c:v>30.6</c:v>
                </c:pt>
                <c:pt idx="293">
                  <c:v>30.6</c:v>
                </c:pt>
                <c:pt idx="294">
                  <c:v>30.7</c:v>
                </c:pt>
                <c:pt idx="295">
                  <c:v>30.7</c:v>
                </c:pt>
                <c:pt idx="296">
                  <c:v>30.7</c:v>
                </c:pt>
                <c:pt idx="297">
                  <c:v>30.7</c:v>
                </c:pt>
                <c:pt idx="298">
                  <c:v>30.7</c:v>
                </c:pt>
                <c:pt idx="299">
                  <c:v>30.6</c:v>
                </c:pt>
                <c:pt idx="300">
                  <c:v>30.6</c:v>
                </c:pt>
                <c:pt idx="301">
                  <c:v>30.6</c:v>
                </c:pt>
                <c:pt idx="302">
                  <c:v>30.7</c:v>
                </c:pt>
                <c:pt idx="303">
                  <c:v>30.6</c:v>
                </c:pt>
                <c:pt idx="304">
                  <c:v>30.7</c:v>
                </c:pt>
                <c:pt idx="305">
                  <c:v>30.7</c:v>
                </c:pt>
                <c:pt idx="306">
                  <c:v>30.7</c:v>
                </c:pt>
                <c:pt idx="307">
                  <c:v>30.7</c:v>
                </c:pt>
                <c:pt idx="308">
                  <c:v>30.6</c:v>
                </c:pt>
                <c:pt idx="309">
                  <c:v>30.6</c:v>
                </c:pt>
                <c:pt idx="310">
                  <c:v>30.6</c:v>
                </c:pt>
                <c:pt idx="311">
                  <c:v>30.6</c:v>
                </c:pt>
                <c:pt idx="312">
                  <c:v>30.6</c:v>
                </c:pt>
                <c:pt idx="313">
                  <c:v>30.6</c:v>
                </c:pt>
                <c:pt idx="314">
                  <c:v>30.6</c:v>
                </c:pt>
                <c:pt idx="315">
                  <c:v>30.6</c:v>
                </c:pt>
                <c:pt idx="316">
                  <c:v>30.6</c:v>
                </c:pt>
                <c:pt idx="317">
                  <c:v>30.6</c:v>
                </c:pt>
                <c:pt idx="318">
                  <c:v>30.6</c:v>
                </c:pt>
                <c:pt idx="319">
                  <c:v>30.6</c:v>
                </c:pt>
                <c:pt idx="320">
                  <c:v>30.6</c:v>
                </c:pt>
                <c:pt idx="321">
                  <c:v>30.6</c:v>
                </c:pt>
                <c:pt idx="322">
                  <c:v>30.6</c:v>
                </c:pt>
                <c:pt idx="323">
                  <c:v>30.7</c:v>
                </c:pt>
                <c:pt idx="324">
                  <c:v>30.7</c:v>
                </c:pt>
                <c:pt idx="325">
                  <c:v>30.6</c:v>
                </c:pt>
                <c:pt idx="326">
                  <c:v>30.7</c:v>
                </c:pt>
                <c:pt idx="327">
                  <c:v>30.6</c:v>
                </c:pt>
                <c:pt idx="328">
                  <c:v>30.7</c:v>
                </c:pt>
                <c:pt idx="329">
                  <c:v>30.7</c:v>
                </c:pt>
                <c:pt idx="330">
                  <c:v>30.7</c:v>
                </c:pt>
                <c:pt idx="331">
                  <c:v>30.7</c:v>
                </c:pt>
                <c:pt idx="332">
                  <c:v>30.7</c:v>
                </c:pt>
                <c:pt idx="333">
                  <c:v>30.7</c:v>
                </c:pt>
                <c:pt idx="334">
                  <c:v>30.7</c:v>
                </c:pt>
                <c:pt idx="335">
                  <c:v>30.7</c:v>
                </c:pt>
                <c:pt idx="336">
                  <c:v>30.7</c:v>
                </c:pt>
                <c:pt idx="337">
                  <c:v>30.7</c:v>
                </c:pt>
                <c:pt idx="338">
                  <c:v>30.7</c:v>
                </c:pt>
                <c:pt idx="339">
                  <c:v>30.7</c:v>
                </c:pt>
                <c:pt idx="340">
                  <c:v>30.7</c:v>
                </c:pt>
                <c:pt idx="341">
                  <c:v>30.7</c:v>
                </c:pt>
                <c:pt idx="342">
                  <c:v>30.7</c:v>
                </c:pt>
                <c:pt idx="343">
                  <c:v>30.7</c:v>
                </c:pt>
                <c:pt idx="344">
                  <c:v>30.7</c:v>
                </c:pt>
                <c:pt idx="345">
                  <c:v>30.7</c:v>
                </c:pt>
                <c:pt idx="346">
                  <c:v>30.7</c:v>
                </c:pt>
                <c:pt idx="347">
                  <c:v>30.7</c:v>
                </c:pt>
                <c:pt idx="348">
                  <c:v>30.7</c:v>
                </c:pt>
                <c:pt idx="349">
                  <c:v>30.7</c:v>
                </c:pt>
                <c:pt idx="350">
                  <c:v>30.7</c:v>
                </c:pt>
                <c:pt idx="351">
                  <c:v>30.7</c:v>
                </c:pt>
                <c:pt idx="352">
                  <c:v>30.7</c:v>
                </c:pt>
                <c:pt idx="353">
                  <c:v>30.7</c:v>
                </c:pt>
                <c:pt idx="354">
                  <c:v>30.7</c:v>
                </c:pt>
                <c:pt idx="355">
                  <c:v>30.7</c:v>
                </c:pt>
                <c:pt idx="356">
                  <c:v>30.7</c:v>
                </c:pt>
                <c:pt idx="357">
                  <c:v>30.7</c:v>
                </c:pt>
                <c:pt idx="358">
                  <c:v>30.7</c:v>
                </c:pt>
                <c:pt idx="359">
                  <c:v>30.6</c:v>
                </c:pt>
                <c:pt idx="360">
                  <c:v>30.6</c:v>
                </c:pt>
                <c:pt idx="361">
                  <c:v>30.6</c:v>
                </c:pt>
                <c:pt idx="362">
                  <c:v>30.7</c:v>
                </c:pt>
                <c:pt idx="363">
                  <c:v>30.7</c:v>
                </c:pt>
                <c:pt idx="364">
                  <c:v>30.7</c:v>
                </c:pt>
                <c:pt idx="365">
                  <c:v>30.7</c:v>
                </c:pt>
                <c:pt idx="366">
                  <c:v>30.7</c:v>
                </c:pt>
                <c:pt idx="367">
                  <c:v>30.7</c:v>
                </c:pt>
                <c:pt idx="368">
                  <c:v>30.7</c:v>
                </c:pt>
                <c:pt idx="369">
                  <c:v>30.7</c:v>
                </c:pt>
                <c:pt idx="370">
                  <c:v>30.7</c:v>
                </c:pt>
                <c:pt idx="371">
                  <c:v>30.7</c:v>
                </c:pt>
                <c:pt idx="372">
                  <c:v>30.7</c:v>
                </c:pt>
                <c:pt idx="373">
                  <c:v>30.7</c:v>
                </c:pt>
                <c:pt idx="374">
                  <c:v>30.7</c:v>
                </c:pt>
                <c:pt idx="375">
                  <c:v>30.7</c:v>
                </c:pt>
                <c:pt idx="376">
                  <c:v>30.7</c:v>
                </c:pt>
                <c:pt idx="377">
                  <c:v>30.7</c:v>
                </c:pt>
                <c:pt idx="378">
                  <c:v>30.7</c:v>
                </c:pt>
                <c:pt idx="379">
                  <c:v>30.7</c:v>
                </c:pt>
                <c:pt idx="380">
                  <c:v>30.7</c:v>
                </c:pt>
                <c:pt idx="381">
                  <c:v>30.7</c:v>
                </c:pt>
                <c:pt idx="382">
                  <c:v>30.7</c:v>
                </c:pt>
                <c:pt idx="383">
                  <c:v>30.7</c:v>
                </c:pt>
                <c:pt idx="384">
                  <c:v>30.7</c:v>
                </c:pt>
                <c:pt idx="385">
                  <c:v>30.7</c:v>
                </c:pt>
                <c:pt idx="386">
                  <c:v>30.7</c:v>
                </c:pt>
                <c:pt idx="387">
                  <c:v>30.7</c:v>
                </c:pt>
                <c:pt idx="388">
                  <c:v>30.7</c:v>
                </c:pt>
                <c:pt idx="389">
                  <c:v>30.7</c:v>
                </c:pt>
                <c:pt idx="390">
                  <c:v>30.7</c:v>
                </c:pt>
                <c:pt idx="391">
                  <c:v>30.7</c:v>
                </c:pt>
                <c:pt idx="392">
                  <c:v>30.7</c:v>
                </c:pt>
                <c:pt idx="393">
                  <c:v>30.7</c:v>
                </c:pt>
                <c:pt idx="394">
                  <c:v>30.7</c:v>
                </c:pt>
                <c:pt idx="395">
                  <c:v>30.7</c:v>
                </c:pt>
                <c:pt idx="396">
                  <c:v>30.7</c:v>
                </c:pt>
                <c:pt idx="397">
                  <c:v>30.7</c:v>
                </c:pt>
                <c:pt idx="398">
                  <c:v>30.7</c:v>
                </c:pt>
                <c:pt idx="399">
                  <c:v>30.7</c:v>
                </c:pt>
                <c:pt idx="400">
                  <c:v>30.7</c:v>
                </c:pt>
                <c:pt idx="401">
                  <c:v>30.7</c:v>
                </c:pt>
                <c:pt idx="402">
                  <c:v>30.7</c:v>
                </c:pt>
                <c:pt idx="403">
                  <c:v>30.7</c:v>
                </c:pt>
                <c:pt idx="404">
                  <c:v>30.7</c:v>
                </c:pt>
                <c:pt idx="405">
                  <c:v>30.8</c:v>
                </c:pt>
                <c:pt idx="406">
                  <c:v>30.7</c:v>
                </c:pt>
                <c:pt idx="407">
                  <c:v>30.7</c:v>
                </c:pt>
                <c:pt idx="408">
                  <c:v>30.7</c:v>
                </c:pt>
                <c:pt idx="409">
                  <c:v>30.7</c:v>
                </c:pt>
                <c:pt idx="410">
                  <c:v>30.7</c:v>
                </c:pt>
                <c:pt idx="411">
                  <c:v>30.7</c:v>
                </c:pt>
                <c:pt idx="412">
                  <c:v>30.8</c:v>
                </c:pt>
                <c:pt idx="413">
                  <c:v>30.8</c:v>
                </c:pt>
                <c:pt idx="414">
                  <c:v>30.7</c:v>
                </c:pt>
                <c:pt idx="415">
                  <c:v>30.7</c:v>
                </c:pt>
                <c:pt idx="416">
                  <c:v>30.7</c:v>
                </c:pt>
                <c:pt idx="417">
                  <c:v>30.7</c:v>
                </c:pt>
                <c:pt idx="418">
                  <c:v>30.7</c:v>
                </c:pt>
                <c:pt idx="419">
                  <c:v>30.7</c:v>
                </c:pt>
                <c:pt idx="420">
                  <c:v>30.8</c:v>
                </c:pt>
                <c:pt idx="421">
                  <c:v>30.7</c:v>
                </c:pt>
                <c:pt idx="422">
                  <c:v>30.7</c:v>
                </c:pt>
                <c:pt idx="423">
                  <c:v>30.7</c:v>
                </c:pt>
                <c:pt idx="424">
                  <c:v>30.7</c:v>
                </c:pt>
                <c:pt idx="425">
                  <c:v>30.7</c:v>
                </c:pt>
                <c:pt idx="426">
                  <c:v>30.7</c:v>
                </c:pt>
                <c:pt idx="427">
                  <c:v>30.8</c:v>
                </c:pt>
                <c:pt idx="428">
                  <c:v>30.7</c:v>
                </c:pt>
                <c:pt idx="429">
                  <c:v>30.7</c:v>
                </c:pt>
                <c:pt idx="430">
                  <c:v>30.7</c:v>
                </c:pt>
                <c:pt idx="431">
                  <c:v>30.7</c:v>
                </c:pt>
                <c:pt idx="432">
                  <c:v>30.7</c:v>
                </c:pt>
                <c:pt idx="433">
                  <c:v>30.7</c:v>
                </c:pt>
                <c:pt idx="434">
                  <c:v>30.8</c:v>
                </c:pt>
                <c:pt idx="435">
                  <c:v>30.7</c:v>
                </c:pt>
                <c:pt idx="436">
                  <c:v>30.7</c:v>
                </c:pt>
                <c:pt idx="437">
                  <c:v>30.7</c:v>
                </c:pt>
                <c:pt idx="438">
                  <c:v>30.7</c:v>
                </c:pt>
                <c:pt idx="439">
                  <c:v>30.7</c:v>
                </c:pt>
                <c:pt idx="440">
                  <c:v>30.7</c:v>
                </c:pt>
                <c:pt idx="441">
                  <c:v>30.7</c:v>
                </c:pt>
                <c:pt idx="442">
                  <c:v>30.7</c:v>
                </c:pt>
                <c:pt idx="443">
                  <c:v>30.7</c:v>
                </c:pt>
                <c:pt idx="444">
                  <c:v>30.7</c:v>
                </c:pt>
                <c:pt idx="445">
                  <c:v>30.7</c:v>
                </c:pt>
                <c:pt idx="446">
                  <c:v>30.7</c:v>
                </c:pt>
                <c:pt idx="447">
                  <c:v>30.8</c:v>
                </c:pt>
                <c:pt idx="448">
                  <c:v>30.7</c:v>
                </c:pt>
                <c:pt idx="449">
                  <c:v>30.7</c:v>
                </c:pt>
                <c:pt idx="450">
                  <c:v>30.8</c:v>
                </c:pt>
                <c:pt idx="451">
                  <c:v>30.8</c:v>
                </c:pt>
                <c:pt idx="452">
                  <c:v>30.8</c:v>
                </c:pt>
                <c:pt idx="453">
                  <c:v>30.8</c:v>
                </c:pt>
                <c:pt idx="454">
                  <c:v>30.8</c:v>
                </c:pt>
                <c:pt idx="455">
                  <c:v>30.8</c:v>
                </c:pt>
                <c:pt idx="456">
                  <c:v>30.8</c:v>
                </c:pt>
                <c:pt idx="457">
                  <c:v>30.7</c:v>
                </c:pt>
                <c:pt idx="458">
                  <c:v>30.8</c:v>
                </c:pt>
                <c:pt idx="459">
                  <c:v>30.8</c:v>
                </c:pt>
                <c:pt idx="460">
                  <c:v>30.8</c:v>
                </c:pt>
                <c:pt idx="461">
                  <c:v>30.8</c:v>
                </c:pt>
                <c:pt idx="462">
                  <c:v>30.8</c:v>
                </c:pt>
                <c:pt idx="463">
                  <c:v>30.8</c:v>
                </c:pt>
                <c:pt idx="464">
                  <c:v>30.8</c:v>
                </c:pt>
                <c:pt idx="465">
                  <c:v>30.8</c:v>
                </c:pt>
                <c:pt idx="466">
                  <c:v>30.8</c:v>
                </c:pt>
                <c:pt idx="467">
                  <c:v>30.8</c:v>
                </c:pt>
                <c:pt idx="468">
                  <c:v>30.8</c:v>
                </c:pt>
                <c:pt idx="469">
                  <c:v>30.8</c:v>
                </c:pt>
                <c:pt idx="470">
                  <c:v>30.8</c:v>
                </c:pt>
                <c:pt idx="471">
                  <c:v>30.8</c:v>
                </c:pt>
                <c:pt idx="472">
                  <c:v>30.8</c:v>
                </c:pt>
                <c:pt idx="473">
                  <c:v>30.8</c:v>
                </c:pt>
                <c:pt idx="474">
                  <c:v>30.7</c:v>
                </c:pt>
                <c:pt idx="475">
                  <c:v>30.7</c:v>
                </c:pt>
                <c:pt idx="476">
                  <c:v>30.7</c:v>
                </c:pt>
                <c:pt idx="477">
                  <c:v>30.8</c:v>
                </c:pt>
                <c:pt idx="478">
                  <c:v>30.8</c:v>
                </c:pt>
                <c:pt idx="479">
                  <c:v>30.7</c:v>
                </c:pt>
                <c:pt idx="480">
                  <c:v>30.8</c:v>
                </c:pt>
                <c:pt idx="481">
                  <c:v>30.7</c:v>
                </c:pt>
                <c:pt idx="482">
                  <c:v>30.7</c:v>
                </c:pt>
                <c:pt idx="483">
                  <c:v>30.7</c:v>
                </c:pt>
                <c:pt idx="484">
                  <c:v>30.8</c:v>
                </c:pt>
                <c:pt idx="485">
                  <c:v>30.8</c:v>
                </c:pt>
                <c:pt idx="486">
                  <c:v>30.7</c:v>
                </c:pt>
                <c:pt idx="487">
                  <c:v>30.7</c:v>
                </c:pt>
                <c:pt idx="488">
                  <c:v>30.7</c:v>
                </c:pt>
                <c:pt idx="489">
                  <c:v>30.8</c:v>
                </c:pt>
                <c:pt idx="490">
                  <c:v>30.7</c:v>
                </c:pt>
                <c:pt idx="491">
                  <c:v>30.7</c:v>
                </c:pt>
                <c:pt idx="492">
                  <c:v>30.7</c:v>
                </c:pt>
                <c:pt idx="493">
                  <c:v>30.7</c:v>
                </c:pt>
                <c:pt idx="494">
                  <c:v>30.7</c:v>
                </c:pt>
                <c:pt idx="495">
                  <c:v>30.7</c:v>
                </c:pt>
                <c:pt idx="496">
                  <c:v>30.7</c:v>
                </c:pt>
                <c:pt idx="497">
                  <c:v>30.7</c:v>
                </c:pt>
                <c:pt idx="498">
                  <c:v>30.7</c:v>
                </c:pt>
                <c:pt idx="499">
                  <c:v>30.7</c:v>
                </c:pt>
                <c:pt idx="500">
                  <c:v>30.6</c:v>
                </c:pt>
                <c:pt idx="501">
                  <c:v>30.6</c:v>
                </c:pt>
                <c:pt idx="502">
                  <c:v>30.6</c:v>
                </c:pt>
                <c:pt idx="503">
                  <c:v>30.5</c:v>
                </c:pt>
                <c:pt idx="504">
                  <c:v>30.5</c:v>
                </c:pt>
                <c:pt idx="505">
                  <c:v>30.4</c:v>
                </c:pt>
                <c:pt idx="506">
                  <c:v>30.4</c:v>
                </c:pt>
                <c:pt idx="507">
                  <c:v>30.3</c:v>
                </c:pt>
                <c:pt idx="508">
                  <c:v>30.3</c:v>
                </c:pt>
                <c:pt idx="509">
                  <c:v>30.2</c:v>
                </c:pt>
                <c:pt idx="510">
                  <c:v>30.2</c:v>
                </c:pt>
                <c:pt idx="511">
                  <c:v>30.1</c:v>
                </c:pt>
                <c:pt idx="512">
                  <c:v>30.1</c:v>
                </c:pt>
                <c:pt idx="513">
                  <c:v>30.1</c:v>
                </c:pt>
                <c:pt idx="514">
                  <c:v>30</c:v>
                </c:pt>
                <c:pt idx="515">
                  <c:v>30</c:v>
                </c:pt>
                <c:pt idx="516">
                  <c:v>29.9</c:v>
                </c:pt>
                <c:pt idx="517">
                  <c:v>29.9</c:v>
                </c:pt>
                <c:pt idx="518">
                  <c:v>29.8</c:v>
                </c:pt>
                <c:pt idx="519">
                  <c:v>29.8</c:v>
                </c:pt>
                <c:pt idx="520">
                  <c:v>29.8</c:v>
                </c:pt>
                <c:pt idx="521">
                  <c:v>29.8</c:v>
                </c:pt>
                <c:pt idx="522">
                  <c:v>29.7</c:v>
                </c:pt>
                <c:pt idx="523">
                  <c:v>29.7</c:v>
                </c:pt>
                <c:pt idx="524">
                  <c:v>29.6</c:v>
                </c:pt>
                <c:pt idx="525">
                  <c:v>29.6</c:v>
                </c:pt>
                <c:pt idx="526">
                  <c:v>29.6</c:v>
                </c:pt>
                <c:pt idx="527">
                  <c:v>29.6</c:v>
                </c:pt>
                <c:pt idx="528">
                  <c:v>29.6</c:v>
                </c:pt>
                <c:pt idx="529">
                  <c:v>29.7</c:v>
                </c:pt>
                <c:pt idx="530">
                  <c:v>29.7</c:v>
                </c:pt>
                <c:pt idx="531">
                  <c:v>29.8</c:v>
                </c:pt>
                <c:pt idx="532">
                  <c:v>29.8</c:v>
                </c:pt>
                <c:pt idx="533">
                  <c:v>29.9</c:v>
                </c:pt>
                <c:pt idx="534">
                  <c:v>30</c:v>
                </c:pt>
                <c:pt idx="535">
                  <c:v>30</c:v>
                </c:pt>
                <c:pt idx="536">
                  <c:v>30.1</c:v>
                </c:pt>
                <c:pt idx="537">
                  <c:v>30.2</c:v>
                </c:pt>
                <c:pt idx="538">
                  <c:v>30.2</c:v>
                </c:pt>
                <c:pt idx="539">
                  <c:v>30.2</c:v>
                </c:pt>
                <c:pt idx="540">
                  <c:v>30.3</c:v>
                </c:pt>
                <c:pt idx="541">
                  <c:v>30.3</c:v>
                </c:pt>
                <c:pt idx="542">
                  <c:v>30.3</c:v>
                </c:pt>
                <c:pt idx="543">
                  <c:v>30.3</c:v>
                </c:pt>
                <c:pt idx="544">
                  <c:v>30.3</c:v>
                </c:pt>
                <c:pt idx="545">
                  <c:v>30.4</c:v>
                </c:pt>
                <c:pt idx="546">
                  <c:v>30.4</c:v>
                </c:pt>
                <c:pt idx="547">
                  <c:v>30.4</c:v>
                </c:pt>
                <c:pt idx="548">
                  <c:v>30.4</c:v>
                </c:pt>
                <c:pt idx="549">
                  <c:v>30.5</c:v>
                </c:pt>
                <c:pt idx="550">
                  <c:v>30.5</c:v>
                </c:pt>
                <c:pt idx="551">
                  <c:v>30.5</c:v>
                </c:pt>
                <c:pt idx="552">
                  <c:v>30.5</c:v>
                </c:pt>
                <c:pt idx="553">
                  <c:v>30.5</c:v>
                </c:pt>
                <c:pt idx="554">
                  <c:v>30.5</c:v>
                </c:pt>
                <c:pt idx="555">
                  <c:v>30.5</c:v>
                </c:pt>
                <c:pt idx="556">
                  <c:v>30.5</c:v>
                </c:pt>
                <c:pt idx="557">
                  <c:v>30.5</c:v>
                </c:pt>
                <c:pt idx="558">
                  <c:v>30.5</c:v>
                </c:pt>
                <c:pt idx="559">
                  <c:v>30.5</c:v>
                </c:pt>
                <c:pt idx="560">
                  <c:v>30.5</c:v>
                </c:pt>
                <c:pt idx="561">
                  <c:v>30.5</c:v>
                </c:pt>
                <c:pt idx="562">
                  <c:v>30.6</c:v>
                </c:pt>
                <c:pt idx="563">
                  <c:v>30.6</c:v>
                </c:pt>
                <c:pt idx="564">
                  <c:v>30.5</c:v>
                </c:pt>
                <c:pt idx="565">
                  <c:v>30.5</c:v>
                </c:pt>
                <c:pt idx="566">
                  <c:v>30.5</c:v>
                </c:pt>
                <c:pt idx="567">
                  <c:v>30.5</c:v>
                </c:pt>
                <c:pt idx="568">
                  <c:v>30.5</c:v>
                </c:pt>
                <c:pt idx="569">
                  <c:v>30.5</c:v>
                </c:pt>
                <c:pt idx="570">
                  <c:v>30.5</c:v>
                </c:pt>
                <c:pt idx="571">
                  <c:v>30.5</c:v>
                </c:pt>
                <c:pt idx="572">
                  <c:v>30.6</c:v>
                </c:pt>
                <c:pt idx="573">
                  <c:v>30.6</c:v>
                </c:pt>
                <c:pt idx="574">
                  <c:v>30.6</c:v>
                </c:pt>
                <c:pt idx="575">
                  <c:v>30.5</c:v>
                </c:pt>
                <c:pt idx="576">
                  <c:v>30.5</c:v>
                </c:pt>
                <c:pt idx="577">
                  <c:v>30.5</c:v>
                </c:pt>
                <c:pt idx="578">
                  <c:v>30.5</c:v>
                </c:pt>
                <c:pt idx="579">
                  <c:v>30.5</c:v>
                </c:pt>
                <c:pt idx="580">
                  <c:v>30.6</c:v>
                </c:pt>
                <c:pt idx="581">
                  <c:v>30.6</c:v>
                </c:pt>
                <c:pt idx="582">
                  <c:v>30.6</c:v>
                </c:pt>
                <c:pt idx="583">
                  <c:v>30.6</c:v>
                </c:pt>
                <c:pt idx="584">
                  <c:v>30.6</c:v>
                </c:pt>
                <c:pt idx="585">
                  <c:v>30.5</c:v>
                </c:pt>
                <c:pt idx="586">
                  <c:v>30.5</c:v>
                </c:pt>
                <c:pt idx="587">
                  <c:v>30.6</c:v>
                </c:pt>
                <c:pt idx="588">
                  <c:v>30.6</c:v>
                </c:pt>
                <c:pt idx="589">
                  <c:v>30.6</c:v>
                </c:pt>
                <c:pt idx="590">
                  <c:v>30.6</c:v>
                </c:pt>
                <c:pt idx="591">
                  <c:v>30.6</c:v>
                </c:pt>
                <c:pt idx="592">
                  <c:v>30.5</c:v>
                </c:pt>
                <c:pt idx="593">
                  <c:v>30.5</c:v>
                </c:pt>
                <c:pt idx="594">
                  <c:v>30.5</c:v>
                </c:pt>
                <c:pt idx="595">
                  <c:v>30.5</c:v>
                </c:pt>
                <c:pt idx="596">
                  <c:v>30.6</c:v>
                </c:pt>
                <c:pt idx="597">
                  <c:v>30.6</c:v>
                </c:pt>
                <c:pt idx="598">
                  <c:v>30.6</c:v>
                </c:pt>
                <c:pt idx="599">
                  <c:v>30.5</c:v>
                </c:pt>
                <c:pt idx="600">
                  <c:v>30.5</c:v>
                </c:pt>
                <c:pt idx="601">
                  <c:v>30.5</c:v>
                </c:pt>
                <c:pt idx="602">
                  <c:v>30.5</c:v>
                </c:pt>
                <c:pt idx="603">
                  <c:v>30.5</c:v>
                </c:pt>
                <c:pt idx="604">
                  <c:v>30.5</c:v>
                </c:pt>
                <c:pt idx="605">
                  <c:v>30.5</c:v>
                </c:pt>
                <c:pt idx="606">
                  <c:v>30.5</c:v>
                </c:pt>
                <c:pt idx="607">
                  <c:v>30.5</c:v>
                </c:pt>
                <c:pt idx="608">
                  <c:v>30.5</c:v>
                </c:pt>
                <c:pt idx="609">
                  <c:v>30.5</c:v>
                </c:pt>
                <c:pt idx="610">
                  <c:v>30.5</c:v>
                </c:pt>
                <c:pt idx="611">
                  <c:v>30.5</c:v>
                </c:pt>
                <c:pt idx="612">
                  <c:v>30.5</c:v>
                </c:pt>
                <c:pt idx="613">
                  <c:v>30.5</c:v>
                </c:pt>
                <c:pt idx="614">
                  <c:v>30.5</c:v>
                </c:pt>
                <c:pt idx="615">
                  <c:v>30.5</c:v>
                </c:pt>
                <c:pt idx="616">
                  <c:v>30.5</c:v>
                </c:pt>
                <c:pt idx="617">
                  <c:v>30.5</c:v>
                </c:pt>
                <c:pt idx="618">
                  <c:v>30.5</c:v>
                </c:pt>
                <c:pt idx="619">
                  <c:v>30.5</c:v>
                </c:pt>
                <c:pt idx="620">
                  <c:v>30.5</c:v>
                </c:pt>
                <c:pt idx="621">
                  <c:v>30.5</c:v>
                </c:pt>
                <c:pt idx="622">
                  <c:v>30.5</c:v>
                </c:pt>
                <c:pt idx="623">
                  <c:v>30.5</c:v>
                </c:pt>
                <c:pt idx="624">
                  <c:v>30.5</c:v>
                </c:pt>
                <c:pt idx="625">
                  <c:v>30.5</c:v>
                </c:pt>
                <c:pt idx="626">
                  <c:v>30.5</c:v>
                </c:pt>
                <c:pt idx="627">
                  <c:v>30.5</c:v>
                </c:pt>
                <c:pt idx="628">
                  <c:v>30.5</c:v>
                </c:pt>
                <c:pt idx="629">
                  <c:v>30.5</c:v>
                </c:pt>
                <c:pt idx="630">
                  <c:v>30.5</c:v>
                </c:pt>
                <c:pt idx="631">
                  <c:v>30.6</c:v>
                </c:pt>
                <c:pt idx="632">
                  <c:v>30.6</c:v>
                </c:pt>
                <c:pt idx="633">
                  <c:v>30.5</c:v>
                </c:pt>
                <c:pt idx="634">
                  <c:v>30.5</c:v>
                </c:pt>
                <c:pt idx="635">
                  <c:v>30.5</c:v>
                </c:pt>
                <c:pt idx="636">
                  <c:v>30.5</c:v>
                </c:pt>
                <c:pt idx="637">
                  <c:v>30.5</c:v>
                </c:pt>
                <c:pt idx="638">
                  <c:v>30.5</c:v>
                </c:pt>
                <c:pt idx="639">
                  <c:v>30.5</c:v>
                </c:pt>
                <c:pt idx="640">
                  <c:v>30.5</c:v>
                </c:pt>
                <c:pt idx="641">
                  <c:v>30.5</c:v>
                </c:pt>
                <c:pt idx="642">
                  <c:v>30.5</c:v>
                </c:pt>
                <c:pt idx="643">
                  <c:v>30.5</c:v>
                </c:pt>
                <c:pt idx="644">
                  <c:v>30.5</c:v>
                </c:pt>
                <c:pt idx="645">
                  <c:v>30.5</c:v>
                </c:pt>
                <c:pt idx="646">
                  <c:v>30.5</c:v>
                </c:pt>
                <c:pt idx="647">
                  <c:v>30.5</c:v>
                </c:pt>
                <c:pt idx="648">
                  <c:v>30.5</c:v>
                </c:pt>
                <c:pt idx="649">
                  <c:v>30.5</c:v>
                </c:pt>
                <c:pt idx="650">
                  <c:v>30.5</c:v>
                </c:pt>
                <c:pt idx="651">
                  <c:v>30.5</c:v>
                </c:pt>
                <c:pt idx="652">
                  <c:v>30.5</c:v>
                </c:pt>
                <c:pt idx="653">
                  <c:v>30.5</c:v>
                </c:pt>
                <c:pt idx="654">
                  <c:v>30.5</c:v>
                </c:pt>
                <c:pt idx="655">
                  <c:v>30.5</c:v>
                </c:pt>
                <c:pt idx="656">
                  <c:v>30.5</c:v>
                </c:pt>
                <c:pt idx="657">
                  <c:v>30.5</c:v>
                </c:pt>
                <c:pt idx="658">
                  <c:v>30.5</c:v>
                </c:pt>
                <c:pt idx="659">
                  <c:v>30.5</c:v>
                </c:pt>
                <c:pt idx="660">
                  <c:v>30.5</c:v>
                </c:pt>
                <c:pt idx="661">
                  <c:v>30.5</c:v>
                </c:pt>
                <c:pt idx="662">
                  <c:v>30.5</c:v>
                </c:pt>
                <c:pt idx="663">
                  <c:v>30.5</c:v>
                </c:pt>
                <c:pt idx="664">
                  <c:v>30.5</c:v>
                </c:pt>
                <c:pt idx="665">
                  <c:v>30.5</c:v>
                </c:pt>
                <c:pt idx="666">
                  <c:v>30.5</c:v>
                </c:pt>
                <c:pt idx="667">
                  <c:v>30.5</c:v>
                </c:pt>
                <c:pt idx="668">
                  <c:v>30.5</c:v>
                </c:pt>
                <c:pt idx="669">
                  <c:v>30.5</c:v>
                </c:pt>
                <c:pt idx="670">
                  <c:v>30.6</c:v>
                </c:pt>
                <c:pt idx="671">
                  <c:v>30.5</c:v>
                </c:pt>
                <c:pt idx="672">
                  <c:v>30.5</c:v>
                </c:pt>
                <c:pt idx="673">
                  <c:v>30.5</c:v>
                </c:pt>
                <c:pt idx="674">
                  <c:v>30.5</c:v>
                </c:pt>
                <c:pt idx="675">
                  <c:v>30.5</c:v>
                </c:pt>
                <c:pt idx="676">
                  <c:v>30.5</c:v>
                </c:pt>
                <c:pt idx="677">
                  <c:v>30.5</c:v>
                </c:pt>
                <c:pt idx="678">
                  <c:v>30.5</c:v>
                </c:pt>
                <c:pt idx="679">
                  <c:v>30.5</c:v>
                </c:pt>
                <c:pt idx="680">
                  <c:v>30.5</c:v>
                </c:pt>
                <c:pt idx="681">
                  <c:v>30.5</c:v>
                </c:pt>
                <c:pt idx="682">
                  <c:v>30.5</c:v>
                </c:pt>
                <c:pt idx="683">
                  <c:v>30.5</c:v>
                </c:pt>
                <c:pt idx="684">
                  <c:v>30.5</c:v>
                </c:pt>
                <c:pt idx="685">
                  <c:v>30.5</c:v>
                </c:pt>
                <c:pt idx="686">
                  <c:v>30.6</c:v>
                </c:pt>
                <c:pt idx="687">
                  <c:v>30.5</c:v>
                </c:pt>
                <c:pt idx="688">
                  <c:v>30.5</c:v>
                </c:pt>
                <c:pt idx="689">
                  <c:v>30.5</c:v>
                </c:pt>
                <c:pt idx="690">
                  <c:v>30.5</c:v>
                </c:pt>
                <c:pt idx="691">
                  <c:v>30.5</c:v>
                </c:pt>
                <c:pt idx="692">
                  <c:v>30.5</c:v>
                </c:pt>
                <c:pt idx="693">
                  <c:v>30.5</c:v>
                </c:pt>
                <c:pt idx="694">
                  <c:v>30.5</c:v>
                </c:pt>
                <c:pt idx="695">
                  <c:v>30.5</c:v>
                </c:pt>
                <c:pt idx="696">
                  <c:v>30.5</c:v>
                </c:pt>
                <c:pt idx="697">
                  <c:v>30.5</c:v>
                </c:pt>
                <c:pt idx="698">
                  <c:v>30.5</c:v>
                </c:pt>
                <c:pt idx="699">
                  <c:v>30.5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30.5</c:v>
                </c:pt>
                <c:pt idx="704">
                  <c:v>30.5</c:v>
                </c:pt>
                <c:pt idx="705">
                  <c:v>30.5</c:v>
                </c:pt>
                <c:pt idx="706">
                  <c:v>30.5</c:v>
                </c:pt>
                <c:pt idx="707">
                  <c:v>30.5</c:v>
                </c:pt>
                <c:pt idx="708">
                  <c:v>30.5</c:v>
                </c:pt>
                <c:pt idx="709">
                  <c:v>30.5</c:v>
                </c:pt>
                <c:pt idx="710">
                  <c:v>30.6</c:v>
                </c:pt>
                <c:pt idx="711">
                  <c:v>30.6</c:v>
                </c:pt>
                <c:pt idx="712">
                  <c:v>30.6</c:v>
                </c:pt>
                <c:pt idx="713">
                  <c:v>30.5</c:v>
                </c:pt>
                <c:pt idx="714">
                  <c:v>30.6</c:v>
                </c:pt>
                <c:pt idx="715">
                  <c:v>30.6</c:v>
                </c:pt>
                <c:pt idx="716">
                  <c:v>30.6</c:v>
                </c:pt>
                <c:pt idx="717">
                  <c:v>30.6</c:v>
                </c:pt>
                <c:pt idx="718">
                  <c:v>30.6</c:v>
                </c:pt>
                <c:pt idx="719">
                  <c:v>30.6</c:v>
                </c:pt>
                <c:pt idx="720">
                  <c:v>30.6</c:v>
                </c:pt>
                <c:pt idx="721">
                  <c:v>30.6</c:v>
                </c:pt>
                <c:pt idx="722">
                  <c:v>30.6</c:v>
                </c:pt>
                <c:pt idx="723">
                  <c:v>30.6</c:v>
                </c:pt>
                <c:pt idx="724">
                  <c:v>30.6</c:v>
                </c:pt>
                <c:pt idx="725">
                  <c:v>30.6</c:v>
                </c:pt>
                <c:pt idx="726">
                  <c:v>30.6</c:v>
                </c:pt>
                <c:pt idx="727">
                  <c:v>30.6</c:v>
                </c:pt>
                <c:pt idx="728">
                  <c:v>30.6</c:v>
                </c:pt>
                <c:pt idx="729">
                  <c:v>30.6</c:v>
                </c:pt>
                <c:pt idx="730">
                  <c:v>30.6</c:v>
                </c:pt>
                <c:pt idx="731">
                  <c:v>30.6</c:v>
                </c:pt>
                <c:pt idx="732">
                  <c:v>30.6</c:v>
                </c:pt>
                <c:pt idx="733">
                  <c:v>30.6</c:v>
                </c:pt>
                <c:pt idx="734">
                  <c:v>30.6</c:v>
                </c:pt>
                <c:pt idx="735">
                  <c:v>30.6</c:v>
                </c:pt>
                <c:pt idx="736">
                  <c:v>30.6</c:v>
                </c:pt>
                <c:pt idx="737">
                  <c:v>30.6</c:v>
                </c:pt>
                <c:pt idx="738">
                  <c:v>30.6</c:v>
                </c:pt>
                <c:pt idx="739">
                  <c:v>30.6</c:v>
                </c:pt>
                <c:pt idx="740">
                  <c:v>30.6</c:v>
                </c:pt>
                <c:pt idx="741">
                  <c:v>30.6</c:v>
                </c:pt>
                <c:pt idx="742">
                  <c:v>30.6</c:v>
                </c:pt>
                <c:pt idx="743">
                  <c:v>30.6</c:v>
                </c:pt>
                <c:pt idx="744">
                  <c:v>30.6</c:v>
                </c:pt>
                <c:pt idx="745">
                  <c:v>30.6</c:v>
                </c:pt>
                <c:pt idx="746">
                  <c:v>30.6</c:v>
                </c:pt>
                <c:pt idx="747">
                  <c:v>30.6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30.6</c:v>
                </c:pt>
                <c:pt idx="752">
                  <c:v>30.6</c:v>
                </c:pt>
                <c:pt idx="753">
                  <c:v>30.6</c:v>
                </c:pt>
                <c:pt idx="754">
                  <c:v>30.6</c:v>
                </c:pt>
                <c:pt idx="755">
                  <c:v>30.6</c:v>
                </c:pt>
                <c:pt idx="756">
                  <c:v>30.6</c:v>
                </c:pt>
                <c:pt idx="757">
                  <c:v>30.6</c:v>
                </c:pt>
                <c:pt idx="758">
                  <c:v>30.6</c:v>
                </c:pt>
                <c:pt idx="759">
                  <c:v>30.6</c:v>
                </c:pt>
                <c:pt idx="760">
                  <c:v>30.6</c:v>
                </c:pt>
                <c:pt idx="761">
                  <c:v>30.6</c:v>
                </c:pt>
                <c:pt idx="762">
                  <c:v>30.6</c:v>
                </c:pt>
                <c:pt idx="763">
                  <c:v>30.6</c:v>
                </c:pt>
                <c:pt idx="764">
                  <c:v>30.6</c:v>
                </c:pt>
                <c:pt idx="765">
                  <c:v>30.6</c:v>
                </c:pt>
                <c:pt idx="766">
                  <c:v>30.6</c:v>
                </c:pt>
                <c:pt idx="767">
                  <c:v>30.6</c:v>
                </c:pt>
                <c:pt idx="768">
                  <c:v>30.6</c:v>
                </c:pt>
                <c:pt idx="769">
                  <c:v>30.6</c:v>
                </c:pt>
                <c:pt idx="770">
                  <c:v>30.6</c:v>
                </c:pt>
                <c:pt idx="771">
                  <c:v>30.6</c:v>
                </c:pt>
                <c:pt idx="772">
                  <c:v>30.6</c:v>
                </c:pt>
                <c:pt idx="773">
                  <c:v>30.6</c:v>
                </c:pt>
                <c:pt idx="774">
                  <c:v>30.6</c:v>
                </c:pt>
                <c:pt idx="775">
                  <c:v>30.6</c:v>
                </c:pt>
                <c:pt idx="776">
                  <c:v>30.6</c:v>
                </c:pt>
                <c:pt idx="777">
                  <c:v>30.6</c:v>
                </c:pt>
                <c:pt idx="778">
                  <c:v>30.6</c:v>
                </c:pt>
                <c:pt idx="779">
                  <c:v>30.6</c:v>
                </c:pt>
                <c:pt idx="780">
                  <c:v>30.6</c:v>
                </c:pt>
                <c:pt idx="781">
                  <c:v>30.6</c:v>
                </c:pt>
                <c:pt idx="782">
                  <c:v>30.6</c:v>
                </c:pt>
                <c:pt idx="783">
                  <c:v>30.6</c:v>
                </c:pt>
                <c:pt idx="784">
                  <c:v>30.6</c:v>
                </c:pt>
                <c:pt idx="785">
                  <c:v>30.7</c:v>
                </c:pt>
                <c:pt idx="786">
                  <c:v>30.6</c:v>
                </c:pt>
                <c:pt idx="787">
                  <c:v>30.6</c:v>
                </c:pt>
                <c:pt idx="788">
                  <c:v>30.6</c:v>
                </c:pt>
                <c:pt idx="789">
                  <c:v>30.6</c:v>
                </c:pt>
                <c:pt idx="790">
                  <c:v>30.6</c:v>
                </c:pt>
                <c:pt idx="791">
                  <c:v>30.6</c:v>
                </c:pt>
                <c:pt idx="792">
                  <c:v>30.6</c:v>
                </c:pt>
                <c:pt idx="793">
                  <c:v>30.6</c:v>
                </c:pt>
                <c:pt idx="794">
                  <c:v>30.6</c:v>
                </c:pt>
                <c:pt idx="795">
                  <c:v>30.6</c:v>
                </c:pt>
                <c:pt idx="796">
                  <c:v>30.6</c:v>
                </c:pt>
                <c:pt idx="797">
                  <c:v>30.6</c:v>
                </c:pt>
                <c:pt idx="798">
                  <c:v>30.6</c:v>
                </c:pt>
                <c:pt idx="799">
                  <c:v>30.6</c:v>
                </c:pt>
                <c:pt idx="800">
                  <c:v>30.6</c:v>
                </c:pt>
                <c:pt idx="801">
                  <c:v>30.6</c:v>
                </c:pt>
                <c:pt idx="802">
                  <c:v>30.6</c:v>
                </c:pt>
                <c:pt idx="803">
                  <c:v>30.6</c:v>
                </c:pt>
                <c:pt idx="804">
                  <c:v>30.6</c:v>
                </c:pt>
                <c:pt idx="805">
                  <c:v>30.6</c:v>
                </c:pt>
                <c:pt idx="806">
                  <c:v>30.6</c:v>
                </c:pt>
                <c:pt idx="807">
                  <c:v>30.6</c:v>
                </c:pt>
                <c:pt idx="808">
                  <c:v>30.6</c:v>
                </c:pt>
                <c:pt idx="809">
                  <c:v>30.6</c:v>
                </c:pt>
                <c:pt idx="810">
                  <c:v>30.6</c:v>
                </c:pt>
                <c:pt idx="811">
                  <c:v>30.6</c:v>
                </c:pt>
                <c:pt idx="812">
                  <c:v>30.6</c:v>
                </c:pt>
                <c:pt idx="813">
                  <c:v>30.6</c:v>
                </c:pt>
                <c:pt idx="814">
                  <c:v>30.6</c:v>
                </c:pt>
                <c:pt idx="815">
                  <c:v>30.6</c:v>
                </c:pt>
                <c:pt idx="816">
                  <c:v>30.6</c:v>
                </c:pt>
                <c:pt idx="817">
                  <c:v>30.6</c:v>
                </c:pt>
                <c:pt idx="818">
                  <c:v>30.6</c:v>
                </c:pt>
                <c:pt idx="819">
                  <c:v>30.6</c:v>
                </c:pt>
                <c:pt idx="820">
                  <c:v>30.6</c:v>
                </c:pt>
                <c:pt idx="821">
                  <c:v>30.6</c:v>
                </c:pt>
                <c:pt idx="822">
                  <c:v>30.6</c:v>
                </c:pt>
                <c:pt idx="823">
                  <c:v>30.5</c:v>
                </c:pt>
                <c:pt idx="824">
                  <c:v>30.5</c:v>
                </c:pt>
                <c:pt idx="825">
                  <c:v>30.5</c:v>
                </c:pt>
                <c:pt idx="826">
                  <c:v>30.6</c:v>
                </c:pt>
                <c:pt idx="827">
                  <c:v>30.6</c:v>
                </c:pt>
                <c:pt idx="828">
                  <c:v>30.5</c:v>
                </c:pt>
                <c:pt idx="829">
                  <c:v>30.5</c:v>
                </c:pt>
                <c:pt idx="830">
                  <c:v>30.5</c:v>
                </c:pt>
                <c:pt idx="831">
                  <c:v>30.5</c:v>
                </c:pt>
                <c:pt idx="832">
                  <c:v>30.5</c:v>
                </c:pt>
                <c:pt idx="833">
                  <c:v>30.6</c:v>
                </c:pt>
                <c:pt idx="834">
                  <c:v>30.5</c:v>
                </c:pt>
                <c:pt idx="835">
                  <c:v>30.5</c:v>
                </c:pt>
                <c:pt idx="836">
                  <c:v>30.5</c:v>
                </c:pt>
                <c:pt idx="837">
                  <c:v>30.6</c:v>
                </c:pt>
                <c:pt idx="838">
                  <c:v>30.6</c:v>
                </c:pt>
                <c:pt idx="839">
                  <c:v>30.6</c:v>
                </c:pt>
                <c:pt idx="840">
                  <c:v>30.6</c:v>
                </c:pt>
                <c:pt idx="841">
                  <c:v>30.6</c:v>
                </c:pt>
                <c:pt idx="842">
                  <c:v>30.6</c:v>
                </c:pt>
                <c:pt idx="843">
                  <c:v>30.6</c:v>
                </c:pt>
                <c:pt idx="844">
                  <c:v>30.6</c:v>
                </c:pt>
                <c:pt idx="845">
                  <c:v>30.6</c:v>
                </c:pt>
                <c:pt idx="846">
                  <c:v>30.5</c:v>
                </c:pt>
                <c:pt idx="847">
                  <c:v>30.5</c:v>
                </c:pt>
                <c:pt idx="848">
                  <c:v>30.4</c:v>
                </c:pt>
                <c:pt idx="849">
                  <c:v>30.4</c:v>
                </c:pt>
                <c:pt idx="850">
                  <c:v>30.3</c:v>
                </c:pt>
                <c:pt idx="851">
                  <c:v>30.3</c:v>
                </c:pt>
                <c:pt idx="852">
                  <c:v>30.3</c:v>
                </c:pt>
                <c:pt idx="853">
                  <c:v>30.3</c:v>
                </c:pt>
                <c:pt idx="854">
                  <c:v>30.3</c:v>
                </c:pt>
                <c:pt idx="855">
                  <c:v>30.4</c:v>
                </c:pt>
                <c:pt idx="856">
                  <c:v>30.4</c:v>
                </c:pt>
                <c:pt idx="857">
                  <c:v>30.4</c:v>
                </c:pt>
                <c:pt idx="858">
                  <c:v>30.4</c:v>
                </c:pt>
                <c:pt idx="859">
                  <c:v>30.4</c:v>
                </c:pt>
                <c:pt idx="860">
                  <c:v>30.4</c:v>
                </c:pt>
                <c:pt idx="861">
                  <c:v>30.5</c:v>
                </c:pt>
                <c:pt idx="862">
                  <c:v>30.5</c:v>
                </c:pt>
                <c:pt idx="863">
                  <c:v>30.5</c:v>
                </c:pt>
                <c:pt idx="864">
                  <c:v>30.5</c:v>
                </c:pt>
                <c:pt idx="865">
                  <c:v>30.5</c:v>
                </c:pt>
                <c:pt idx="866">
                  <c:v>30.5</c:v>
                </c:pt>
                <c:pt idx="867">
                  <c:v>30.5</c:v>
                </c:pt>
                <c:pt idx="868">
                  <c:v>30.5</c:v>
                </c:pt>
                <c:pt idx="869">
                  <c:v>30.5</c:v>
                </c:pt>
                <c:pt idx="870">
                  <c:v>30.5</c:v>
                </c:pt>
                <c:pt idx="871">
                  <c:v>30.5</c:v>
                </c:pt>
                <c:pt idx="872">
                  <c:v>30.5</c:v>
                </c:pt>
                <c:pt idx="873">
                  <c:v>30.5</c:v>
                </c:pt>
                <c:pt idx="874">
                  <c:v>30.5</c:v>
                </c:pt>
                <c:pt idx="875">
                  <c:v>30.5</c:v>
                </c:pt>
                <c:pt idx="876">
                  <c:v>30.5</c:v>
                </c:pt>
                <c:pt idx="877">
                  <c:v>30.5</c:v>
                </c:pt>
                <c:pt idx="878">
                  <c:v>30.5</c:v>
                </c:pt>
                <c:pt idx="879">
                  <c:v>30.5</c:v>
                </c:pt>
                <c:pt idx="880">
                  <c:v>30.5</c:v>
                </c:pt>
                <c:pt idx="881">
                  <c:v>30.5</c:v>
                </c:pt>
                <c:pt idx="882">
                  <c:v>30.5</c:v>
                </c:pt>
                <c:pt idx="883">
                  <c:v>30.5</c:v>
                </c:pt>
                <c:pt idx="884">
                  <c:v>30.5</c:v>
                </c:pt>
                <c:pt idx="885">
                  <c:v>30.5</c:v>
                </c:pt>
                <c:pt idx="886">
                  <c:v>30.5</c:v>
                </c:pt>
                <c:pt idx="887">
                  <c:v>30.5</c:v>
                </c:pt>
                <c:pt idx="888">
                  <c:v>30.5</c:v>
                </c:pt>
                <c:pt idx="889">
                  <c:v>30.6</c:v>
                </c:pt>
                <c:pt idx="890">
                  <c:v>30.6</c:v>
                </c:pt>
                <c:pt idx="891">
                  <c:v>30.6</c:v>
                </c:pt>
                <c:pt idx="892">
                  <c:v>30.6</c:v>
                </c:pt>
                <c:pt idx="893">
                  <c:v>30.5</c:v>
                </c:pt>
                <c:pt idx="894">
                  <c:v>30.6</c:v>
                </c:pt>
                <c:pt idx="895">
                  <c:v>30.6</c:v>
                </c:pt>
                <c:pt idx="896">
                  <c:v>30.6</c:v>
                </c:pt>
                <c:pt idx="897">
                  <c:v>30.6</c:v>
                </c:pt>
                <c:pt idx="898">
                  <c:v>30.6</c:v>
                </c:pt>
                <c:pt idx="899">
                  <c:v>30.5</c:v>
                </c:pt>
                <c:pt idx="900">
                  <c:v>30.5</c:v>
                </c:pt>
                <c:pt idx="901">
                  <c:v>30.5</c:v>
                </c:pt>
                <c:pt idx="902">
                  <c:v>30.3</c:v>
                </c:pt>
                <c:pt idx="903">
                  <c:v>29.7</c:v>
                </c:pt>
                <c:pt idx="904">
                  <c:v>29.1</c:v>
                </c:pt>
                <c:pt idx="905">
                  <c:v>28.4</c:v>
                </c:pt>
                <c:pt idx="906">
                  <c:v>27.7</c:v>
                </c:pt>
                <c:pt idx="907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1FB-45DD-BED6-196F44EAC471}"/>
            </c:ext>
          </c:extLst>
        </c:ser>
        <c:ser>
          <c:idx val="9"/>
          <c:order val="9"/>
          <c:tx>
            <c:strRef>
              <c:f>'OPERACIONAL TEMP1'!$BK$30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TEMP1'!$BK$31:$BK$938</c:f>
              <c:numCache>
                <c:formatCode>0.0</c:formatCode>
                <c:ptCount val="908"/>
                <c:pt idx="0">
                  <c:v>21.1</c:v>
                </c:pt>
                <c:pt idx="1">
                  <c:v>21.1</c:v>
                </c:pt>
                <c:pt idx="2">
                  <c:v>21.2</c:v>
                </c:pt>
                <c:pt idx="3">
                  <c:v>21.2</c:v>
                </c:pt>
                <c:pt idx="4">
                  <c:v>21.2</c:v>
                </c:pt>
                <c:pt idx="5">
                  <c:v>21.3</c:v>
                </c:pt>
                <c:pt idx="6">
                  <c:v>21.3</c:v>
                </c:pt>
                <c:pt idx="7">
                  <c:v>21.4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21.7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21.9</c:v>
                </c:pt>
                <c:pt idx="23">
                  <c:v>22</c:v>
                </c:pt>
                <c:pt idx="24">
                  <c:v>22.4</c:v>
                </c:pt>
                <c:pt idx="25">
                  <c:v>23</c:v>
                </c:pt>
                <c:pt idx="26">
                  <c:v>23.6</c:v>
                </c:pt>
                <c:pt idx="27">
                  <c:v>24.3</c:v>
                </c:pt>
                <c:pt idx="28">
                  <c:v>25</c:v>
                </c:pt>
                <c:pt idx="29">
                  <c:v>25.6</c:v>
                </c:pt>
                <c:pt idx="30">
                  <c:v>26.1</c:v>
                </c:pt>
                <c:pt idx="31">
                  <c:v>26.6</c:v>
                </c:pt>
                <c:pt idx="32">
                  <c:v>27.2</c:v>
                </c:pt>
                <c:pt idx="33">
                  <c:v>27.7</c:v>
                </c:pt>
                <c:pt idx="34">
                  <c:v>28.1</c:v>
                </c:pt>
                <c:pt idx="35">
                  <c:v>28.5</c:v>
                </c:pt>
                <c:pt idx="36">
                  <c:v>28.8</c:v>
                </c:pt>
                <c:pt idx="37">
                  <c:v>29.1</c:v>
                </c:pt>
                <c:pt idx="38">
                  <c:v>29.4</c:v>
                </c:pt>
                <c:pt idx="39">
                  <c:v>29.6</c:v>
                </c:pt>
                <c:pt idx="40">
                  <c:v>29.8</c:v>
                </c:pt>
                <c:pt idx="41">
                  <c:v>30</c:v>
                </c:pt>
                <c:pt idx="42">
                  <c:v>30.2</c:v>
                </c:pt>
                <c:pt idx="43">
                  <c:v>30.4</c:v>
                </c:pt>
                <c:pt idx="44">
                  <c:v>30.5</c:v>
                </c:pt>
                <c:pt idx="45">
                  <c:v>30.6</c:v>
                </c:pt>
                <c:pt idx="46">
                  <c:v>30.7</c:v>
                </c:pt>
                <c:pt idx="47">
                  <c:v>30.8</c:v>
                </c:pt>
                <c:pt idx="48">
                  <c:v>30.9</c:v>
                </c:pt>
                <c:pt idx="49">
                  <c:v>30.9</c:v>
                </c:pt>
                <c:pt idx="50">
                  <c:v>31</c:v>
                </c:pt>
                <c:pt idx="51">
                  <c:v>31.1</c:v>
                </c:pt>
                <c:pt idx="52">
                  <c:v>31.1</c:v>
                </c:pt>
                <c:pt idx="53">
                  <c:v>31.3</c:v>
                </c:pt>
                <c:pt idx="54">
                  <c:v>31.4</c:v>
                </c:pt>
                <c:pt idx="55">
                  <c:v>31.4</c:v>
                </c:pt>
                <c:pt idx="56">
                  <c:v>31.4</c:v>
                </c:pt>
                <c:pt idx="57">
                  <c:v>31.4</c:v>
                </c:pt>
                <c:pt idx="58">
                  <c:v>31.4</c:v>
                </c:pt>
                <c:pt idx="59">
                  <c:v>31.5</c:v>
                </c:pt>
                <c:pt idx="60">
                  <c:v>31.5</c:v>
                </c:pt>
                <c:pt idx="61">
                  <c:v>31.6</c:v>
                </c:pt>
                <c:pt idx="62">
                  <c:v>31.6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31.6</c:v>
                </c:pt>
                <c:pt idx="67">
                  <c:v>31.6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31.3</c:v>
                </c:pt>
                <c:pt idx="74">
                  <c:v>31.4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31.3</c:v>
                </c:pt>
                <c:pt idx="79">
                  <c:v>31.4</c:v>
                </c:pt>
                <c:pt idx="80">
                  <c:v>31.4</c:v>
                </c:pt>
                <c:pt idx="81">
                  <c:v>31.4</c:v>
                </c:pt>
                <c:pt idx="82">
                  <c:v>31.3</c:v>
                </c:pt>
                <c:pt idx="83">
                  <c:v>31.4</c:v>
                </c:pt>
                <c:pt idx="84">
                  <c:v>31.3</c:v>
                </c:pt>
                <c:pt idx="85">
                  <c:v>31.4</c:v>
                </c:pt>
                <c:pt idx="86">
                  <c:v>31.4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31.4</c:v>
                </c:pt>
                <c:pt idx="100">
                  <c:v>31.5</c:v>
                </c:pt>
                <c:pt idx="101">
                  <c:v>31.4</c:v>
                </c:pt>
                <c:pt idx="102">
                  <c:v>31.4</c:v>
                </c:pt>
                <c:pt idx="103">
                  <c:v>31.4</c:v>
                </c:pt>
                <c:pt idx="104">
                  <c:v>31.4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31.4</c:v>
                </c:pt>
                <c:pt idx="111">
                  <c:v>31.4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31.599999999999998</c:v>
                </c:pt>
                <c:pt idx="116">
                  <c:v>31.5</c:v>
                </c:pt>
                <c:pt idx="117">
                  <c:v>31.5</c:v>
                </c:pt>
                <c:pt idx="118">
                  <c:v>31.4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31.4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31.4</c:v>
                </c:pt>
                <c:pt idx="133">
                  <c:v>31.4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31.4</c:v>
                </c:pt>
                <c:pt idx="145">
                  <c:v>31.4</c:v>
                </c:pt>
                <c:pt idx="146">
                  <c:v>31.4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31.4</c:v>
                </c:pt>
                <c:pt idx="158">
                  <c:v>31.4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31.4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31.599999999999998</c:v>
                </c:pt>
                <c:pt idx="169">
                  <c:v>31.599999999999998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31.5</c:v>
                </c:pt>
                <c:pt idx="176">
                  <c:v>31.4</c:v>
                </c:pt>
                <c:pt idx="177">
                  <c:v>31.4</c:v>
                </c:pt>
                <c:pt idx="178">
                  <c:v>31.5</c:v>
                </c:pt>
                <c:pt idx="179">
                  <c:v>31.4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31.4</c:v>
                </c:pt>
                <c:pt idx="189">
                  <c:v>31.3</c:v>
                </c:pt>
                <c:pt idx="190">
                  <c:v>31.4</c:v>
                </c:pt>
                <c:pt idx="191">
                  <c:v>31.4</c:v>
                </c:pt>
                <c:pt idx="192">
                  <c:v>31.4</c:v>
                </c:pt>
                <c:pt idx="193">
                  <c:v>31.4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31.4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31.3</c:v>
                </c:pt>
                <c:pt idx="213">
                  <c:v>31.3</c:v>
                </c:pt>
                <c:pt idx="214">
                  <c:v>31.3</c:v>
                </c:pt>
                <c:pt idx="215">
                  <c:v>31.3</c:v>
                </c:pt>
                <c:pt idx="216">
                  <c:v>31.3</c:v>
                </c:pt>
                <c:pt idx="217">
                  <c:v>31.3</c:v>
                </c:pt>
                <c:pt idx="218">
                  <c:v>31.3</c:v>
                </c:pt>
                <c:pt idx="219">
                  <c:v>31.3</c:v>
                </c:pt>
                <c:pt idx="220">
                  <c:v>31.3</c:v>
                </c:pt>
                <c:pt idx="221">
                  <c:v>31.3</c:v>
                </c:pt>
                <c:pt idx="222">
                  <c:v>31.3</c:v>
                </c:pt>
                <c:pt idx="223">
                  <c:v>31.3</c:v>
                </c:pt>
                <c:pt idx="224">
                  <c:v>31.3</c:v>
                </c:pt>
                <c:pt idx="225">
                  <c:v>31.3</c:v>
                </c:pt>
                <c:pt idx="226">
                  <c:v>31.3</c:v>
                </c:pt>
                <c:pt idx="227">
                  <c:v>31.3</c:v>
                </c:pt>
                <c:pt idx="228">
                  <c:v>31.4</c:v>
                </c:pt>
                <c:pt idx="229">
                  <c:v>31.4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31.4</c:v>
                </c:pt>
                <c:pt idx="235">
                  <c:v>31.4</c:v>
                </c:pt>
                <c:pt idx="236">
                  <c:v>31.4</c:v>
                </c:pt>
                <c:pt idx="237">
                  <c:v>31.4</c:v>
                </c:pt>
                <c:pt idx="238">
                  <c:v>31.3</c:v>
                </c:pt>
                <c:pt idx="239">
                  <c:v>31.4</c:v>
                </c:pt>
                <c:pt idx="240">
                  <c:v>31.4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31.4</c:v>
                </c:pt>
                <c:pt idx="264">
                  <c:v>31.4</c:v>
                </c:pt>
                <c:pt idx="265">
                  <c:v>31.4</c:v>
                </c:pt>
                <c:pt idx="266">
                  <c:v>31.4</c:v>
                </c:pt>
                <c:pt idx="267">
                  <c:v>31.5</c:v>
                </c:pt>
                <c:pt idx="268">
                  <c:v>31.4</c:v>
                </c:pt>
                <c:pt idx="269">
                  <c:v>31.4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31.599999999999998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</c:v>
                </c:pt>
                <c:pt idx="288">
                  <c:v>31.5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31.5</c:v>
                </c:pt>
                <c:pt idx="294">
                  <c:v>31.599999999999998</c:v>
                </c:pt>
                <c:pt idx="295">
                  <c:v>31.599999999999998</c:v>
                </c:pt>
                <c:pt idx="296">
                  <c:v>31.599999999999998</c:v>
                </c:pt>
                <c:pt idx="297">
                  <c:v>31.599999999999998</c:v>
                </c:pt>
                <c:pt idx="298">
                  <c:v>31.599999999999998</c:v>
                </c:pt>
                <c:pt idx="299">
                  <c:v>31.599999999999998</c:v>
                </c:pt>
                <c:pt idx="300">
                  <c:v>31.599999999999998</c:v>
                </c:pt>
                <c:pt idx="301">
                  <c:v>31.599999999999998</c:v>
                </c:pt>
                <c:pt idx="302">
                  <c:v>31.599999999999998</c:v>
                </c:pt>
                <c:pt idx="303">
                  <c:v>31.599999999999998</c:v>
                </c:pt>
                <c:pt idx="304">
                  <c:v>31.5</c:v>
                </c:pt>
                <c:pt idx="305">
                  <c:v>31.599999999999998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</c:v>
                </c:pt>
                <c:pt idx="323">
                  <c:v>31.599999999999998</c:v>
                </c:pt>
                <c:pt idx="324">
                  <c:v>31.599999999999998</c:v>
                </c:pt>
                <c:pt idx="325">
                  <c:v>31.599999999999998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31.599999999999998</c:v>
                </c:pt>
                <c:pt idx="330">
                  <c:v>31.599999999999998</c:v>
                </c:pt>
                <c:pt idx="331">
                  <c:v>31.599999999999998</c:v>
                </c:pt>
                <c:pt idx="332">
                  <c:v>31.5</c:v>
                </c:pt>
                <c:pt idx="333">
                  <c:v>31.5</c:v>
                </c:pt>
                <c:pt idx="334">
                  <c:v>31.599999999999998</c:v>
                </c:pt>
                <c:pt idx="335">
                  <c:v>31.599999999999998</c:v>
                </c:pt>
                <c:pt idx="336">
                  <c:v>31.599999999999998</c:v>
                </c:pt>
                <c:pt idx="337">
                  <c:v>31.599999999999998</c:v>
                </c:pt>
                <c:pt idx="338">
                  <c:v>31.599999999999998</c:v>
                </c:pt>
                <c:pt idx="339">
                  <c:v>31.599999999999998</c:v>
                </c:pt>
                <c:pt idx="340">
                  <c:v>31.5</c:v>
                </c:pt>
                <c:pt idx="341">
                  <c:v>31.599999999999998</c:v>
                </c:pt>
                <c:pt idx="342">
                  <c:v>31.599999999999998</c:v>
                </c:pt>
                <c:pt idx="343">
                  <c:v>31.599999999999998</c:v>
                </c:pt>
                <c:pt idx="344">
                  <c:v>31.599999999999998</c:v>
                </c:pt>
                <c:pt idx="345">
                  <c:v>31.599999999999998</c:v>
                </c:pt>
                <c:pt idx="346">
                  <c:v>31.599999999999998</c:v>
                </c:pt>
                <c:pt idx="347">
                  <c:v>31.599999999999998</c:v>
                </c:pt>
                <c:pt idx="348">
                  <c:v>31.599999999999998</c:v>
                </c:pt>
                <c:pt idx="349">
                  <c:v>31.599999999999998</c:v>
                </c:pt>
                <c:pt idx="350">
                  <c:v>31.599999999999998</c:v>
                </c:pt>
                <c:pt idx="351">
                  <c:v>31.599999999999998</c:v>
                </c:pt>
                <c:pt idx="352">
                  <c:v>31.599999999999998</c:v>
                </c:pt>
                <c:pt idx="353">
                  <c:v>31.599999999999998</c:v>
                </c:pt>
                <c:pt idx="354">
                  <c:v>31.599999999999998</c:v>
                </c:pt>
                <c:pt idx="355">
                  <c:v>31.599999999999998</c:v>
                </c:pt>
                <c:pt idx="356">
                  <c:v>31.599999999999998</c:v>
                </c:pt>
                <c:pt idx="357">
                  <c:v>31.599999999999998</c:v>
                </c:pt>
                <c:pt idx="358">
                  <c:v>31.599999999999998</c:v>
                </c:pt>
                <c:pt idx="359">
                  <c:v>31.5</c:v>
                </c:pt>
                <c:pt idx="360">
                  <c:v>31.5</c:v>
                </c:pt>
                <c:pt idx="361">
                  <c:v>31.5</c:v>
                </c:pt>
                <c:pt idx="362">
                  <c:v>31.5</c:v>
                </c:pt>
                <c:pt idx="363">
                  <c:v>31.599999999999998</c:v>
                </c:pt>
                <c:pt idx="364">
                  <c:v>31.599999999999998</c:v>
                </c:pt>
                <c:pt idx="365">
                  <c:v>31.599999999999998</c:v>
                </c:pt>
                <c:pt idx="366">
                  <c:v>31.599999999999998</c:v>
                </c:pt>
                <c:pt idx="367">
                  <c:v>31.599999999999998</c:v>
                </c:pt>
                <c:pt idx="368">
                  <c:v>31.5</c:v>
                </c:pt>
                <c:pt idx="369">
                  <c:v>31.599999999999998</c:v>
                </c:pt>
                <c:pt idx="370">
                  <c:v>31.599999999999998</c:v>
                </c:pt>
                <c:pt idx="371">
                  <c:v>31.599999999999998</c:v>
                </c:pt>
                <c:pt idx="372">
                  <c:v>31.599999999999998</c:v>
                </c:pt>
                <c:pt idx="373">
                  <c:v>31.599999999999998</c:v>
                </c:pt>
                <c:pt idx="374">
                  <c:v>31.5</c:v>
                </c:pt>
                <c:pt idx="375">
                  <c:v>31.599999999999998</c:v>
                </c:pt>
                <c:pt idx="376">
                  <c:v>31.599999999999998</c:v>
                </c:pt>
                <c:pt idx="377">
                  <c:v>31.599999999999998</c:v>
                </c:pt>
                <c:pt idx="378">
                  <c:v>31.599999999999998</c:v>
                </c:pt>
                <c:pt idx="379">
                  <c:v>31.599999999999998</c:v>
                </c:pt>
                <c:pt idx="380">
                  <c:v>31.599999999999998</c:v>
                </c:pt>
                <c:pt idx="381">
                  <c:v>31.599999999999998</c:v>
                </c:pt>
                <c:pt idx="382">
                  <c:v>31.599999999999998</c:v>
                </c:pt>
                <c:pt idx="383">
                  <c:v>31.599999999999998</c:v>
                </c:pt>
                <c:pt idx="384">
                  <c:v>31.5</c:v>
                </c:pt>
                <c:pt idx="385">
                  <c:v>31.5</c:v>
                </c:pt>
                <c:pt idx="386">
                  <c:v>31.5</c:v>
                </c:pt>
                <c:pt idx="387">
                  <c:v>31.599999999999998</c:v>
                </c:pt>
                <c:pt idx="388">
                  <c:v>31.599999999999998</c:v>
                </c:pt>
                <c:pt idx="389">
                  <c:v>31.599999999999998</c:v>
                </c:pt>
                <c:pt idx="390">
                  <c:v>31.599999999999998</c:v>
                </c:pt>
                <c:pt idx="391">
                  <c:v>31.599999999999998</c:v>
                </c:pt>
                <c:pt idx="392">
                  <c:v>31.599999999999998</c:v>
                </c:pt>
                <c:pt idx="393">
                  <c:v>31.599999999999998</c:v>
                </c:pt>
                <c:pt idx="394">
                  <c:v>31.599999999999998</c:v>
                </c:pt>
                <c:pt idx="395">
                  <c:v>31.599999999999998</c:v>
                </c:pt>
                <c:pt idx="396">
                  <c:v>31.7</c:v>
                </c:pt>
                <c:pt idx="397">
                  <c:v>31.7</c:v>
                </c:pt>
                <c:pt idx="398">
                  <c:v>31.7</c:v>
                </c:pt>
                <c:pt idx="399">
                  <c:v>31.599999999999998</c:v>
                </c:pt>
                <c:pt idx="400">
                  <c:v>31.599999999999998</c:v>
                </c:pt>
                <c:pt idx="401">
                  <c:v>31.599999999999998</c:v>
                </c:pt>
                <c:pt idx="402">
                  <c:v>31.599999999999998</c:v>
                </c:pt>
                <c:pt idx="403">
                  <c:v>31.599999999999998</c:v>
                </c:pt>
                <c:pt idx="404">
                  <c:v>31.7</c:v>
                </c:pt>
                <c:pt idx="405">
                  <c:v>31.7</c:v>
                </c:pt>
                <c:pt idx="406">
                  <c:v>31.7</c:v>
                </c:pt>
                <c:pt idx="407">
                  <c:v>31.7</c:v>
                </c:pt>
                <c:pt idx="408">
                  <c:v>31.599999999999998</c:v>
                </c:pt>
                <c:pt idx="409">
                  <c:v>31.599999999999998</c:v>
                </c:pt>
                <c:pt idx="410">
                  <c:v>31.599999999999998</c:v>
                </c:pt>
                <c:pt idx="411">
                  <c:v>31.7</c:v>
                </c:pt>
                <c:pt idx="412">
                  <c:v>31.7</c:v>
                </c:pt>
                <c:pt idx="413">
                  <c:v>31.7</c:v>
                </c:pt>
                <c:pt idx="414">
                  <c:v>31.7</c:v>
                </c:pt>
                <c:pt idx="415">
                  <c:v>31.7</c:v>
                </c:pt>
                <c:pt idx="416">
                  <c:v>31.599999999999998</c:v>
                </c:pt>
                <c:pt idx="417">
                  <c:v>31.599999999999998</c:v>
                </c:pt>
                <c:pt idx="418">
                  <c:v>31.7</c:v>
                </c:pt>
                <c:pt idx="419">
                  <c:v>31.7</c:v>
                </c:pt>
                <c:pt idx="420">
                  <c:v>31.8</c:v>
                </c:pt>
                <c:pt idx="421">
                  <c:v>31.7</c:v>
                </c:pt>
                <c:pt idx="422">
                  <c:v>31.7</c:v>
                </c:pt>
                <c:pt idx="423">
                  <c:v>31.7</c:v>
                </c:pt>
                <c:pt idx="424">
                  <c:v>31.599999999999998</c:v>
                </c:pt>
                <c:pt idx="425">
                  <c:v>31.7</c:v>
                </c:pt>
                <c:pt idx="426">
                  <c:v>31.7</c:v>
                </c:pt>
                <c:pt idx="427">
                  <c:v>31.7</c:v>
                </c:pt>
                <c:pt idx="428">
                  <c:v>31.599999999999998</c:v>
                </c:pt>
                <c:pt idx="429">
                  <c:v>31.599999999999998</c:v>
                </c:pt>
                <c:pt idx="430">
                  <c:v>31.599999999999998</c:v>
                </c:pt>
                <c:pt idx="431">
                  <c:v>31.599999999999998</c:v>
                </c:pt>
                <c:pt idx="432">
                  <c:v>31.599999999999998</c:v>
                </c:pt>
                <c:pt idx="433">
                  <c:v>31.7</c:v>
                </c:pt>
                <c:pt idx="434">
                  <c:v>31.7</c:v>
                </c:pt>
                <c:pt idx="435">
                  <c:v>31.599999999999998</c:v>
                </c:pt>
                <c:pt idx="436">
                  <c:v>31.599999999999998</c:v>
                </c:pt>
                <c:pt idx="437">
                  <c:v>31.599999999999998</c:v>
                </c:pt>
                <c:pt idx="438">
                  <c:v>31.599999999999998</c:v>
                </c:pt>
                <c:pt idx="439">
                  <c:v>31.599999999999998</c:v>
                </c:pt>
                <c:pt idx="440">
                  <c:v>31.599999999999998</c:v>
                </c:pt>
                <c:pt idx="441">
                  <c:v>31.599999999999998</c:v>
                </c:pt>
                <c:pt idx="442">
                  <c:v>31.5</c:v>
                </c:pt>
                <c:pt idx="443">
                  <c:v>31.599999999999998</c:v>
                </c:pt>
                <c:pt idx="444">
                  <c:v>31.599999999999998</c:v>
                </c:pt>
                <c:pt idx="445">
                  <c:v>31.599999999999998</c:v>
                </c:pt>
                <c:pt idx="446">
                  <c:v>31.7</c:v>
                </c:pt>
                <c:pt idx="447">
                  <c:v>31.7</c:v>
                </c:pt>
                <c:pt idx="448">
                  <c:v>31.599999999999998</c:v>
                </c:pt>
                <c:pt idx="449">
                  <c:v>31.599999999999998</c:v>
                </c:pt>
                <c:pt idx="450">
                  <c:v>31.599999999999998</c:v>
                </c:pt>
                <c:pt idx="451">
                  <c:v>31.599999999999998</c:v>
                </c:pt>
                <c:pt idx="452">
                  <c:v>31.7</c:v>
                </c:pt>
                <c:pt idx="453">
                  <c:v>31.599999999999998</c:v>
                </c:pt>
                <c:pt idx="454">
                  <c:v>31.599999999999998</c:v>
                </c:pt>
                <c:pt idx="455">
                  <c:v>31.599999999999998</c:v>
                </c:pt>
                <c:pt idx="456">
                  <c:v>31.599999999999998</c:v>
                </c:pt>
                <c:pt idx="457">
                  <c:v>31.599999999999998</c:v>
                </c:pt>
                <c:pt idx="458">
                  <c:v>31.7</c:v>
                </c:pt>
                <c:pt idx="459">
                  <c:v>31.7</c:v>
                </c:pt>
                <c:pt idx="460">
                  <c:v>31.7</c:v>
                </c:pt>
                <c:pt idx="461">
                  <c:v>31.7</c:v>
                </c:pt>
                <c:pt idx="462">
                  <c:v>31.7</c:v>
                </c:pt>
                <c:pt idx="463">
                  <c:v>31.7</c:v>
                </c:pt>
                <c:pt idx="464">
                  <c:v>31.7</c:v>
                </c:pt>
                <c:pt idx="465">
                  <c:v>31.7</c:v>
                </c:pt>
                <c:pt idx="466">
                  <c:v>31.7</c:v>
                </c:pt>
                <c:pt idx="467">
                  <c:v>31.599999999999998</c:v>
                </c:pt>
                <c:pt idx="468">
                  <c:v>31.599999999999998</c:v>
                </c:pt>
                <c:pt idx="469">
                  <c:v>31.599999999999998</c:v>
                </c:pt>
                <c:pt idx="470">
                  <c:v>31.7</c:v>
                </c:pt>
                <c:pt idx="471">
                  <c:v>31.599999999999998</c:v>
                </c:pt>
                <c:pt idx="472">
                  <c:v>31.599999999999998</c:v>
                </c:pt>
                <c:pt idx="473">
                  <c:v>31.599999999999998</c:v>
                </c:pt>
                <c:pt idx="474">
                  <c:v>31.599999999999998</c:v>
                </c:pt>
                <c:pt idx="475">
                  <c:v>31.599999999999998</c:v>
                </c:pt>
                <c:pt idx="476">
                  <c:v>31.599999999999998</c:v>
                </c:pt>
                <c:pt idx="477">
                  <c:v>31.7</c:v>
                </c:pt>
                <c:pt idx="478">
                  <c:v>31.599999999999998</c:v>
                </c:pt>
                <c:pt idx="479">
                  <c:v>31.599999999999998</c:v>
                </c:pt>
                <c:pt idx="480">
                  <c:v>31.599999999999998</c:v>
                </c:pt>
                <c:pt idx="481">
                  <c:v>31.599999999999998</c:v>
                </c:pt>
                <c:pt idx="482">
                  <c:v>31.9</c:v>
                </c:pt>
                <c:pt idx="483">
                  <c:v>31.9</c:v>
                </c:pt>
                <c:pt idx="484">
                  <c:v>32</c:v>
                </c:pt>
                <c:pt idx="485">
                  <c:v>32</c:v>
                </c:pt>
                <c:pt idx="486">
                  <c:v>31.9</c:v>
                </c:pt>
                <c:pt idx="487">
                  <c:v>31.9</c:v>
                </c:pt>
                <c:pt idx="488">
                  <c:v>31.9</c:v>
                </c:pt>
                <c:pt idx="489">
                  <c:v>31.9</c:v>
                </c:pt>
                <c:pt idx="490">
                  <c:v>31.9</c:v>
                </c:pt>
                <c:pt idx="491">
                  <c:v>31.8</c:v>
                </c:pt>
                <c:pt idx="492">
                  <c:v>31.8</c:v>
                </c:pt>
                <c:pt idx="493">
                  <c:v>31.9</c:v>
                </c:pt>
                <c:pt idx="494">
                  <c:v>31.9</c:v>
                </c:pt>
                <c:pt idx="495">
                  <c:v>31.8</c:v>
                </c:pt>
                <c:pt idx="496">
                  <c:v>31.8</c:v>
                </c:pt>
                <c:pt idx="497">
                  <c:v>31.8</c:v>
                </c:pt>
                <c:pt idx="498">
                  <c:v>31.8</c:v>
                </c:pt>
                <c:pt idx="499">
                  <c:v>31.8</c:v>
                </c:pt>
                <c:pt idx="500">
                  <c:v>31.8</c:v>
                </c:pt>
                <c:pt idx="501">
                  <c:v>31.7</c:v>
                </c:pt>
                <c:pt idx="502">
                  <c:v>31.7</c:v>
                </c:pt>
                <c:pt idx="503">
                  <c:v>31.7</c:v>
                </c:pt>
                <c:pt idx="504">
                  <c:v>31.6</c:v>
                </c:pt>
                <c:pt idx="505">
                  <c:v>31.6</c:v>
                </c:pt>
                <c:pt idx="506">
                  <c:v>31.6</c:v>
                </c:pt>
                <c:pt idx="507">
                  <c:v>31.5</c:v>
                </c:pt>
                <c:pt idx="508">
                  <c:v>31.5</c:v>
                </c:pt>
                <c:pt idx="509">
                  <c:v>31.5</c:v>
                </c:pt>
                <c:pt idx="510">
                  <c:v>31.4</c:v>
                </c:pt>
                <c:pt idx="511">
                  <c:v>31.4</c:v>
                </c:pt>
                <c:pt idx="512">
                  <c:v>31.3</c:v>
                </c:pt>
                <c:pt idx="513">
                  <c:v>31.3</c:v>
                </c:pt>
                <c:pt idx="514">
                  <c:v>31.2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31</c:v>
                </c:pt>
                <c:pt idx="521">
                  <c:v>30.9</c:v>
                </c:pt>
                <c:pt idx="522">
                  <c:v>30.9</c:v>
                </c:pt>
                <c:pt idx="523">
                  <c:v>30.8</c:v>
                </c:pt>
                <c:pt idx="524">
                  <c:v>30.8</c:v>
                </c:pt>
                <c:pt idx="525">
                  <c:v>30.8</c:v>
                </c:pt>
                <c:pt idx="526">
                  <c:v>30.7</c:v>
                </c:pt>
                <c:pt idx="527">
                  <c:v>30.7</c:v>
                </c:pt>
                <c:pt idx="528">
                  <c:v>30.7</c:v>
                </c:pt>
                <c:pt idx="529">
                  <c:v>30.8</c:v>
                </c:pt>
                <c:pt idx="530">
                  <c:v>30.8</c:v>
                </c:pt>
                <c:pt idx="531">
                  <c:v>30.9</c:v>
                </c:pt>
                <c:pt idx="532">
                  <c:v>31</c:v>
                </c:pt>
                <c:pt idx="533">
                  <c:v>31.1</c:v>
                </c:pt>
                <c:pt idx="534">
                  <c:v>31.2</c:v>
                </c:pt>
                <c:pt idx="535">
                  <c:v>31.3</c:v>
                </c:pt>
                <c:pt idx="536">
                  <c:v>31.4</c:v>
                </c:pt>
                <c:pt idx="537">
                  <c:v>31.4</c:v>
                </c:pt>
                <c:pt idx="538">
                  <c:v>31.5</c:v>
                </c:pt>
                <c:pt idx="539">
                  <c:v>31.5</c:v>
                </c:pt>
                <c:pt idx="540">
                  <c:v>31.5</c:v>
                </c:pt>
                <c:pt idx="541">
                  <c:v>31.5</c:v>
                </c:pt>
                <c:pt idx="542">
                  <c:v>31.5</c:v>
                </c:pt>
                <c:pt idx="543">
                  <c:v>31.5</c:v>
                </c:pt>
                <c:pt idx="544">
                  <c:v>31.5</c:v>
                </c:pt>
                <c:pt idx="545">
                  <c:v>31.6</c:v>
                </c:pt>
                <c:pt idx="546">
                  <c:v>31.6</c:v>
                </c:pt>
                <c:pt idx="547">
                  <c:v>31.6</c:v>
                </c:pt>
                <c:pt idx="548">
                  <c:v>31.6</c:v>
                </c:pt>
                <c:pt idx="549">
                  <c:v>31.7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31.7</c:v>
                </c:pt>
                <c:pt idx="554">
                  <c:v>31.7</c:v>
                </c:pt>
                <c:pt idx="555">
                  <c:v>31.7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31.5</c:v>
                </c:pt>
                <c:pt idx="562">
                  <c:v>31.5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31.3</c:v>
                </c:pt>
                <c:pt idx="570">
                  <c:v>31.3</c:v>
                </c:pt>
                <c:pt idx="571">
                  <c:v>31.4</c:v>
                </c:pt>
                <c:pt idx="572">
                  <c:v>31.4</c:v>
                </c:pt>
                <c:pt idx="573">
                  <c:v>31.4</c:v>
                </c:pt>
                <c:pt idx="574">
                  <c:v>31.4</c:v>
                </c:pt>
                <c:pt idx="575">
                  <c:v>31.4</c:v>
                </c:pt>
                <c:pt idx="576">
                  <c:v>31.4</c:v>
                </c:pt>
                <c:pt idx="577">
                  <c:v>31.4</c:v>
                </c:pt>
                <c:pt idx="578">
                  <c:v>31.4</c:v>
                </c:pt>
                <c:pt idx="579">
                  <c:v>31.4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31.5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31.5</c:v>
                </c:pt>
                <c:pt idx="596">
                  <c:v>31.5</c:v>
                </c:pt>
                <c:pt idx="597">
                  <c:v>31.5</c:v>
                </c:pt>
                <c:pt idx="598">
                  <c:v>31.4</c:v>
                </c:pt>
                <c:pt idx="599">
                  <c:v>31.4</c:v>
                </c:pt>
                <c:pt idx="600">
                  <c:v>31.3</c:v>
                </c:pt>
                <c:pt idx="601">
                  <c:v>31.4</c:v>
                </c:pt>
                <c:pt idx="602">
                  <c:v>31.4</c:v>
                </c:pt>
                <c:pt idx="603">
                  <c:v>31.3</c:v>
                </c:pt>
                <c:pt idx="604">
                  <c:v>31.3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31.3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31.3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31.4</c:v>
                </c:pt>
                <c:pt idx="619">
                  <c:v>31.3</c:v>
                </c:pt>
                <c:pt idx="620">
                  <c:v>31.3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31.3</c:v>
                </c:pt>
                <c:pt idx="626">
                  <c:v>31.3</c:v>
                </c:pt>
                <c:pt idx="627">
                  <c:v>31.3</c:v>
                </c:pt>
                <c:pt idx="628">
                  <c:v>31.3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31.3</c:v>
                </c:pt>
                <c:pt idx="635">
                  <c:v>31.3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31.3</c:v>
                </c:pt>
                <c:pt idx="640">
                  <c:v>31.3</c:v>
                </c:pt>
                <c:pt idx="641">
                  <c:v>31.3</c:v>
                </c:pt>
                <c:pt idx="642">
                  <c:v>31.3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31.3</c:v>
                </c:pt>
                <c:pt idx="647">
                  <c:v>31.3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31.3</c:v>
                </c:pt>
                <c:pt idx="652">
                  <c:v>31.3</c:v>
                </c:pt>
                <c:pt idx="653">
                  <c:v>31.3</c:v>
                </c:pt>
                <c:pt idx="654">
                  <c:v>31.4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31.3</c:v>
                </c:pt>
                <c:pt idx="660">
                  <c:v>31.4</c:v>
                </c:pt>
                <c:pt idx="661">
                  <c:v>31.3</c:v>
                </c:pt>
                <c:pt idx="662">
                  <c:v>31.3</c:v>
                </c:pt>
                <c:pt idx="663">
                  <c:v>31.3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31.3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31.3</c:v>
                </c:pt>
                <c:pt idx="672">
                  <c:v>31.3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31.3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31.3</c:v>
                </c:pt>
                <c:pt idx="689">
                  <c:v>31.3</c:v>
                </c:pt>
                <c:pt idx="690">
                  <c:v>31.3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31.3</c:v>
                </c:pt>
                <c:pt idx="695">
                  <c:v>31.3</c:v>
                </c:pt>
                <c:pt idx="696">
                  <c:v>31.3</c:v>
                </c:pt>
                <c:pt idx="697">
                  <c:v>31.3</c:v>
                </c:pt>
                <c:pt idx="698">
                  <c:v>31.3</c:v>
                </c:pt>
                <c:pt idx="699">
                  <c:v>31.3</c:v>
                </c:pt>
                <c:pt idx="700">
                  <c:v>31.3</c:v>
                </c:pt>
                <c:pt idx="701">
                  <c:v>31.3</c:v>
                </c:pt>
                <c:pt idx="702">
                  <c:v>31.3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31.4</c:v>
                </c:pt>
                <c:pt idx="710">
                  <c:v>31.4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31.4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31.5</c:v>
                </c:pt>
                <c:pt idx="720">
                  <c:v>31.4</c:v>
                </c:pt>
                <c:pt idx="721">
                  <c:v>31.4</c:v>
                </c:pt>
                <c:pt idx="722">
                  <c:v>31.4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31.4</c:v>
                </c:pt>
                <c:pt idx="727">
                  <c:v>31.4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31.4</c:v>
                </c:pt>
                <c:pt idx="733">
                  <c:v>31.4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31.4</c:v>
                </c:pt>
                <c:pt idx="738">
                  <c:v>31.4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31.4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31.4</c:v>
                </c:pt>
                <c:pt idx="749">
                  <c:v>31.4</c:v>
                </c:pt>
                <c:pt idx="750">
                  <c:v>31.4</c:v>
                </c:pt>
                <c:pt idx="751">
                  <c:v>31.4</c:v>
                </c:pt>
                <c:pt idx="752">
                  <c:v>31.5</c:v>
                </c:pt>
                <c:pt idx="753">
                  <c:v>31.5</c:v>
                </c:pt>
                <c:pt idx="754">
                  <c:v>31.5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31.5</c:v>
                </c:pt>
                <c:pt idx="759">
                  <c:v>31.5</c:v>
                </c:pt>
                <c:pt idx="760">
                  <c:v>31.5</c:v>
                </c:pt>
                <c:pt idx="761">
                  <c:v>31.5</c:v>
                </c:pt>
                <c:pt idx="762">
                  <c:v>31.5</c:v>
                </c:pt>
                <c:pt idx="763">
                  <c:v>31.5</c:v>
                </c:pt>
                <c:pt idx="764">
                  <c:v>31.5</c:v>
                </c:pt>
                <c:pt idx="765">
                  <c:v>31.5</c:v>
                </c:pt>
                <c:pt idx="766">
                  <c:v>31.5</c:v>
                </c:pt>
                <c:pt idx="767">
                  <c:v>31.4</c:v>
                </c:pt>
                <c:pt idx="768">
                  <c:v>31.4</c:v>
                </c:pt>
                <c:pt idx="769">
                  <c:v>31.4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31.4</c:v>
                </c:pt>
                <c:pt idx="774">
                  <c:v>31.4</c:v>
                </c:pt>
                <c:pt idx="775">
                  <c:v>31.4</c:v>
                </c:pt>
                <c:pt idx="776">
                  <c:v>31.5</c:v>
                </c:pt>
                <c:pt idx="777">
                  <c:v>31.5</c:v>
                </c:pt>
                <c:pt idx="778">
                  <c:v>31.5</c:v>
                </c:pt>
                <c:pt idx="779">
                  <c:v>31.5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31.5</c:v>
                </c:pt>
                <c:pt idx="784">
                  <c:v>31.5</c:v>
                </c:pt>
                <c:pt idx="785">
                  <c:v>31.599999999999998</c:v>
                </c:pt>
                <c:pt idx="786">
                  <c:v>31.599999999999998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31.5</c:v>
                </c:pt>
                <c:pt idx="795">
                  <c:v>31.4</c:v>
                </c:pt>
                <c:pt idx="796">
                  <c:v>31.4</c:v>
                </c:pt>
                <c:pt idx="797">
                  <c:v>31.4</c:v>
                </c:pt>
                <c:pt idx="798">
                  <c:v>31.7</c:v>
                </c:pt>
                <c:pt idx="799">
                  <c:v>31.7</c:v>
                </c:pt>
                <c:pt idx="800">
                  <c:v>31.7</c:v>
                </c:pt>
                <c:pt idx="801">
                  <c:v>31.7</c:v>
                </c:pt>
                <c:pt idx="802">
                  <c:v>31.7</c:v>
                </c:pt>
                <c:pt idx="803">
                  <c:v>31.7</c:v>
                </c:pt>
                <c:pt idx="804">
                  <c:v>31.7</c:v>
                </c:pt>
                <c:pt idx="805">
                  <c:v>31.7</c:v>
                </c:pt>
                <c:pt idx="806">
                  <c:v>31.8</c:v>
                </c:pt>
                <c:pt idx="807">
                  <c:v>31.8</c:v>
                </c:pt>
                <c:pt idx="808">
                  <c:v>31.8</c:v>
                </c:pt>
                <c:pt idx="809">
                  <c:v>31.7</c:v>
                </c:pt>
                <c:pt idx="810">
                  <c:v>31.7</c:v>
                </c:pt>
                <c:pt idx="811">
                  <c:v>31.7</c:v>
                </c:pt>
                <c:pt idx="812">
                  <c:v>31.8</c:v>
                </c:pt>
                <c:pt idx="813">
                  <c:v>31.8</c:v>
                </c:pt>
                <c:pt idx="814">
                  <c:v>31.7</c:v>
                </c:pt>
                <c:pt idx="815">
                  <c:v>31.7</c:v>
                </c:pt>
                <c:pt idx="816">
                  <c:v>31.7</c:v>
                </c:pt>
                <c:pt idx="817">
                  <c:v>31.6</c:v>
                </c:pt>
                <c:pt idx="818">
                  <c:v>31.6</c:v>
                </c:pt>
                <c:pt idx="819">
                  <c:v>31.7</c:v>
                </c:pt>
                <c:pt idx="820">
                  <c:v>31.6</c:v>
                </c:pt>
                <c:pt idx="821">
                  <c:v>31.6</c:v>
                </c:pt>
                <c:pt idx="822">
                  <c:v>31.6</c:v>
                </c:pt>
                <c:pt idx="823">
                  <c:v>31.6</c:v>
                </c:pt>
                <c:pt idx="824">
                  <c:v>31.6</c:v>
                </c:pt>
                <c:pt idx="825">
                  <c:v>31.6</c:v>
                </c:pt>
                <c:pt idx="826">
                  <c:v>31.6</c:v>
                </c:pt>
                <c:pt idx="827">
                  <c:v>31.6</c:v>
                </c:pt>
                <c:pt idx="828">
                  <c:v>31.6</c:v>
                </c:pt>
                <c:pt idx="829">
                  <c:v>31.6</c:v>
                </c:pt>
                <c:pt idx="830">
                  <c:v>31.6</c:v>
                </c:pt>
                <c:pt idx="831">
                  <c:v>31.6</c:v>
                </c:pt>
                <c:pt idx="832">
                  <c:v>31.6</c:v>
                </c:pt>
                <c:pt idx="833">
                  <c:v>31.6</c:v>
                </c:pt>
                <c:pt idx="834">
                  <c:v>31.6</c:v>
                </c:pt>
                <c:pt idx="835">
                  <c:v>31.6</c:v>
                </c:pt>
                <c:pt idx="836">
                  <c:v>31.6</c:v>
                </c:pt>
                <c:pt idx="837">
                  <c:v>31.6</c:v>
                </c:pt>
                <c:pt idx="838">
                  <c:v>31.6</c:v>
                </c:pt>
                <c:pt idx="839">
                  <c:v>31.6</c:v>
                </c:pt>
                <c:pt idx="840">
                  <c:v>31.6</c:v>
                </c:pt>
                <c:pt idx="841">
                  <c:v>31.6</c:v>
                </c:pt>
                <c:pt idx="842">
                  <c:v>31.6</c:v>
                </c:pt>
                <c:pt idx="843">
                  <c:v>31.6</c:v>
                </c:pt>
                <c:pt idx="844">
                  <c:v>31.6</c:v>
                </c:pt>
                <c:pt idx="845">
                  <c:v>31.6</c:v>
                </c:pt>
                <c:pt idx="846">
                  <c:v>31.6</c:v>
                </c:pt>
                <c:pt idx="847">
                  <c:v>31.5</c:v>
                </c:pt>
                <c:pt idx="848">
                  <c:v>31.5</c:v>
                </c:pt>
                <c:pt idx="849">
                  <c:v>31.5</c:v>
                </c:pt>
                <c:pt idx="850">
                  <c:v>31.4</c:v>
                </c:pt>
                <c:pt idx="851">
                  <c:v>31.4</c:v>
                </c:pt>
                <c:pt idx="852">
                  <c:v>31.4</c:v>
                </c:pt>
                <c:pt idx="853">
                  <c:v>31.4</c:v>
                </c:pt>
                <c:pt idx="854">
                  <c:v>31.4</c:v>
                </c:pt>
                <c:pt idx="855">
                  <c:v>31.5</c:v>
                </c:pt>
                <c:pt idx="856">
                  <c:v>31.5</c:v>
                </c:pt>
                <c:pt idx="857">
                  <c:v>31.4</c:v>
                </c:pt>
                <c:pt idx="858">
                  <c:v>31.5</c:v>
                </c:pt>
                <c:pt idx="859">
                  <c:v>31.5</c:v>
                </c:pt>
                <c:pt idx="860">
                  <c:v>31.5</c:v>
                </c:pt>
                <c:pt idx="861">
                  <c:v>31.5</c:v>
                </c:pt>
                <c:pt idx="862">
                  <c:v>31.5</c:v>
                </c:pt>
                <c:pt idx="863">
                  <c:v>31.5</c:v>
                </c:pt>
                <c:pt idx="864">
                  <c:v>31.5</c:v>
                </c:pt>
                <c:pt idx="865">
                  <c:v>31.5</c:v>
                </c:pt>
                <c:pt idx="866">
                  <c:v>31.5</c:v>
                </c:pt>
                <c:pt idx="867">
                  <c:v>31.5</c:v>
                </c:pt>
                <c:pt idx="868">
                  <c:v>31.5</c:v>
                </c:pt>
                <c:pt idx="869">
                  <c:v>31.5</c:v>
                </c:pt>
                <c:pt idx="870">
                  <c:v>31.5</c:v>
                </c:pt>
                <c:pt idx="871">
                  <c:v>31.6</c:v>
                </c:pt>
                <c:pt idx="872">
                  <c:v>31.6</c:v>
                </c:pt>
                <c:pt idx="873">
                  <c:v>31.5</c:v>
                </c:pt>
                <c:pt idx="874">
                  <c:v>31.5</c:v>
                </c:pt>
                <c:pt idx="875">
                  <c:v>31.5</c:v>
                </c:pt>
                <c:pt idx="876">
                  <c:v>31.5</c:v>
                </c:pt>
                <c:pt idx="877">
                  <c:v>31.5</c:v>
                </c:pt>
                <c:pt idx="878">
                  <c:v>31.5</c:v>
                </c:pt>
                <c:pt idx="879">
                  <c:v>31.5</c:v>
                </c:pt>
                <c:pt idx="880">
                  <c:v>31.5</c:v>
                </c:pt>
                <c:pt idx="881">
                  <c:v>31.5</c:v>
                </c:pt>
                <c:pt idx="882">
                  <c:v>31.6</c:v>
                </c:pt>
                <c:pt idx="883">
                  <c:v>31.6</c:v>
                </c:pt>
                <c:pt idx="884">
                  <c:v>31.6</c:v>
                </c:pt>
                <c:pt idx="885">
                  <c:v>31.5</c:v>
                </c:pt>
                <c:pt idx="886">
                  <c:v>31.5</c:v>
                </c:pt>
                <c:pt idx="887">
                  <c:v>31.5</c:v>
                </c:pt>
                <c:pt idx="888">
                  <c:v>31.6</c:v>
                </c:pt>
                <c:pt idx="889">
                  <c:v>31.6</c:v>
                </c:pt>
                <c:pt idx="890">
                  <c:v>31.6</c:v>
                </c:pt>
                <c:pt idx="891">
                  <c:v>31.6</c:v>
                </c:pt>
                <c:pt idx="892">
                  <c:v>31.6</c:v>
                </c:pt>
                <c:pt idx="893">
                  <c:v>31.6</c:v>
                </c:pt>
                <c:pt idx="894">
                  <c:v>31.6</c:v>
                </c:pt>
                <c:pt idx="895">
                  <c:v>31.6</c:v>
                </c:pt>
                <c:pt idx="896">
                  <c:v>31.6</c:v>
                </c:pt>
                <c:pt idx="897">
                  <c:v>31.6</c:v>
                </c:pt>
                <c:pt idx="898">
                  <c:v>31.6</c:v>
                </c:pt>
                <c:pt idx="899">
                  <c:v>31.6</c:v>
                </c:pt>
                <c:pt idx="900">
                  <c:v>31.6</c:v>
                </c:pt>
                <c:pt idx="901">
                  <c:v>31.2</c:v>
                </c:pt>
                <c:pt idx="902">
                  <c:v>30.5</c:v>
                </c:pt>
                <c:pt idx="903">
                  <c:v>29.7</c:v>
                </c:pt>
                <c:pt idx="904">
                  <c:v>28.9</c:v>
                </c:pt>
                <c:pt idx="905">
                  <c:v>28.2</c:v>
                </c:pt>
                <c:pt idx="906">
                  <c:v>27.5</c:v>
                </c:pt>
                <c:pt idx="907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1FB-45DD-BED6-196F44EAC471}"/>
            </c:ext>
          </c:extLst>
        </c:ser>
        <c:ser>
          <c:idx val="10"/>
          <c:order val="10"/>
          <c:tx>
            <c:strRef>
              <c:f>'OPERACIONAL TEMP1'!$BL$30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TEMP1'!$B$31:$B$938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TEMP1'!$BL$31:$BL$938</c:f>
              <c:numCache>
                <c:formatCode>0.0</c:formatCode>
                <c:ptCount val="908"/>
                <c:pt idx="0">
                  <c:v>21.2</c:v>
                </c:pt>
                <c:pt idx="1">
                  <c:v>21.2</c:v>
                </c:pt>
                <c:pt idx="2">
                  <c:v>21.3</c:v>
                </c:pt>
                <c:pt idx="3">
                  <c:v>21.4</c:v>
                </c:pt>
                <c:pt idx="4">
                  <c:v>21.4</c:v>
                </c:pt>
                <c:pt idx="5">
                  <c:v>21.4</c:v>
                </c:pt>
                <c:pt idx="6">
                  <c:v>21.5</c:v>
                </c:pt>
                <c:pt idx="7">
                  <c:v>21.5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21.7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21.9</c:v>
                </c:pt>
                <c:pt idx="23">
                  <c:v>22</c:v>
                </c:pt>
                <c:pt idx="24">
                  <c:v>22.5</c:v>
                </c:pt>
                <c:pt idx="25">
                  <c:v>23.2</c:v>
                </c:pt>
                <c:pt idx="26">
                  <c:v>23.9</c:v>
                </c:pt>
                <c:pt idx="27">
                  <c:v>24.6</c:v>
                </c:pt>
                <c:pt idx="28">
                  <c:v>25.4</c:v>
                </c:pt>
                <c:pt idx="29">
                  <c:v>26</c:v>
                </c:pt>
                <c:pt idx="30">
                  <c:v>26.5</c:v>
                </c:pt>
                <c:pt idx="31">
                  <c:v>27</c:v>
                </c:pt>
                <c:pt idx="32">
                  <c:v>27.6</c:v>
                </c:pt>
                <c:pt idx="33">
                  <c:v>28</c:v>
                </c:pt>
                <c:pt idx="34">
                  <c:v>28.4</c:v>
                </c:pt>
                <c:pt idx="35">
                  <c:v>28.7</c:v>
                </c:pt>
                <c:pt idx="36">
                  <c:v>29.1</c:v>
                </c:pt>
                <c:pt idx="37">
                  <c:v>29.4</c:v>
                </c:pt>
                <c:pt idx="38">
                  <c:v>29.6</c:v>
                </c:pt>
                <c:pt idx="39">
                  <c:v>29.8</c:v>
                </c:pt>
                <c:pt idx="40">
                  <c:v>30</c:v>
                </c:pt>
                <c:pt idx="41">
                  <c:v>30.3</c:v>
                </c:pt>
                <c:pt idx="42">
                  <c:v>30.5</c:v>
                </c:pt>
                <c:pt idx="43">
                  <c:v>30.6</c:v>
                </c:pt>
                <c:pt idx="44">
                  <c:v>30.7</c:v>
                </c:pt>
                <c:pt idx="45">
                  <c:v>30.8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31.2</c:v>
                </c:pt>
                <c:pt idx="51">
                  <c:v>31.3</c:v>
                </c:pt>
                <c:pt idx="52">
                  <c:v>31.5</c:v>
                </c:pt>
                <c:pt idx="53">
                  <c:v>31.6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31.6</c:v>
                </c:pt>
                <c:pt idx="58">
                  <c:v>31.6</c:v>
                </c:pt>
                <c:pt idx="59">
                  <c:v>31.7</c:v>
                </c:pt>
                <c:pt idx="60">
                  <c:v>31.7</c:v>
                </c:pt>
                <c:pt idx="61">
                  <c:v>31.6</c:v>
                </c:pt>
                <c:pt idx="62">
                  <c:v>31.6</c:v>
                </c:pt>
                <c:pt idx="63">
                  <c:v>31.6</c:v>
                </c:pt>
                <c:pt idx="64">
                  <c:v>31.5</c:v>
                </c:pt>
                <c:pt idx="65">
                  <c:v>31.5</c:v>
                </c:pt>
                <c:pt idx="66">
                  <c:v>31.4</c:v>
                </c:pt>
                <c:pt idx="67">
                  <c:v>31.4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31.3</c:v>
                </c:pt>
                <c:pt idx="73">
                  <c:v>31.4</c:v>
                </c:pt>
                <c:pt idx="74">
                  <c:v>31.5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31.5</c:v>
                </c:pt>
                <c:pt idx="81">
                  <c:v>31.5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31.5</c:v>
                </c:pt>
                <c:pt idx="86">
                  <c:v>31.5</c:v>
                </c:pt>
                <c:pt idx="87">
                  <c:v>31.6</c:v>
                </c:pt>
                <c:pt idx="88">
                  <c:v>31.6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31.5</c:v>
                </c:pt>
                <c:pt idx="93">
                  <c:v>31.5</c:v>
                </c:pt>
                <c:pt idx="94">
                  <c:v>31.5</c:v>
                </c:pt>
                <c:pt idx="95">
                  <c:v>31.5</c:v>
                </c:pt>
                <c:pt idx="96">
                  <c:v>31.4</c:v>
                </c:pt>
                <c:pt idx="97">
                  <c:v>31.5</c:v>
                </c:pt>
                <c:pt idx="98">
                  <c:v>31.5</c:v>
                </c:pt>
                <c:pt idx="99">
                  <c:v>31.5</c:v>
                </c:pt>
                <c:pt idx="100">
                  <c:v>31.5</c:v>
                </c:pt>
                <c:pt idx="101">
                  <c:v>31.5</c:v>
                </c:pt>
                <c:pt idx="102">
                  <c:v>31.4</c:v>
                </c:pt>
                <c:pt idx="103">
                  <c:v>31.4</c:v>
                </c:pt>
                <c:pt idx="104">
                  <c:v>31.5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31.5</c:v>
                </c:pt>
                <c:pt idx="118">
                  <c:v>31.4</c:v>
                </c:pt>
                <c:pt idx="119">
                  <c:v>31.5</c:v>
                </c:pt>
                <c:pt idx="120">
                  <c:v>31.5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31.6</c:v>
                </c:pt>
                <c:pt idx="142">
                  <c:v>31.6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31.6</c:v>
                </c:pt>
                <c:pt idx="149">
                  <c:v>31.5</c:v>
                </c:pt>
                <c:pt idx="150">
                  <c:v>31.5</c:v>
                </c:pt>
                <c:pt idx="151">
                  <c:v>31.4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31.4</c:v>
                </c:pt>
                <c:pt idx="157">
                  <c:v>31.4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31.6</c:v>
                </c:pt>
                <c:pt idx="167">
                  <c:v>31.6</c:v>
                </c:pt>
                <c:pt idx="168">
                  <c:v>31.6</c:v>
                </c:pt>
                <c:pt idx="169">
                  <c:v>31.6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31.6</c:v>
                </c:pt>
                <c:pt idx="174">
                  <c:v>31.5</c:v>
                </c:pt>
                <c:pt idx="175">
                  <c:v>31.5</c:v>
                </c:pt>
                <c:pt idx="176">
                  <c:v>31.4</c:v>
                </c:pt>
                <c:pt idx="177">
                  <c:v>31.4</c:v>
                </c:pt>
                <c:pt idx="178">
                  <c:v>31.5</c:v>
                </c:pt>
                <c:pt idx="179">
                  <c:v>31.5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31.4</c:v>
                </c:pt>
                <c:pt idx="185">
                  <c:v>31.5</c:v>
                </c:pt>
                <c:pt idx="186">
                  <c:v>31.4</c:v>
                </c:pt>
                <c:pt idx="187">
                  <c:v>31.3</c:v>
                </c:pt>
                <c:pt idx="188">
                  <c:v>31.3</c:v>
                </c:pt>
                <c:pt idx="189">
                  <c:v>31.3</c:v>
                </c:pt>
                <c:pt idx="190">
                  <c:v>31.4</c:v>
                </c:pt>
                <c:pt idx="191">
                  <c:v>31.4</c:v>
                </c:pt>
                <c:pt idx="192">
                  <c:v>31.4</c:v>
                </c:pt>
                <c:pt idx="193">
                  <c:v>31.4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31.2</c:v>
                </c:pt>
                <c:pt idx="201">
                  <c:v>31.2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31.2</c:v>
                </c:pt>
                <c:pt idx="208">
                  <c:v>31.2</c:v>
                </c:pt>
                <c:pt idx="209">
                  <c:v>31.3</c:v>
                </c:pt>
                <c:pt idx="210">
                  <c:v>31.3</c:v>
                </c:pt>
                <c:pt idx="211">
                  <c:v>31.2</c:v>
                </c:pt>
                <c:pt idx="212">
                  <c:v>31.2</c:v>
                </c:pt>
                <c:pt idx="213">
                  <c:v>31.2</c:v>
                </c:pt>
                <c:pt idx="214">
                  <c:v>31.3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31.3</c:v>
                </c:pt>
                <c:pt idx="219">
                  <c:v>31.3</c:v>
                </c:pt>
                <c:pt idx="220">
                  <c:v>31.3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31.3</c:v>
                </c:pt>
                <c:pt idx="225">
                  <c:v>31.3</c:v>
                </c:pt>
                <c:pt idx="226">
                  <c:v>31.4</c:v>
                </c:pt>
                <c:pt idx="227">
                  <c:v>31.4</c:v>
                </c:pt>
                <c:pt idx="228">
                  <c:v>31.5</c:v>
                </c:pt>
                <c:pt idx="229">
                  <c:v>31.5</c:v>
                </c:pt>
                <c:pt idx="230">
                  <c:v>31.5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31.5</c:v>
                </c:pt>
                <c:pt idx="241">
                  <c:v>31.6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31.4</c:v>
                </c:pt>
                <c:pt idx="246">
                  <c:v>31.5</c:v>
                </c:pt>
                <c:pt idx="247">
                  <c:v>31.5</c:v>
                </c:pt>
                <c:pt idx="248">
                  <c:v>31.6</c:v>
                </c:pt>
                <c:pt idx="249">
                  <c:v>31.6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31.6</c:v>
                </c:pt>
                <c:pt idx="255">
                  <c:v>31.6</c:v>
                </c:pt>
                <c:pt idx="256">
                  <c:v>31.6</c:v>
                </c:pt>
                <c:pt idx="257">
                  <c:v>31.6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31.6</c:v>
                </c:pt>
                <c:pt idx="272">
                  <c:v>31.700000000000003</c:v>
                </c:pt>
                <c:pt idx="273">
                  <c:v>31.700000000000003</c:v>
                </c:pt>
                <c:pt idx="274">
                  <c:v>31.6</c:v>
                </c:pt>
                <c:pt idx="275">
                  <c:v>31.6</c:v>
                </c:pt>
                <c:pt idx="276">
                  <c:v>31.6</c:v>
                </c:pt>
                <c:pt idx="277">
                  <c:v>31.6</c:v>
                </c:pt>
                <c:pt idx="278">
                  <c:v>31.6</c:v>
                </c:pt>
                <c:pt idx="279">
                  <c:v>31.6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31.6</c:v>
                </c:pt>
                <c:pt idx="284">
                  <c:v>31.6</c:v>
                </c:pt>
                <c:pt idx="285">
                  <c:v>31.5</c:v>
                </c:pt>
                <c:pt idx="286">
                  <c:v>31.5</c:v>
                </c:pt>
                <c:pt idx="287">
                  <c:v>31.6</c:v>
                </c:pt>
                <c:pt idx="288">
                  <c:v>31.6</c:v>
                </c:pt>
                <c:pt idx="289">
                  <c:v>31.6</c:v>
                </c:pt>
                <c:pt idx="290">
                  <c:v>31.5</c:v>
                </c:pt>
                <c:pt idx="291">
                  <c:v>31.5</c:v>
                </c:pt>
                <c:pt idx="292">
                  <c:v>31.6</c:v>
                </c:pt>
                <c:pt idx="293">
                  <c:v>31.6</c:v>
                </c:pt>
                <c:pt idx="294">
                  <c:v>31.700000000000003</c:v>
                </c:pt>
                <c:pt idx="295">
                  <c:v>31.700000000000003</c:v>
                </c:pt>
                <c:pt idx="296">
                  <c:v>31.700000000000003</c:v>
                </c:pt>
                <c:pt idx="297">
                  <c:v>31.6</c:v>
                </c:pt>
                <c:pt idx="298">
                  <c:v>31.6</c:v>
                </c:pt>
                <c:pt idx="299">
                  <c:v>31.6</c:v>
                </c:pt>
                <c:pt idx="300">
                  <c:v>31.6</c:v>
                </c:pt>
                <c:pt idx="301">
                  <c:v>31.6</c:v>
                </c:pt>
                <c:pt idx="302">
                  <c:v>31.6</c:v>
                </c:pt>
                <c:pt idx="303">
                  <c:v>31.6</c:v>
                </c:pt>
                <c:pt idx="304">
                  <c:v>31.6</c:v>
                </c:pt>
                <c:pt idx="305">
                  <c:v>31.6</c:v>
                </c:pt>
                <c:pt idx="306">
                  <c:v>31.6</c:v>
                </c:pt>
                <c:pt idx="307">
                  <c:v>31.6</c:v>
                </c:pt>
                <c:pt idx="308">
                  <c:v>31.5</c:v>
                </c:pt>
                <c:pt idx="309">
                  <c:v>31.5</c:v>
                </c:pt>
                <c:pt idx="310">
                  <c:v>31.6</c:v>
                </c:pt>
                <c:pt idx="311">
                  <c:v>31.6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31.6</c:v>
                </c:pt>
                <c:pt idx="316">
                  <c:v>31.6</c:v>
                </c:pt>
                <c:pt idx="317">
                  <c:v>31.6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31.6</c:v>
                </c:pt>
                <c:pt idx="322">
                  <c:v>31.6</c:v>
                </c:pt>
                <c:pt idx="323">
                  <c:v>31.6</c:v>
                </c:pt>
                <c:pt idx="324">
                  <c:v>31.6</c:v>
                </c:pt>
                <c:pt idx="325">
                  <c:v>31.6</c:v>
                </c:pt>
                <c:pt idx="326">
                  <c:v>31.5</c:v>
                </c:pt>
                <c:pt idx="327">
                  <c:v>31.5</c:v>
                </c:pt>
                <c:pt idx="328">
                  <c:v>31.6</c:v>
                </c:pt>
                <c:pt idx="329">
                  <c:v>31.6</c:v>
                </c:pt>
                <c:pt idx="330">
                  <c:v>31.6</c:v>
                </c:pt>
                <c:pt idx="331">
                  <c:v>31.6</c:v>
                </c:pt>
                <c:pt idx="332">
                  <c:v>31.5</c:v>
                </c:pt>
                <c:pt idx="333">
                  <c:v>31.5</c:v>
                </c:pt>
                <c:pt idx="334">
                  <c:v>31.6</c:v>
                </c:pt>
                <c:pt idx="335">
                  <c:v>31.700000000000003</c:v>
                </c:pt>
                <c:pt idx="336">
                  <c:v>31.700000000000003</c:v>
                </c:pt>
                <c:pt idx="337">
                  <c:v>31.6</c:v>
                </c:pt>
                <c:pt idx="338">
                  <c:v>31.6</c:v>
                </c:pt>
                <c:pt idx="339">
                  <c:v>31.5</c:v>
                </c:pt>
                <c:pt idx="340">
                  <c:v>31.5</c:v>
                </c:pt>
                <c:pt idx="341">
                  <c:v>31.6</c:v>
                </c:pt>
                <c:pt idx="342">
                  <c:v>31.700000000000003</c:v>
                </c:pt>
                <c:pt idx="343">
                  <c:v>31.700000000000003</c:v>
                </c:pt>
                <c:pt idx="344">
                  <c:v>31.700000000000003</c:v>
                </c:pt>
                <c:pt idx="345">
                  <c:v>31.6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31.700000000000003</c:v>
                </c:pt>
                <c:pt idx="350">
                  <c:v>31.700000000000003</c:v>
                </c:pt>
                <c:pt idx="351">
                  <c:v>31.700000000000003</c:v>
                </c:pt>
                <c:pt idx="352">
                  <c:v>31.700000000000003</c:v>
                </c:pt>
                <c:pt idx="353">
                  <c:v>31.6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31.700000000000003</c:v>
                </c:pt>
                <c:pt idx="358">
                  <c:v>31.6</c:v>
                </c:pt>
                <c:pt idx="359">
                  <c:v>31.5</c:v>
                </c:pt>
                <c:pt idx="360">
                  <c:v>31.5</c:v>
                </c:pt>
                <c:pt idx="361">
                  <c:v>31.5</c:v>
                </c:pt>
                <c:pt idx="362">
                  <c:v>31.6</c:v>
                </c:pt>
                <c:pt idx="363">
                  <c:v>31.6</c:v>
                </c:pt>
                <c:pt idx="364">
                  <c:v>31.700000000000003</c:v>
                </c:pt>
                <c:pt idx="365">
                  <c:v>31.6</c:v>
                </c:pt>
                <c:pt idx="366">
                  <c:v>31.6</c:v>
                </c:pt>
                <c:pt idx="367">
                  <c:v>31.5</c:v>
                </c:pt>
                <c:pt idx="368">
                  <c:v>31.6</c:v>
                </c:pt>
                <c:pt idx="369">
                  <c:v>31.6</c:v>
                </c:pt>
                <c:pt idx="370">
                  <c:v>31.700000000000003</c:v>
                </c:pt>
                <c:pt idx="371">
                  <c:v>31.700000000000003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31.6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31.5</c:v>
                </c:pt>
                <c:pt idx="385">
                  <c:v>31.5</c:v>
                </c:pt>
                <c:pt idx="386">
                  <c:v>31.5</c:v>
                </c:pt>
                <c:pt idx="387">
                  <c:v>31.6</c:v>
                </c:pt>
                <c:pt idx="388">
                  <c:v>31.700000000000003</c:v>
                </c:pt>
                <c:pt idx="389">
                  <c:v>31.700000000000003</c:v>
                </c:pt>
                <c:pt idx="390">
                  <c:v>31.700000000000003</c:v>
                </c:pt>
                <c:pt idx="391">
                  <c:v>31.6</c:v>
                </c:pt>
                <c:pt idx="392">
                  <c:v>31.5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31.700000000000003</c:v>
                </c:pt>
                <c:pt idx="397">
                  <c:v>31.700000000000003</c:v>
                </c:pt>
                <c:pt idx="398">
                  <c:v>31.700000000000003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31.700000000000003</c:v>
                </c:pt>
                <c:pt idx="404">
                  <c:v>31.799999999999997</c:v>
                </c:pt>
                <c:pt idx="405">
                  <c:v>31.799999999999997</c:v>
                </c:pt>
                <c:pt idx="406">
                  <c:v>31.700000000000003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31.700000000000003</c:v>
                </c:pt>
                <c:pt idx="411">
                  <c:v>31.799999999999997</c:v>
                </c:pt>
                <c:pt idx="412">
                  <c:v>31.799999999999997</c:v>
                </c:pt>
                <c:pt idx="413">
                  <c:v>31.799999999999997</c:v>
                </c:pt>
                <c:pt idx="414">
                  <c:v>31.700000000000003</c:v>
                </c:pt>
                <c:pt idx="415">
                  <c:v>31.6</c:v>
                </c:pt>
                <c:pt idx="416">
                  <c:v>31.6</c:v>
                </c:pt>
                <c:pt idx="417">
                  <c:v>31.700000000000003</c:v>
                </c:pt>
                <c:pt idx="418">
                  <c:v>31.700000000000003</c:v>
                </c:pt>
                <c:pt idx="419">
                  <c:v>31.799999999999997</c:v>
                </c:pt>
                <c:pt idx="420">
                  <c:v>31.799999999999997</c:v>
                </c:pt>
                <c:pt idx="421">
                  <c:v>31.700000000000003</c:v>
                </c:pt>
                <c:pt idx="422">
                  <c:v>31.700000000000003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31.700000000000003</c:v>
                </c:pt>
                <c:pt idx="427">
                  <c:v>31.700000000000003</c:v>
                </c:pt>
                <c:pt idx="428">
                  <c:v>31.700000000000003</c:v>
                </c:pt>
                <c:pt idx="429">
                  <c:v>31.6</c:v>
                </c:pt>
                <c:pt idx="430">
                  <c:v>31.6</c:v>
                </c:pt>
                <c:pt idx="431">
                  <c:v>31.700000000000003</c:v>
                </c:pt>
                <c:pt idx="432">
                  <c:v>31.700000000000003</c:v>
                </c:pt>
                <c:pt idx="433">
                  <c:v>31.799999999999997</c:v>
                </c:pt>
                <c:pt idx="434">
                  <c:v>31.700000000000003</c:v>
                </c:pt>
                <c:pt idx="435">
                  <c:v>31.700000000000003</c:v>
                </c:pt>
                <c:pt idx="436">
                  <c:v>31.6</c:v>
                </c:pt>
                <c:pt idx="437">
                  <c:v>31.6</c:v>
                </c:pt>
                <c:pt idx="438">
                  <c:v>31.700000000000003</c:v>
                </c:pt>
                <c:pt idx="439">
                  <c:v>31.700000000000003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31.700000000000003</c:v>
                </c:pt>
                <c:pt idx="446">
                  <c:v>31.799999999999997</c:v>
                </c:pt>
                <c:pt idx="447">
                  <c:v>31.799999999999997</c:v>
                </c:pt>
                <c:pt idx="448">
                  <c:v>31.700000000000003</c:v>
                </c:pt>
                <c:pt idx="449">
                  <c:v>31.700000000000003</c:v>
                </c:pt>
                <c:pt idx="450">
                  <c:v>31.700000000000003</c:v>
                </c:pt>
                <c:pt idx="451">
                  <c:v>31.700000000000003</c:v>
                </c:pt>
                <c:pt idx="452">
                  <c:v>31.799999999999997</c:v>
                </c:pt>
                <c:pt idx="453">
                  <c:v>31.700000000000003</c:v>
                </c:pt>
                <c:pt idx="454">
                  <c:v>31.700000000000003</c:v>
                </c:pt>
                <c:pt idx="455">
                  <c:v>31.6</c:v>
                </c:pt>
                <c:pt idx="456">
                  <c:v>31.6</c:v>
                </c:pt>
                <c:pt idx="457">
                  <c:v>31.700000000000003</c:v>
                </c:pt>
                <c:pt idx="458">
                  <c:v>31.799999999999997</c:v>
                </c:pt>
                <c:pt idx="459">
                  <c:v>31.799999999999997</c:v>
                </c:pt>
                <c:pt idx="460">
                  <c:v>31.799999999999997</c:v>
                </c:pt>
                <c:pt idx="461">
                  <c:v>31.700000000000003</c:v>
                </c:pt>
                <c:pt idx="462">
                  <c:v>31.700000000000003</c:v>
                </c:pt>
                <c:pt idx="463">
                  <c:v>31.700000000000003</c:v>
                </c:pt>
                <c:pt idx="464">
                  <c:v>31.700000000000003</c:v>
                </c:pt>
                <c:pt idx="465">
                  <c:v>31.700000000000003</c:v>
                </c:pt>
                <c:pt idx="466">
                  <c:v>31.700000000000003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31.700000000000003</c:v>
                </c:pt>
                <c:pt idx="471">
                  <c:v>31.700000000000003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31.700000000000003</c:v>
                </c:pt>
                <c:pt idx="477">
                  <c:v>31.700000000000003</c:v>
                </c:pt>
                <c:pt idx="478">
                  <c:v>31.700000000000003</c:v>
                </c:pt>
                <c:pt idx="479">
                  <c:v>31.700000000000003</c:v>
                </c:pt>
                <c:pt idx="480">
                  <c:v>31.6</c:v>
                </c:pt>
                <c:pt idx="481">
                  <c:v>31.6</c:v>
                </c:pt>
                <c:pt idx="482">
                  <c:v>32.1</c:v>
                </c:pt>
                <c:pt idx="483">
                  <c:v>32.200000000000003</c:v>
                </c:pt>
                <c:pt idx="484">
                  <c:v>32.200000000000003</c:v>
                </c:pt>
                <c:pt idx="485">
                  <c:v>32.200000000000003</c:v>
                </c:pt>
                <c:pt idx="486">
                  <c:v>32.1</c:v>
                </c:pt>
                <c:pt idx="487">
                  <c:v>32.1</c:v>
                </c:pt>
                <c:pt idx="488">
                  <c:v>32.1</c:v>
                </c:pt>
                <c:pt idx="489">
                  <c:v>32.1</c:v>
                </c:pt>
                <c:pt idx="490">
                  <c:v>32.1</c:v>
                </c:pt>
                <c:pt idx="491">
                  <c:v>32</c:v>
                </c:pt>
                <c:pt idx="492">
                  <c:v>32.1</c:v>
                </c:pt>
                <c:pt idx="493">
                  <c:v>32.1</c:v>
                </c:pt>
                <c:pt idx="494">
                  <c:v>32.1</c:v>
                </c:pt>
                <c:pt idx="495">
                  <c:v>32.1</c:v>
                </c:pt>
                <c:pt idx="496">
                  <c:v>32</c:v>
                </c:pt>
                <c:pt idx="497">
                  <c:v>32</c:v>
                </c:pt>
                <c:pt idx="498">
                  <c:v>32</c:v>
                </c:pt>
                <c:pt idx="499">
                  <c:v>32</c:v>
                </c:pt>
                <c:pt idx="500">
                  <c:v>32</c:v>
                </c:pt>
                <c:pt idx="501">
                  <c:v>32</c:v>
                </c:pt>
                <c:pt idx="502">
                  <c:v>31.9</c:v>
                </c:pt>
                <c:pt idx="503">
                  <c:v>31.9</c:v>
                </c:pt>
                <c:pt idx="504">
                  <c:v>31.9</c:v>
                </c:pt>
                <c:pt idx="505">
                  <c:v>31.8</c:v>
                </c:pt>
                <c:pt idx="506">
                  <c:v>31.7</c:v>
                </c:pt>
                <c:pt idx="507">
                  <c:v>31.7</c:v>
                </c:pt>
                <c:pt idx="508">
                  <c:v>31.6</c:v>
                </c:pt>
                <c:pt idx="509">
                  <c:v>31.6</c:v>
                </c:pt>
                <c:pt idx="510">
                  <c:v>31.5</c:v>
                </c:pt>
                <c:pt idx="511">
                  <c:v>31.4</c:v>
                </c:pt>
                <c:pt idx="512">
                  <c:v>31.4</c:v>
                </c:pt>
                <c:pt idx="513">
                  <c:v>31.3</c:v>
                </c:pt>
                <c:pt idx="514">
                  <c:v>31.3</c:v>
                </c:pt>
                <c:pt idx="515">
                  <c:v>31.2</c:v>
                </c:pt>
                <c:pt idx="516">
                  <c:v>31.1</c:v>
                </c:pt>
                <c:pt idx="517">
                  <c:v>31.1</c:v>
                </c:pt>
                <c:pt idx="518">
                  <c:v>31</c:v>
                </c:pt>
                <c:pt idx="519">
                  <c:v>31</c:v>
                </c:pt>
                <c:pt idx="520">
                  <c:v>30.9</c:v>
                </c:pt>
                <c:pt idx="521">
                  <c:v>30.8</c:v>
                </c:pt>
                <c:pt idx="522">
                  <c:v>30.8</c:v>
                </c:pt>
                <c:pt idx="523">
                  <c:v>30.7</c:v>
                </c:pt>
                <c:pt idx="524">
                  <c:v>30.7</c:v>
                </c:pt>
                <c:pt idx="525">
                  <c:v>30.6</c:v>
                </c:pt>
                <c:pt idx="526">
                  <c:v>30.6</c:v>
                </c:pt>
                <c:pt idx="527">
                  <c:v>30.6</c:v>
                </c:pt>
                <c:pt idx="528">
                  <c:v>30.7</c:v>
                </c:pt>
                <c:pt idx="529">
                  <c:v>30.8</c:v>
                </c:pt>
                <c:pt idx="530">
                  <c:v>30.9</c:v>
                </c:pt>
                <c:pt idx="531">
                  <c:v>31</c:v>
                </c:pt>
                <c:pt idx="532">
                  <c:v>31.2</c:v>
                </c:pt>
                <c:pt idx="533">
                  <c:v>31.3</c:v>
                </c:pt>
                <c:pt idx="534">
                  <c:v>31.5</c:v>
                </c:pt>
                <c:pt idx="535">
                  <c:v>31.6</c:v>
                </c:pt>
                <c:pt idx="536">
                  <c:v>31.8</c:v>
                </c:pt>
                <c:pt idx="537">
                  <c:v>31.8</c:v>
                </c:pt>
                <c:pt idx="538">
                  <c:v>31.8</c:v>
                </c:pt>
                <c:pt idx="539">
                  <c:v>31.8</c:v>
                </c:pt>
                <c:pt idx="540">
                  <c:v>31.8</c:v>
                </c:pt>
                <c:pt idx="541">
                  <c:v>31.9</c:v>
                </c:pt>
                <c:pt idx="542">
                  <c:v>31.9</c:v>
                </c:pt>
                <c:pt idx="543">
                  <c:v>31.9</c:v>
                </c:pt>
                <c:pt idx="544">
                  <c:v>31.9</c:v>
                </c:pt>
                <c:pt idx="545">
                  <c:v>31.9</c:v>
                </c:pt>
                <c:pt idx="546">
                  <c:v>32</c:v>
                </c:pt>
                <c:pt idx="547">
                  <c:v>32</c:v>
                </c:pt>
                <c:pt idx="548">
                  <c:v>32</c:v>
                </c:pt>
                <c:pt idx="549">
                  <c:v>32</c:v>
                </c:pt>
                <c:pt idx="550">
                  <c:v>32</c:v>
                </c:pt>
                <c:pt idx="551">
                  <c:v>32</c:v>
                </c:pt>
                <c:pt idx="552">
                  <c:v>32</c:v>
                </c:pt>
                <c:pt idx="553">
                  <c:v>32</c:v>
                </c:pt>
                <c:pt idx="554">
                  <c:v>32.1</c:v>
                </c:pt>
                <c:pt idx="555">
                  <c:v>32</c:v>
                </c:pt>
                <c:pt idx="556">
                  <c:v>31.5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31.5</c:v>
                </c:pt>
                <c:pt idx="561">
                  <c:v>31.6</c:v>
                </c:pt>
                <c:pt idx="562">
                  <c:v>31.5</c:v>
                </c:pt>
                <c:pt idx="563">
                  <c:v>31.5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31.5</c:v>
                </c:pt>
                <c:pt idx="573">
                  <c:v>31.5</c:v>
                </c:pt>
                <c:pt idx="574">
                  <c:v>31.5</c:v>
                </c:pt>
                <c:pt idx="575">
                  <c:v>31.4</c:v>
                </c:pt>
                <c:pt idx="576">
                  <c:v>31.4</c:v>
                </c:pt>
                <c:pt idx="577">
                  <c:v>31.4</c:v>
                </c:pt>
                <c:pt idx="578">
                  <c:v>31.4</c:v>
                </c:pt>
                <c:pt idx="579">
                  <c:v>31.5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31.4</c:v>
                </c:pt>
                <c:pt idx="584">
                  <c:v>31.3</c:v>
                </c:pt>
                <c:pt idx="585">
                  <c:v>31.4</c:v>
                </c:pt>
                <c:pt idx="586">
                  <c:v>31.4</c:v>
                </c:pt>
                <c:pt idx="587">
                  <c:v>31.5</c:v>
                </c:pt>
                <c:pt idx="588">
                  <c:v>31.5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31.3</c:v>
                </c:pt>
                <c:pt idx="593">
                  <c:v>31.3</c:v>
                </c:pt>
                <c:pt idx="594">
                  <c:v>31.4</c:v>
                </c:pt>
                <c:pt idx="595">
                  <c:v>31.4</c:v>
                </c:pt>
                <c:pt idx="596">
                  <c:v>31.5</c:v>
                </c:pt>
                <c:pt idx="597">
                  <c:v>31.5</c:v>
                </c:pt>
                <c:pt idx="598">
                  <c:v>31.4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31.2</c:v>
                </c:pt>
                <c:pt idx="605">
                  <c:v>31.2</c:v>
                </c:pt>
                <c:pt idx="606">
                  <c:v>31.2</c:v>
                </c:pt>
                <c:pt idx="607">
                  <c:v>31.2</c:v>
                </c:pt>
                <c:pt idx="608">
                  <c:v>31.3</c:v>
                </c:pt>
                <c:pt idx="609">
                  <c:v>31.3</c:v>
                </c:pt>
                <c:pt idx="610">
                  <c:v>31.2</c:v>
                </c:pt>
                <c:pt idx="611">
                  <c:v>31.2</c:v>
                </c:pt>
                <c:pt idx="612">
                  <c:v>31.2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31.3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31.3</c:v>
                </c:pt>
                <c:pt idx="626">
                  <c:v>31.3</c:v>
                </c:pt>
                <c:pt idx="627">
                  <c:v>31.3</c:v>
                </c:pt>
                <c:pt idx="628">
                  <c:v>31.3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31.3</c:v>
                </c:pt>
                <c:pt idx="634">
                  <c:v>31.3</c:v>
                </c:pt>
                <c:pt idx="635">
                  <c:v>31.3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31.3</c:v>
                </c:pt>
                <c:pt idx="640">
                  <c:v>31.3</c:v>
                </c:pt>
                <c:pt idx="641">
                  <c:v>31.3</c:v>
                </c:pt>
                <c:pt idx="642">
                  <c:v>31.3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31.3</c:v>
                </c:pt>
                <c:pt idx="647">
                  <c:v>31.3</c:v>
                </c:pt>
                <c:pt idx="648">
                  <c:v>31.3</c:v>
                </c:pt>
                <c:pt idx="649">
                  <c:v>31.2</c:v>
                </c:pt>
                <c:pt idx="650">
                  <c:v>31.3</c:v>
                </c:pt>
                <c:pt idx="651">
                  <c:v>31.3</c:v>
                </c:pt>
                <c:pt idx="652">
                  <c:v>31.4</c:v>
                </c:pt>
                <c:pt idx="653">
                  <c:v>31.4</c:v>
                </c:pt>
                <c:pt idx="654">
                  <c:v>31.3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31.4</c:v>
                </c:pt>
                <c:pt idx="659">
                  <c:v>31.4</c:v>
                </c:pt>
                <c:pt idx="660">
                  <c:v>31.4</c:v>
                </c:pt>
                <c:pt idx="661">
                  <c:v>31.3</c:v>
                </c:pt>
                <c:pt idx="662">
                  <c:v>31.3</c:v>
                </c:pt>
                <c:pt idx="663">
                  <c:v>31.3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31.2</c:v>
                </c:pt>
                <c:pt idx="668">
                  <c:v>31.3</c:v>
                </c:pt>
                <c:pt idx="669">
                  <c:v>31.4</c:v>
                </c:pt>
                <c:pt idx="670">
                  <c:v>31.4</c:v>
                </c:pt>
                <c:pt idx="671">
                  <c:v>31.4</c:v>
                </c:pt>
                <c:pt idx="672">
                  <c:v>31.3</c:v>
                </c:pt>
                <c:pt idx="673">
                  <c:v>31.3</c:v>
                </c:pt>
                <c:pt idx="674">
                  <c:v>31.2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31.3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31.3</c:v>
                </c:pt>
                <c:pt idx="689">
                  <c:v>31.3</c:v>
                </c:pt>
                <c:pt idx="690">
                  <c:v>31.3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31.3</c:v>
                </c:pt>
                <c:pt idx="695">
                  <c:v>31.3</c:v>
                </c:pt>
                <c:pt idx="696">
                  <c:v>31.3</c:v>
                </c:pt>
                <c:pt idx="697">
                  <c:v>31.3</c:v>
                </c:pt>
                <c:pt idx="698">
                  <c:v>31.3</c:v>
                </c:pt>
                <c:pt idx="699">
                  <c:v>31.3</c:v>
                </c:pt>
                <c:pt idx="700">
                  <c:v>31.3</c:v>
                </c:pt>
                <c:pt idx="701">
                  <c:v>31.3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31.3</c:v>
                </c:pt>
                <c:pt idx="707">
                  <c:v>31.3</c:v>
                </c:pt>
                <c:pt idx="708">
                  <c:v>31.4</c:v>
                </c:pt>
                <c:pt idx="709">
                  <c:v>31.4</c:v>
                </c:pt>
                <c:pt idx="710">
                  <c:v>31.5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31.4</c:v>
                </c:pt>
                <c:pt idx="715">
                  <c:v>31.5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31.5</c:v>
                </c:pt>
                <c:pt idx="720">
                  <c:v>31.4</c:v>
                </c:pt>
                <c:pt idx="721">
                  <c:v>31.4</c:v>
                </c:pt>
                <c:pt idx="722">
                  <c:v>31.5</c:v>
                </c:pt>
                <c:pt idx="723">
                  <c:v>31.5</c:v>
                </c:pt>
                <c:pt idx="724">
                  <c:v>31.6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31.6</c:v>
                </c:pt>
                <c:pt idx="736">
                  <c:v>31.6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31.6</c:v>
                </c:pt>
                <c:pt idx="741">
                  <c:v>31.6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31.5</c:v>
                </c:pt>
                <c:pt idx="749">
                  <c:v>31.5</c:v>
                </c:pt>
                <c:pt idx="750">
                  <c:v>31.5</c:v>
                </c:pt>
                <c:pt idx="751">
                  <c:v>31.5</c:v>
                </c:pt>
                <c:pt idx="752">
                  <c:v>31.6</c:v>
                </c:pt>
                <c:pt idx="753">
                  <c:v>31.6</c:v>
                </c:pt>
                <c:pt idx="754">
                  <c:v>31.6</c:v>
                </c:pt>
                <c:pt idx="755">
                  <c:v>31.5</c:v>
                </c:pt>
                <c:pt idx="756">
                  <c:v>31.5</c:v>
                </c:pt>
                <c:pt idx="757">
                  <c:v>31.5</c:v>
                </c:pt>
                <c:pt idx="758">
                  <c:v>31.6</c:v>
                </c:pt>
                <c:pt idx="759">
                  <c:v>31.6</c:v>
                </c:pt>
                <c:pt idx="760">
                  <c:v>31.6</c:v>
                </c:pt>
                <c:pt idx="761">
                  <c:v>31.6</c:v>
                </c:pt>
                <c:pt idx="762">
                  <c:v>31.5</c:v>
                </c:pt>
                <c:pt idx="763">
                  <c:v>31.5</c:v>
                </c:pt>
                <c:pt idx="764">
                  <c:v>31.6</c:v>
                </c:pt>
                <c:pt idx="765">
                  <c:v>31.5</c:v>
                </c:pt>
                <c:pt idx="766">
                  <c:v>31.5</c:v>
                </c:pt>
                <c:pt idx="767">
                  <c:v>31.5</c:v>
                </c:pt>
                <c:pt idx="768">
                  <c:v>31.5</c:v>
                </c:pt>
                <c:pt idx="769">
                  <c:v>31.5</c:v>
                </c:pt>
                <c:pt idx="770">
                  <c:v>31.5</c:v>
                </c:pt>
                <c:pt idx="771">
                  <c:v>31.5</c:v>
                </c:pt>
                <c:pt idx="772">
                  <c:v>31.5</c:v>
                </c:pt>
                <c:pt idx="773">
                  <c:v>31.4</c:v>
                </c:pt>
                <c:pt idx="774">
                  <c:v>31.4</c:v>
                </c:pt>
                <c:pt idx="775">
                  <c:v>31.5</c:v>
                </c:pt>
                <c:pt idx="776">
                  <c:v>31.5</c:v>
                </c:pt>
                <c:pt idx="777">
                  <c:v>31.6</c:v>
                </c:pt>
                <c:pt idx="778">
                  <c:v>31.6</c:v>
                </c:pt>
                <c:pt idx="779">
                  <c:v>31.6</c:v>
                </c:pt>
                <c:pt idx="780">
                  <c:v>31.5</c:v>
                </c:pt>
                <c:pt idx="781">
                  <c:v>31.5</c:v>
                </c:pt>
                <c:pt idx="782">
                  <c:v>31.5</c:v>
                </c:pt>
                <c:pt idx="783">
                  <c:v>31.6</c:v>
                </c:pt>
                <c:pt idx="784">
                  <c:v>31.6</c:v>
                </c:pt>
                <c:pt idx="785">
                  <c:v>31.6</c:v>
                </c:pt>
                <c:pt idx="786">
                  <c:v>31.6</c:v>
                </c:pt>
                <c:pt idx="787">
                  <c:v>31.5</c:v>
                </c:pt>
                <c:pt idx="788">
                  <c:v>31.5</c:v>
                </c:pt>
                <c:pt idx="789">
                  <c:v>31.5</c:v>
                </c:pt>
                <c:pt idx="790">
                  <c:v>31.5</c:v>
                </c:pt>
                <c:pt idx="791">
                  <c:v>31.5</c:v>
                </c:pt>
                <c:pt idx="792">
                  <c:v>31.5</c:v>
                </c:pt>
                <c:pt idx="793">
                  <c:v>31.5</c:v>
                </c:pt>
                <c:pt idx="794">
                  <c:v>31.4</c:v>
                </c:pt>
                <c:pt idx="795">
                  <c:v>31.4</c:v>
                </c:pt>
                <c:pt idx="796">
                  <c:v>31.5</c:v>
                </c:pt>
                <c:pt idx="797">
                  <c:v>31.5</c:v>
                </c:pt>
                <c:pt idx="798">
                  <c:v>31.9</c:v>
                </c:pt>
                <c:pt idx="799">
                  <c:v>31.9</c:v>
                </c:pt>
                <c:pt idx="800">
                  <c:v>31.9</c:v>
                </c:pt>
                <c:pt idx="801">
                  <c:v>32</c:v>
                </c:pt>
                <c:pt idx="802">
                  <c:v>31.9</c:v>
                </c:pt>
                <c:pt idx="803">
                  <c:v>31.9</c:v>
                </c:pt>
                <c:pt idx="804">
                  <c:v>31.9</c:v>
                </c:pt>
                <c:pt idx="805">
                  <c:v>32</c:v>
                </c:pt>
                <c:pt idx="806">
                  <c:v>32</c:v>
                </c:pt>
                <c:pt idx="807">
                  <c:v>32.1</c:v>
                </c:pt>
                <c:pt idx="808">
                  <c:v>32</c:v>
                </c:pt>
                <c:pt idx="809">
                  <c:v>32</c:v>
                </c:pt>
                <c:pt idx="810">
                  <c:v>32</c:v>
                </c:pt>
                <c:pt idx="811">
                  <c:v>32</c:v>
                </c:pt>
                <c:pt idx="812">
                  <c:v>32</c:v>
                </c:pt>
                <c:pt idx="813">
                  <c:v>32.1</c:v>
                </c:pt>
                <c:pt idx="814">
                  <c:v>32</c:v>
                </c:pt>
                <c:pt idx="815">
                  <c:v>32</c:v>
                </c:pt>
                <c:pt idx="816">
                  <c:v>32</c:v>
                </c:pt>
                <c:pt idx="817">
                  <c:v>31.9</c:v>
                </c:pt>
                <c:pt idx="818">
                  <c:v>32</c:v>
                </c:pt>
                <c:pt idx="819">
                  <c:v>32</c:v>
                </c:pt>
                <c:pt idx="820">
                  <c:v>31.9</c:v>
                </c:pt>
                <c:pt idx="821">
                  <c:v>31.9</c:v>
                </c:pt>
                <c:pt idx="822">
                  <c:v>31.8</c:v>
                </c:pt>
                <c:pt idx="823">
                  <c:v>31.8</c:v>
                </c:pt>
                <c:pt idx="824">
                  <c:v>31.9</c:v>
                </c:pt>
                <c:pt idx="825">
                  <c:v>31.9</c:v>
                </c:pt>
                <c:pt idx="826">
                  <c:v>31.9</c:v>
                </c:pt>
                <c:pt idx="827">
                  <c:v>31.9</c:v>
                </c:pt>
                <c:pt idx="828">
                  <c:v>31.8</c:v>
                </c:pt>
                <c:pt idx="829">
                  <c:v>31.8</c:v>
                </c:pt>
                <c:pt idx="830">
                  <c:v>31.8</c:v>
                </c:pt>
                <c:pt idx="831">
                  <c:v>31.9</c:v>
                </c:pt>
                <c:pt idx="832">
                  <c:v>31.9</c:v>
                </c:pt>
                <c:pt idx="833">
                  <c:v>31.9</c:v>
                </c:pt>
                <c:pt idx="834">
                  <c:v>31.8</c:v>
                </c:pt>
                <c:pt idx="835">
                  <c:v>31.8</c:v>
                </c:pt>
                <c:pt idx="836">
                  <c:v>31.8</c:v>
                </c:pt>
                <c:pt idx="837">
                  <c:v>31.9</c:v>
                </c:pt>
                <c:pt idx="838">
                  <c:v>31.9</c:v>
                </c:pt>
                <c:pt idx="839">
                  <c:v>31.9</c:v>
                </c:pt>
                <c:pt idx="840">
                  <c:v>31.8</c:v>
                </c:pt>
                <c:pt idx="841">
                  <c:v>31.8</c:v>
                </c:pt>
                <c:pt idx="842">
                  <c:v>31.8</c:v>
                </c:pt>
                <c:pt idx="843">
                  <c:v>31.9</c:v>
                </c:pt>
                <c:pt idx="844">
                  <c:v>31.9</c:v>
                </c:pt>
                <c:pt idx="845">
                  <c:v>31.9</c:v>
                </c:pt>
                <c:pt idx="846">
                  <c:v>31.8</c:v>
                </c:pt>
                <c:pt idx="847">
                  <c:v>31.8</c:v>
                </c:pt>
                <c:pt idx="848">
                  <c:v>31.7</c:v>
                </c:pt>
                <c:pt idx="849">
                  <c:v>31.7</c:v>
                </c:pt>
                <c:pt idx="850">
                  <c:v>31.6</c:v>
                </c:pt>
                <c:pt idx="851">
                  <c:v>31.6</c:v>
                </c:pt>
                <c:pt idx="852">
                  <c:v>31.6</c:v>
                </c:pt>
                <c:pt idx="853">
                  <c:v>31.7</c:v>
                </c:pt>
                <c:pt idx="854">
                  <c:v>31.8</c:v>
                </c:pt>
                <c:pt idx="855">
                  <c:v>31.8</c:v>
                </c:pt>
                <c:pt idx="856">
                  <c:v>31.7</c:v>
                </c:pt>
                <c:pt idx="857">
                  <c:v>31.7</c:v>
                </c:pt>
                <c:pt idx="858">
                  <c:v>31.7</c:v>
                </c:pt>
                <c:pt idx="859">
                  <c:v>31.7</c:v>
                </c:pt>
                <c:pt idx="860">
                  <c:v>31.8</c:v>
                </c:pt>
                <c:pt idx="861">
                  <c:v>31.8</c:v>
                </c:pt>
                <c:pt idx="862">
                  <c:v>31.8</c:v>
                </c:pt>
                <c:pt idx="863">
                  <c:v>31.7</c:v>
                </c:pt>
                <c:pt idx="864">
                  <c:v>31.8</c:v>
                </c:pt>
                <c:pt idx="865">
                  <c:v>31.8</c:v>
                </c:pt>
                <c:pt idx="866">
                  <c:v>31.8</c:v>
                </c:pt>
                <c:pt idx="867">
                  <c:v>31.8</c:v>
                </c:pt>
                <c:pt idx="868">
                  <c:v>31.7</c:v>
                </c:pt>
                <c:pt idx="869">
                  <c:v>31.7</c:v>
                </c:pt>
                <c:pt idx="870">
                  <c:v>31.8</c:v>
                </c:pt>
                <c:pt idx="871">
                  <c:v>31.8</c:v>
                </c:pt>
                <c:pt idx="872">
                  <c:v>31.8</c:v>
                </c:pt>
                <c:pt idx="873">
                  <c:v>31.8</c:v>
                </c:pt>
                <c:pt idx="874">
                  <c:v>31.7</c:v>
                </c:pt>
                <c:pt idx="875">
                  <c:v>31.8</c:v>
                </c:pt>
                <c:pt idx="876">
                  <c:v>31.8</c:v>
                </c:pt>
                <c:pt idx="877">
                  <c:v>31.8</c:v>
                </c:pt>
                <c:pt idx="878">
                  <c:v>31.7</c:v>
                </c:pt>
                <c:pt idx="879">
                  <c:v>31.7</c:v>
                </c:pt>
                <c:pt idx="880">
                  <c:v>31.7</c:v>
                </c:pt>
                <c:pt idx="881">
                  <c:v>31.8</c:v>
                </c:pt>
                <c:pt idx="882">
                  <c:v>31.8</c:v>
                </c:pt>
                <c:pt idx="883">
                  <c:v>31.8</c:v>
                </c:pt>
                <c:pt idx="884">
                  <c:v>31.8</c:v>
                </c:pt>
                <c:pt idx="885">
                  <c:v>31.8</c:v>
                </c:pt>
                <c:pt idx="886">
                  <c:v>31.7</c:v>
                </c:pt>
                <c:pt idx="887">
                  <c:v>31.8</c:v>
                </c:pt>
                <c:pt idx="888">
                  <c:v>31.8</c:v>
                </c:pt>
                <c:pt idx="889">
                  <c:v>31.9</c:v>
                </c:pt>
                <c:pt idx="890">
                  <c:v>31.9</c:v>
                </c:pt>
                <c:pt idx="891">
                  <c:v>31.8</c:v>
                </c:pt>
                <c:pt idx="892">
                  <c:v>31.8</c:v>
                </c:pt>
                <c:pt idx="893">
                  <c:v>31.8</c:v>
                </c:pt>
                <c:pt idx="894">
                  <c:v>31.9</c:v>
                </c:pt>
                <c:pt idx="895">
                  <c:v>31.9</c:v>
                </c:pt>
                <c:pt idx="896">
                  <c:v>31.9</c:v>
                </c:pt>
                <c:pt idx="897">
                  <c:v>31.9</c:v>
                </c:pt>
                <c:pt idx="898">
                  <c:v>31.8</c:v>
                </c:pt>
                <c:pt idx="899">
                  <c:v>31.8</c:v>
                </c:pt>
                <c:pt idx="900">
                  <c:v>31.8</c:v>
                </c:pt>
                <c:pt idx="901">
                  <c:v>31.8</c:v>
                </c:pt>
                <c:pt idx="902">
                  <c:v>31.7</c:v>
                </c:pt>
                <c:pt idx="903">
                  <c:v>31.7</c:v>
                </c:pt>
                <c:pt idx="904">
                  <c:v>31.6</c:v>
                </c:pt>
                <c:pt idx="905">
                  <c:v>31.6</c:v>
                </c:pt>
                <c:pt idx="906">
                  <c:v>31.6</c:v>
                </c:pt>
                <c:pt idx="907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1FB-45DD-BED6-196F44EAC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994392"/>
        <c:axId val="369994720"/>
      </c:lineChart>
      <c:catAx>
        <c:axId val="369994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369994720"/>
        <c:crosses val="autoZero"/>
        <c:auto val="1"/>
        <c:lblAlgn val="ctr"/>
        <c:lblOffset val="100"/>
        <c:noMultiLvlLbl val="0"/>
      </c:catAx>
      <c:valAx>
        <c:axId val="369994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699943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SECADOR DE LECHO FLUIDO SERIAL: CODIGO INTERNO 0096 MARCA: CODIGO INTERNO 0096 UBICACIÓN: MEZCLA Y SECADO MODELO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EXPOFARMA S.A  FECHA CALIFICACIÓN: 19/10/2017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4021299187590039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TEMP1'!$BB$30</c:f>
              <c:strCache>
                <c:ptCount val="1"/>
                <c:pt idx="0">
                  <c:v>160201627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TEMP1'!$BB$38:$BB$787</c:f>
              <c:numCache>
                <c:formatCode>0.0</c:formatCode>
                <c:ptCount val="75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22.2</c:v>
                </c:pt>
                <c:pt idx="8">
                  <c:v>22.2</c:v>
                </c:pt>
                <c:pt idx="9">
                  <c:v>22.2</c:v>
                </c:pt>
                <c:pt idx="10">
                  <c:v>22.2</c:v>
                </c:pt>
                <c:pt idx="11">
                  <c:v>22.2</c:v>
                </c:pt>
                <c:pt idx="12">
                  <c:v>22.2</c:v>
                </c:pt>
                <c:pt idx="13">
                  <c:v>22.2</c:v>
                </c:pt>
                <c:pt idx="14">
                  <c:v>22.2</c:v>
                </c:pt>
                <c:pt idx="15">
                  <c:v>22.2</c:v>
                </c:pt>
                <c:pt idx="16">
                  <c:v>22.2</c:v>
                </c:pt>
                <c:pt idx="17">
                  <c:v>22.6</c:v>
                </c:pt>
                <c:pt idx="18">
                  <c:v>23.4</c:v>
                </c:pt>
                <c:pt idx="19">
                  <c:v>24.4</c:v>
                </c:pt>
                <c:pt idx="20">
                  <c:v>25.5</c:v>
                </c:pt>
                <c:pt idx="21">
                  <c:v>26.3</c:v>
                </c:pt>
                <c:pt idx="22">
                  <c:v>27</c:v>
                </c:pt>
                <c:pt idx="23">
                  <c:v>27.5</c:v>
                </c:pt>
                <c:pt idx="24">
                  <c:v>28</c:v>
                </c:pt>
                <c:pt idx="25">
                  <c:v>28.4</c:v>
                </c:pt>
                <c:pt idx="26">
                  <c:v>28.8</c:v>
                </c:pt>
                <c:pt idx="27">
                  <c:v>29</c:v>
                </c:pt>
                <c:pt idx="28">
                  <c:v>29.3</c:v>
                </c:pt>
                <c:pt idx="29">
                  <c:v>29.5</c:v>
                </c:pt>
                <c:pt idx="30">
                  <c:v>29.7</c:v>
                </c:pt>
                <c:pt idx="31">
                  <c:v>29.9</c:v>
                </c:pt>
                <c:pt idx="32">
                  <c:v>30</c:v>
                </c:pt>
                <c:pt idx="33">
                  <c:v>30.1</c:v>
                </c:pt>
                <c:pt idx="34">
                  <c:v>30.2</c:v>
                </c:pt>
                <c:pt idx="35">
                  <c:v>30.4</c:v>
                </c:pt>
                <c:pt idx="36">
                  <c:v>30.5</c:v>
                </c:pt>
                <c:pt idx="37">
                  <c:v>30.5</c:v>
                </c:pt>
                <c:pt idx="38">
                  <c:v>30.6</c:v>
                </c:pt>
                <c:pt idx="39">
                  <c:v>30.7</c:v>
                </c:pt>
                <c:pt idx="40">
                  <c:v>30.7</c:v>
                </c:pt>
                <c:pt idx="41">
                  <c:v>30.8</c:v>
                </c:pt>
                <c:pt idx="42">
                  <c:v>30.8</c:v>
                </c:pt>
                <c:pt idx="43">
                  <c:v>30.9</c:v>
                </c:pt>
                <c:pt idx="44">
                  <c:v>30.9</c:v>
                </c:pt>
                <c:pt idx="45">
                  <c:v>31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31.1</c:v>
                </c:pt>
                <c:pt idx="52">
                  <c:v>31.1</c:v>
                </c:pt>
                <c:pt idx="53">
                  <c:v>31.2</c:v>
                </c:pt>
                <c:pt idx="54">
                  <c:v>31.2</c:v>
                </c:pt>
                <c:pt idx="55">
                  <c:v>31.2</c:v>
                </c:pt>
                <c:pt idx="56">
                  <c:v>31.2</c:v>
                </c:pt>
                <c:pt idx="57">
                  <c:v>31.2</c:v>
                </c:pt>
                <c:pt idx="58">
                  <c:v>31.2</c:v>
                </c:pt>
                <c:pt idx="59">
                  <c:v>31.2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31.3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31.3</c:v>
                </c:pt>
                <c:pt idx="76">
                  <c:v>31.3</c:v>
                </c:pt>
                <c:pt idx="77">
                  <c:v>31.3</c:v>
                </c:pt>
                <c:pt idx="78">
                  <c:v>31.4</c:v>
                </c:pt>
                <c:pt idx="79">
                  <c:v>31.4</c:v>
                </c:pt>
                <c:pt idx="80">
                  <c:v>31.5</c:v>
                </c:pt>
                <c:pt idx="81">
                  <c:v>31.5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31.4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31.4</c:v>
                </c:pt>
                <c:pt idx="99">
                  <c:v>31.5</c:v>
                </c:pt>
                <c:pt idx="100">
                  <c:v>31.5</c:v>
                </c:pt>
                <c:pt idx="101">
                  <c:v>31.5</c:v>
                </c:pt>
                <c:pt idx="102">
                  <c:v>31.4</c:v>
                </c:pt>
                <c:pt idx="103">
                  <c:v>31.4</c:v>
                </c:pt>
                <c:pt idx="104">
                  <c:v>31.4</c:v>
                </c:pt>
                <c:pt idx="105">
                  <c:v>31.4</c:v>
                </c:pt>
                <c:pt idx="106">
                  <c:v>31.4</c:v>
                </c:pt>
                <c:pt idx="107">
                  <c:v>31.5</c:v>
                </c:pt>
                <c:pt idx="108">
                  <c:v>31.5</c:v>
                </c:pt>
                <c:pt idx="109">
                  <c:v>31.4</c:v>
                </c:pt>
                <c:pt idx="110">
                  <c:v>31.4</c:v>
                </c:pt>
                <c:pt idx="111">
                  <c:v>31.4</c:v>
                </c:pt>
                <c:pt idx="112">
                  <c:v>31.4</c:v>
                </c:pt>
                <c:pt idx="113">
                  <c:v>31.4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31.4</c:v>
                </c:pt>
                <c:pt idx="119">
                  <c:v>31.4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31.4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31.4</c:v>
                </c:pt>
                <c:pt idx="132">
                  <c:v>31.4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31.4</c:v>
                </c:pt>
                <c:pt idx="139">
                  <c:v>31.4</c:v>
                </c:pt>
                <c:pt idx="140">
                  <c:v>31.4</c:v>
                </c:pt>
                <c:pt idx="141">
                  <c:v>31.4</c:v>
                </c:pt>
                <c:pt idx="142">
                  <c:v>31.4</c:v>
                </c:pt>
                <c:pt idx="143">
                  <c:v>31.4</c:v>
                </c:pt>
                <c:pt idx="144">
                  <c:v>31.4</c:v>
                </c:pt>
                <c:pt idx="145">
                  <c:v>31.4</c:v>
                </c:pt>
                <c:pt idx="146">
                  <c:v>31.4</c:v>
                </c:pt>
                <c:pt idx="147">
                  <c:v>31.5</c:v>
                </c:pt>
                <c:pt idx="148">
                  <c:v>31.5</c:v>
                </c:pt>
                <c:pt idx="149">
                  <c:v>31.4</c:v>
                </c:pt>
                <c:pt idx="150">
                  <c:v>31.4</c:v>
                </c:pt>
                <c:pt idx="151">
                  <c:v>31.4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31.4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31.4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31.4</c:v>
                </c:pt>
                <c:pt idx="175">
                  <c:v>31.4</c:v>
                </c:pt>
                <c:pt idx="176">
                  <c:v>31.4</c:v>
                </c:pt>
                <c:pt idx="177">
                  <c:v>31.4</c:v>
                </c:pt>
                <c:pt idx="178">
                  <c:v>31.4</c:v>
                </c:pt>
                <c:pt idx="179">
                  <c:v>31.4</c:v>
                </c:pt>
                <c:pt idx="180">
                  <c:v>31.4</c:v>
                </c:pt>
                <c:pt idx="181">
                  <c:v>31.3</c:v>
                </c:pt>
                <c:pt idx="182">
                  <c:v>31.3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31.3</c:v>
                </c:pt>
                <c:pt idx="188">
                  <c:v>31.3</c:v>
                </c:pt>
                <c:pt idx="189">
                  <c:v>31.3</c:v>
                </c:pt>
                <c:pt idx="190">
                  <c:v>31.4</c:v>
                </c:pt>
                <c:pt idx="191">
                  <c:v>31.4</c:v>
                </c:pt>
                <c:pt idx="192">
                  <c:v>31.3</c:v>
                </c:pt>
                <c:pt idx="193">
                  <c:v>31.3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31.4</c:v>
                </c:pt>
                <c:pt idx="209">
                  <c:v>31.4</c:v>
                </c:pt>
                <c:pt idx="210">
                  <c:v>31.4</c:v>
                </c:pt>
                <c:pt idx="211">
                  <c:v>31.4</c:v>
                </c:pt>
                <c:pt idx="212">
                  <c:v>31.3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31.5</c:v>
                </c:pt>
                <c:pt idx="228">
                  <c:v>31.5</c:v>
                </c:pt>
                <c:pt idx="229">
                  <c:v>31.5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31.4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31.4</c:v>
                </c:pt>
                <c:pt idx="238">
                  <c:v>31.4</c:v>
                </c:pt>
                <c:pt idx="239">
                  <c:v>31.4</c:v>
                </c:pt>
                <c:pt idx="240">
                  <c:v>31.4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31.4</c:v>
                </c:pt>
                <c:pt idx="245">
                  <c:v>31.4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31.6</c:v>
                </c:pt>
                <c:pt idx="266">
                  <c:v>31.6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31.6</c:v>
                </c:pt>
                <c:pt idx="288">
                  <c:v>31.6</c:v>
                </c:pt>
                <c:pt idx="289">
                  <c:v>31.6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31.5</c:v>
                </c:pt>
                <c:pt idx="294">
                  <c:v>31.5</c:v>
                </c:pt>
                <c:pt idx="295">
                  <c:v>31.5</c:v>
                </c:pt>
                <c:pt idx="296">
                  <c:v>31.5</c:v>
                </c:pt>
                <c:pt idx="297">
                  <c:v>31.5</c:v>
                </c:pt>
                <c:pt idx="298">
                  <c:v>31.5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31.6</c:v>
                </c:pt>
                <c:pt idx="310">
                  <c:v>31.6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31.6</c:v>
                </c:pt>
                <c:pt idx="317">
                  <c:v>31.6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</c:v>
                </c:pt>
                <c:pt idx="323">
                  <c:v>31.5</c:v>
                </c:pt>
                <c:pt idx="324">
                  <c:v>31.5</c:v>
                </c:pt>
                <c:pt idx="325">
                  <c:v>31.5</c:v>
                </c:pt>
                <c:pt idx="326">
                  <c:v>31.5</c:v>
                </c:pt>
                <c:pt idx="327">
                  <c:v>31.5</c:v>
                </c:pt>
                <c:pt idx="328">
                  <c:v>31.5</c:v>
                </c:pt>
                <c:pt idx="329">
                  <c:v>31.6</c:v>
                </c:pt>
                <c:pt idx="330">
                  <c:v>31.6</c:v>
                </c:pt>
                <c:pt idx="331">
                  <c:v>31.5</c:v>
                </c:pt>
                <c:pt idx="332">
                  <c:v>31.5</c:v>
                </c:pt>
                <c:pt idx="333">
                  <c:v>31.5</c:v>
                </c:pt>
                <c:pt idx="334">
                  <c:v>31.5</c:v>
                </c:pt>
                <c:pt idx="335">
                  <c:v>31.5</c:v>
                </c:pt>
                <c:pt idx="336">
                  <c:v>31.6</c:v>
                </c:pt>
                <c:pt idx="337">
                  <c:v>31.6</c:v>
                </c:pt>
                <c:pt idx="338">
                  <c:v>31.6</c:v>
                </c:pt>
                <c:pt idx="339">
                  <c:v>31.6</c:v>
                </c:pt>
                <c:pt idx="340">
                  <c:v>31.5</c:v>
                </c:pt>
                <c:pt idx="341">
                  <c:v>31.5</c:v>
                </c:pt>
                <c:pt idx="342">
                  <c:v>31.6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31.5</c:v>
                </c:pt>
                <c:pt idx="354">
                  <c:v>31.5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31.5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31.6</c:v>
                </c:pt>
                <c:pt idx="378">
                  <c:v>31.5</c:v>
                </c:pt>
                <c:pt idx="379">
                  <c:v>31.5</c:v>
                </c:pt>
                <c:pt idx="380">
                  <c:v>31.5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31.6</c:v>
                </c:pt>
                <c:pt idx="385">
                  <c:v>31.5</c:v>
                </c:pt>
                <c:pt idx="386">
                  <c:v>31.5</c:v>
                </c:pt>
                <c:pt idx="387">
                  <c:v>31.5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31.5</c:v>
                </c:pt>
                <c:pt idx="393">
                  <c:v>31.5</c:v>
                </c:pt>
                <c:pt idx="394">
                  <c:v>31.5</c:v>
                </c:pt>
                <c:pt idx="395">
                  <c:v>31.5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31.7</c:v>
                </c:pt>
                <c:pt idx="453">
                  <c:v>31.7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31.6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31.5</c:v>
                </c:pt>
                <c:pt idx="485">
                  <c:v>31.5</c:v>
                </c:pt>
                <c:pt idx="486">
                  <c:v>31.5</c:v>
                </c:pt>
                <c:pt idx="487">
                  <c:v>31.6</c:v>
                </c:pt>
                <c:pt idx="488">
                  <c:v>31.5</c:v>
                </c:pt>
                <c:pt idx="489">
                  <c:v>31.5</c:v>
                </c:pt>
                <c:pt idx="490">
                  <c:v>31.5</c:v>
                </c:pt>
                <c:pt idx="491">
                  <c:v>31.5</c:v>
                </c:pt>
                <c:pt idx="492">
                  <c:v>31.5</c:v>
                </c:pt>
                <c:pt idx="493">
                  <c:v>31.5</c:v>
                </c:pt>
                <c:pt idx="494">
                  <c:v>31.4</c:v>
                </c:pt>
                <c:pt idx="495">
                  <c:v>31.4</c:v>
                </c:pt>
                <c:pt idx="496">
                  <c:v>31.4</c:v>
                </c:pt>
                <c:pt idx="497">
                  <c:v>31.3</c:v>
                </c:pt>
                <c:pt idx="498">
                  <c:v>31.3</c:v>
                </c:pt>
                <c:pt idx="499">
                  <c:v>31.3</c:v>
                </c:pt>
                <c:pt idx="500">
                  <c:v>31.2</c:v>
                </c:pt>
                <c:pt idx="501">
                  <c:v>31.1</c:v>
                </c:pt>
                <c:pt idx="502">
                  <c:v>31.1</c:v>
                </c:pt>
                <c:pt idx="503">
                  <c:v>31</c:v>
                </c:pt>
                <c:pt idx="504">
                  <c:v>31</c:v>
                </c:pt>
                <c:pt idx="505">
                  <c:v>30.9</c:v>
                </c:pt>
                <c:pt idx="506">
                  <c:v>30.9</c:v>
                </c:pt>
                <c:pt idx="507">
                  <c:v>30.8</c:v>
                </c:pt>
                <c:pt idx="508">
                  <c:v>30.8</c:v>
                </c:pt>
                <c:pt idx="509">
                  <c:v>30.7</c:v>
                </c:pt>
                <c:pt idx="510">
                  <c:v>30.6</c:v>
                </c:pt>
                <c:pt idx="511">
                  <c:v>30.6</c:v>
                </c:pt>
                <c:pt idx="512">
                  <c:v>30.6</c:v>
                </c:pt>
                <c:pt idx="513">
                  <c:v>30.5</c:v>
                </c:pt>
                <c:pt idx="514">
                  <c:v>30.4</c:v>
                </c:pt>
                <c:pt idx="515">
                  <c:v>30.4</c:v>
                </c:pt>
                <c:pt idx="516">
                  <c:v>30.4</c:v>
                </c:pt>
                <c:pt idx="517">
                  <c:v>30.3</c:v>
                </c:pt>
                <c:pt idx="518">
                  <c:v>30.3</c:v>
                </c:pt>
                <c:pt idx="519">
                  <c:v>30.2</c:v>
                </c:pt>
                <c:pt idx="520">
                  <c:v>30.3</c:v>
                </c:pt>
                <c:pt idx="521">
                  <c:v>30.3</c:v>
                </c:pt>
                <c:pt idx="522">
                  <c:v>30.3</c:v>
                </c:pt>
                <c:pt idx="523">
                  <c:v>30.4</c:v>
                </c:pt>
                <c:pt idx="524">
                  <c:v>30.5</c:v>
                </c:pt>
                <c:pt idx="525">
                  <c:v>30.6</c:v>
                </c:pt>
                <c:pt idx="526">
                  <c:v>30.7</c:v>
                </c:pt>
                <c:pt idx="527">
                  <c:v>30.8</c:v>
                </c:pt>
                <c:pt idx="528">
                  <c:v>30.9</c:v>
                </c:pt>
                <c:pt idx="529">
                  <c:v>31</c:v>
                </c:pt>
                <c:pt idx="530">
                  <c:v>31.1</c:v>
                </c:pt>
                <c:pt idx="531">
                  <c:v>31.1</c:v>
                </c:pt>
                <c:pt idx="532">
                  <c:v>31.1</c:v>
                </c:pt>
                <c:pt idx="533">
                  <c:v>31.1</c:v>
                </c:pt>
                <c:pt idx="534">
                  <c:v>31.2</c:v>
                </c:pt>
                <c:pt idx="535">
                  <c:v>31.2</c:v>
                </c:pt>
                <c:pt idx="536">
                  <c:v>31.2</c:v>
                </c:pt>
                <c:pt idx="537">
                  <c:v>31.2</c:v>
                </c:pt>
                <c:pt idx="538">
                  <c:v>31.2</c:v>
                </c:pt>
                <c:pt idx="539">
                  <c:v>31.3</c:v>
                </c:pt>
                <c:pt idx="540">
                  <c:v>31.3</c:v>
                </c:pt>
                <c:pt idx="541">
                  <c:v>31.3</c:v>
                </c:pt>
                <c:pt idx="542">
                  <c:v>31.3</c:v>
                </c:pt>
                <c:pt idx="543">
                  <c:v>31.3</c:v>
                </c:pt>
                <c:pt idx="544">
                  <c:v>31.3</c:v>
                </c:pt>
                <c:pt idx="545">
                  <c:v>31.3</c:v>
                </c:pt>
                <c:pt idx="546">
                  <c:v>31.4</c:v>
                </c:pt>
                <c:pt idx="547">
                  <c:v>31.4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31.3</c:v>
                </c:pt>
                <c:pt idx="552">
                  <c:v>31.4</c:v>
                </c:pt>
                <c:pt idx="553">
                  <c:v>31.4</c:v>
                </c:pt>
                <c:pt idx="554">
                  <c:v>31.4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31.3</c:v>
                </c:pt>
                <c:pt idx="570">
                  <c:v>31.3</c:v>
                </c:pt>
                <c:pt idx="571">
                  <c:v>31.4</c:v>
                </c:pt>
                <c:pt idx="572">
                  <c:v>31.4</c:v>
                </c:pt>
                <c:pt idx="573">
                  <c:v>31.5</c:v>
                </c:pt>
                <c:pt idx="574">
                  <c:v>31.5</c:v>
                </c:pt>
                <c:pt idx="575">
                  <c:v>31.5</c:v>
                </c:pt>
                <c:pt idx="576">
                  <c:v>31.4</c:v>
                </c:pt>
                <c:pt idx="577">
                  <c:v>31.4</c:v>
                </c:pt>
                <c:pt idx="578">
                  <c:v>31.4</c:v>
                </c:pt>
                <c:pt idx="579">
                  <c:v>31.4</c:v>
                </c:pt>
                <c:pt idx="580">
                  <c:v>31.4</c:v>
                </c:pt>
                <c:pt idx="581">
                  <c:v>31.4</c:v>
                </c:pt>
                <c:pt idx="582">
                  <c:v>31.4</c:v>
                </c:pt>
                <c:pt idx="583">
                  <c:v>31.4</c:v>
                </c:pt>
                <c:pt idx="584">
                  <c:v>31.4</c:v>
                </c:pt>
                <c:pt idx="585">
                  <c:v>31.3</c:v>
                </c:pt>
                <c:pt idx="586">
                  <c:v>31.3</c:v>
                </c:pt>
                <c:pt idx="587">
                  <c:v>31.4</c:v>
                </c:pt>
                <c:pt idx="588">
                  <c:v>31.4</c:v>
                </c:pt>
                <c:pt idx="589">
                  <c:v>31.4</c:v>
                </c:pt>
                <c:pt idx="590">
                  <c:v>31.4</c:v>
                </c:pt>
                <c:pt idx="591">
                  <c:v>31.4</c:v>
                </c:pt>
                <c:pt idx="592">
                  <c:v>31.4</c:v>
                </c:pt>
                <c:pt idx="593">
                  <c:v>31.3</c:v>
                </c:pt>
                <c:pt idx="594">
                  <c:v>31.3</c:v>
                </c:pt>
                <c:pt idx="595">
                  <c:v>31.4</c:v>
                </c:pt>
                <c:pt idx="596">
                  <c:v>31.4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31.3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31.3</c:v>
                </c:pt>
                <c:pt idx="612">
                  <c:v>31.3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31.3</c:v>
                </c:pt>
                <c:pt idx="637">
                  <c:v>31.3</c:v>
                </c:pt>
                <c:pt idx="638">
                  <c:v>31.3</c:v>
                </c:pt>
                <c:pt idx="639">
                  <c:v>31.4</c:v>
                </c:pt>
                <c:pt idx="640">
                  <c:v>31.4</c:v>
                </c:pt>
                <c:pt idx="641">
                  <c:v>31.3</c:v>
                </c:pt>
                <c:pt idx="642">
                  <c:v>31.3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31.4</c:v>
                </c:pt>
                <c:pt idx="647">
                  <c:v>31.4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31.3</c:v>
                </c:pt>
                <c:pt idx="652">
                  <c:v>31.4</c:v>
                </c:pt>
                <c:pt idx="653">
                  <c:v>31.4</c:v>
                </c:pt>
                <c:pt idx="654">
                  <c:v>31.4</c:v>
                </c:pt>
                <c:pt idx="655">
                  <c:v>31.3</c:v>
                </c:pt>
                <c:pt idx="656">
                  <c:v>31.3</c:v>
                </c:pt>
                <c:pt idx="657">
                  <c:v>31.4</c:v>
                </c:pt>
                <c:pt idx="658">
                  <c:v>31.3</c:v>
                </c:pt>
                <c:pt idx="659">
                  <c:v>31.3</c:v>
                </c:pt>
                <c:pt idx="660">
                  <c:v>31.3</c:v>
                </c:pt>
                <c:pt idx="661">
                  <c:v>31.3</c:v>
                </c:pt>
                <c:pt idx="662">
                  <c:v>31.3</c:v>
                </c:pt>
                <c:pt idx="663">
                  <c:v>31.4</c:v>
                </c:pt>
                <c:pt idx="664">
                  <c:v>31.4</c:v>
                </c:pt>
                <c:pt idx="665">
                  <c:v>31.3</c:v>
                </c:pt>
                <c:pt idx="666">
                  <c:v>31.3</c:v>
                </c:pt>
                <c:pt idx="667">
                  <c:v>31.3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31.4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31.3</c:v>
                </c:pt>
                <c:pt idx="689">
                  <c:v>31.3</c:v>
                </c:pt>
                <c:pt idx="690">
                  <c:v>31.4</c:v>
                </c:pt>
                <c:pt idx="691">
                  <c:v>31.4</c:v>
                </c:pt>
                <c:pt idx="692">
                  <c:v>31.4</c:v>
                </c:pt>
                <c:pt idx="693">
                  <c:v>31.3</c:v>
                </c:pt>
                <c:pt idx="694">
                  <c:v>31.3</c:v>
                </c:pt>
                <c:pt idx="695">
                  <c:v>31.4</c:v>
                </c:pt>
                <c:pt idx="696">
                  <c:v>31.4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31.3</c:v>
                </c:pt>
                <c:pt idx="701">
                  <c:v>31.3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31.4</c:v>
                </c:pt>
                <c:pt idx="709">
                  <c:v>31.5</c:v>
                </c:pt>
                <c:pt idx="710">
                  <c:v>31.5</c:v>
                </c:pt>
                <c:pt idx="711">
                  <c:v>31.5</c:v>
                </c:pt>
                <c:pt idx="712">
                  <c:v>31.4</c:v>
                </c:pt>
                <c:pt idx="713">
                  <c:v>31.4</c:v>
                </c:pt>
                <c:pt idx="714">
                  <c:v>31.4</c:v>
                </c:pt>
                <c:pt idx="715">
                  <c:v>31.4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D7-4B24-9E1E-EB37D8BEBD8C}"/>
            </c:ext>
          </c:extLst>
        </c:ser>
        <c:ser>
          <c:idx val="1"/>
          <c:order val="1"/>
          <c:tx>
            <c:strRef>
              <c:f>'OPERACIONAL TEMP1'!$BC$30</c:f>
              <c:strCache>
                <c:ptCount val="1"/>
                <c:pt idx="0">
                  <c:v>160201689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TEMP1'!$BC$38:$BC$787</c:f>
              <c:numCache>
                <c:formatCode>0.0</c:formatCode>
                <c:ptCount val="750"/>
                <c:pt idx="0">
                  <c:v>21.5</c:v>
                </c:pt>
                <c:pt idx="1">
                  <c:v>21.6</c:v>
                </c:pt>
                <c:pt idx="2">
                  <c:v>21.6</c:v>
                </c:pt>
                <c:pt idx="3">
                  <c:v>21.6</c:v>
                </c:pt>
                <c:pt idx="4">
                  <c:v>21.7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21.9</c:v>
                </c:pt>
                <c:pt idx="13">
                  <c:v>21.9</c:v>
                </c:pt>
                <c:pt idx="14">
                  <c:v>22</c:v>
                </c:pt>
                <c:pt idx="15">
                  <c:v>22.1</c:v>
                </c:pt>
                <c:pt idx="16">
                  <c:v>22.7</c:v>
                </c:pt>
                <c:pt idx="17">
                  <c:v>23.2</c:v>
                </c:pt>
                <c:pt idx="18">
                  <c:v>23.8</c:v>
                </c:pt>
                <c:pt idx="19">
                  <c:v>24.5</c:v>
                </c:pt>
                <c:pt idx="20">
                  <c:v>25.5</c:v>
                </c:pt>
                <c:pt idx="21">
                  <c:v>26.2</c:v>
                </c:pt>
                <c:pt idx="22">
                  <c:v>26.9</c:v>
                </c:pt>
                <c:pt idx="23">
                  <c:v>27.4</c:v>
                </c:pt>
                <c:pt idx="24">
                  <c:v>27.9</c:v>
                </c:pt>
                <c:pt idx="25">
                  <c:v>28.3</c:v>
                </c:pt>
                <c:pt idx="26">
                  <c:v>28.6</c:v>
                </c:pt>
                <c:pt idx="27">
                  <c:v>28.8</c:v>
                </c:pt>
                <c:pt idx="28">
                  <c:v>29.1</c:v>
                </c:pt>
                <c:pt idx="29">
                  <c:v>29.3</c:v>
                </c:pt>
                <c:pt idx="30">
                  <c:v>29.5</c:v>
                </c:pt>
                <c:pt idx="31">
                  <c:v>29.7</c:v>
                </c:pt>
                <c:pt idx="32">
                  <c:v>29.8</c:v>
                </c:pt>
                <c:pt idx="33">
                  <c:v>30</c:v>
                </c:pt>
                <c:pt idx="34">
                  <c:v>30.1</c:v>
                </c:pt>
                <c:pt idx="35">
                  <c:v>30.3</c:v>
                </c:pt>
                <c:pt idx="36">
                  <c:v>30.3</c:v>
                </c:pt>
                <c:pt idx="37">
                  <c:v>30.4</c:v>
                </c:pt>
                <c:pt idx="38">
                  <c:v>30.5</c:v>
                </c:pt>
                <c:pt idx="39">
                  <c:v>30.6</c:v>
                </c:pt>
                <c:pt idx="40">
                  <c:v>30.7</c:v>
                </c:pt>
                <c:pt idx="41">
                  <c:v>30.7</c:v>
                </c:pt>
                <c:pt idx="42">
                  <c:v>30.8</c:v>
                </c:pt>
                <c:pt idx="43">
                  <c:v>30.9</c:v>
                </c:pt>
                <c:pt idx="44">
                  <c:v>30.9</c:v>
                </c:pt>
                <c:pt idx="45">
                  <c:v>31</c:v>
                </c:pt>
                <c:pt idx="46">
                  <c:v>31</c:v>
                </c:pt>
                <c:pt idx="47">
                  <c:v>31.1</c:v>
                </c:pt>
                <c:pt idx="48">
                  <c:v>31.1</c:v>
                </c:pt>
                <c:pt idx="49">
                  <c:v>31.1</c:v>
                </c:pt>
                <c:pt idx="50">
                  <c:v>31.1</c:v>
                </c:pt>
                <c:pt idx="51">
                  <c:v>31.2</c:v>
                </c:pt>
                <c:pt idx="52">
                  <c:v>31.2</c:v>
                </c:pt>
                <c:pt idx="53">
                  <c:v>31.2</c:v>
                </c:pt>
                <c:pt idx="54">
                  <c:v>31.2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31.3</c:v>
                </c:pt>
                <c:pt idx="60">
                  <c:v>31.3</c:v>
                </c:pt>
                <c:pt idx="61">
                  <c:v>31.4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31.4</c:v>
                </c:pt>
                <c:pt idx="79">
                  <c:v>31.4</c:v>
                </c:pt>
                <c:pt idx="80">
                  <c:v>31.5</c:v>
                </c:pt>
                <c:pt idx="81">
                  <c:v>31.5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31.5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31.5</c:v>
                </c:pt>
                <c:pt idx="93">
                  <c:v>31.5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31.5</c:v>
                </c:pt>
                <c:pt idx="98">
                  <c:v>31.5</c:v>
                </c:pt>
                <c:pt idx="99">
                  <c:v>31.5</c:v>
                </c:pt>
                <c:pt idx="100">
                  <c:v>31.5</c:v>
                </c:pt>
                <c:pt idx="101">
                  <c:v>31.5</c:v>
                </c:pt>
                <c:pt idx="102">
                  <c:v>31.5</c:v>
                </c:pt>
                <c:pt idx="103">
                  <c:v>31.5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</c:v>
                </c:pt>
                <c:pt idx="109">
                  <c:v>31.5</c:v>
                </c:pt>
                <c:pt idx="110">
                  <c:v>31.5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31.5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31.5</c:v>
                </c:pt>
                <c:pt idx="170">
                  <c:v>31.5</c:v>
                </c:pt>
                <c:pt idx="171">
                  <c:v>31.5</c:v>
                </c:pt>
                <c:pt idx="172">
                  <c:v>31.5</c:v>
                </c:pt>
                <c:pt idx="173">
                  <c:v>31.5</c:v>
                </c:pt>
                <c:pt idx="174">
                  <c:v>31.5</c:v>
                </c:pt>
                <c:pt idx="175">
                  <c:v>31.4</c:v>
                </c:pt>
                <c:pt idx="176">
                  <c:v>31.5</c:v>
                </c:pt>
                <c:pt idx="177">
                  <c:v>31.5</c:v>
                </c:pt>
                <c:pt idx="178">
                  <c:v>31.5</c:v>
                </c:pt>
                <c:pt idx="179">
                  <c:v>31.5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31.5</c:v>
                </c:pt>
                <c:pt idx="185">
                  <c:v>31.4</c:v>
                </c:pt>
                <c:pt idx="186">
                  <c:v>31.4</c:v>
                </c:pt>
                <c:pt idx="187">
                  <c:v>31.4</c:v>
                </c:pt>
                <c:pt idx="188">
                  <c:v>31.4</c:v>
                </c:pt>
                <c:pt idx="189">
                  <c:v>31.4</c:v>
                </c:pt>
                <c:pt idx="190">
                  <c:v>31.4</c:v>
                </c:pt>
                <c:pt idx="191">
                  <c:v>31.4</c:v>
                </c:pt>
                <c:pt idx="192">
                  <c:v>31.4</c:v>
                </c:pt>
                <c:pt idx="193">
                  <c:v>31.4</c:v>
                </c:pt>
                <c:pt idx="194">
                  <c:v>31.4</c:v>
                </c:pt>
                <c:pt idx="195">
                  <c:v>31.4</c:v>
                </c:pt>
                <c:pt idx="196">
                  <c:v>31.4</c:v>
                </c:pt>
                <c:pt idx="197">
                  <c:v>31.4</c:v>
                </c:pt>
                <c:pt idx="198">
                  <c:v>31.4</c:v>
                </c:pt>
                <c:pt idx="199">
                  <c:v>31.4</c:v>
                </c:pt>
                <c:pt idx="200">
                  <c:v>31.4</c:v>
                </c:pt>
                <c:pt idx="201">
                  <c:v>31.4</c:v>
                </c:pt>
                <c:pt idx="202">
                  <c:v>31.4</c:v>
                </c:pt>
                <c:pt idx="203">
                  <c:v>31.4</c:v>
                </c:pt>
                <c:pt idx="204">
                  <c:v>31.4</c:v>
                </c:pt>
                <c:pt idx="205">
                  <c:v>31.4</c:v>
                </c:pt>
                <c:pt idx="206">
                  <c:v>31.4</c:v>
                </c:pt>
                <c:pt idx="207">
                  <c:v>31.4</c:v>
                </c:pt>
                <c:pt idx="208">
                  <c:v>31.4</c:v>
                </c:pt>
                <c:pt idx="209">
                  <c:v>31.4</c:v>
                </c:pt>
                <c:pt idx="210">
                  <c:v>31.4</c:v>
                </c:pt>
                <c:pt idx="211">
                  <c:v>31.4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31.4</c:v>
                </c:pt>
                <c:pt idx="220">
                  <c:v>31.4</c:v>
                </c:pt>
                <c:pt idx="221">
                  <c:v>31.4</c:v>
                </c:pt>
                <c:pt idx="222">
                  <c:v>31.5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31.4</c:v>
                </c:pt>
                <c:pt idx="229">
                  <c:v>31.4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31.5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31.5</c:v>
                </c:pt>
                <c:pt idx="238">
                  <c:v>31.5</c:v>
                </c:pt>
                <c:pt idx="239">
                  <c:v>31.5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31.6</c:v>
                </c:pt>
                <c:pt idx="287">
                  <c:v>31.6</c:v>
                </c:pt>
                <c:pt idx="288">
                  <c:v>31.6</c:v>
                </c:pt>
                <c:pt idx="289">
                  <c:v>31.6</c:v>
                </c:pt>
                <c:pt idx="290">
                  <c:v>31.5</c:v>
                </c:pt>
                <c:pt idx="291">
                  <c:v>31.5</c:v>
                </c:pt>
                <c:pt idx="292">
                  <c:v>31.5</c:v>
                </c:pt>
                <c:pt idx="293">
                  <c:v>31.6</c:v>
                </c:pt>
                <c:pt idx="294">
                  <c:v>31.5</c:v>
                </c:pt>
                <c:pt idx="295">
                  <c:v>31.6</c:v>
                </c:pt>
                <c:pt idx="296">
                  <c:v>31.5</c:v>
                </c:pt>
                <c:pt idx="297">
                  <c:v>31.5</c:v>
                </c:pt>
                <c:pt idx="298">
                  <c:v>31.6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31.6</c:v>
                </c:pt>
                <c:pt idx="316">
                  <c:v>31.5</c:v>
                </c:pt>
                <c:pt idx="317">
                  <c:v>31.5</c:v>
                </c:pt>
                <c:pt idx="318">
                  <c:v>31.5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</c:v>
                </c:pt>
                <c:pt idx="323">
                  <c:v>31.6</c:v>
                </c:pt>
                <c:pt idx="324">
                  <c:v>31.6</c:v>
                </c:pt>
                <c:pt idx="325">
                  <c:v>31.5</c:v>
                </c:pt>
                <c:pt idx="326">
                  <c:v>31.6</c:v>
                </c:pt>
                <c:pt idx="327">
                  <c:v>31.6</c:v>
                </c:pt>
                <c:pt idx="328">
                  <c:v>31.6</c:v>
                </c:pt>
                <c:pt idx="329">
                  <c:v>31.6</c:v>
                </c:pt>
                <c:pt idx="330">
                  <c:v>31.6</c:v>
                </c:pt>
                <c:pt idx="331">
                  <c:v>31.6</c:v>
                </c:pt>
                <c:pt idx="332">
                  <c:v>31.6</c:v>
                </c:pt>
                <c:pt idx="333">
                  <c:v>31.6</c:v>
                </c:pt>
                <c:pt idx="334">
                  <c:v>31.6</c:v>
                </c:pt>
                <c:pt idx="335">
                  <c:v>31.6</c:v>
                </c:pt>
                <c:pt idx="336">
                  <c:v>31.6</c:v>
                </c:pt>
                <c:pt idx="337">
                  <c:v>31.6</c:v>
                </c:pt>
                <c:pt idx="338">
                  <c:v>31.6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31.6</c:v>
                </c:pt>
                <c:pt idx="343">
                  <c:v>31.6</c:v>
                </c:pt>
                <c:pt idx="344">
                  <c:v>31.6</c:v>
                </c:pt>
                <c:pt idx="345">
                  <c:v>31.6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31.6</c:v>
                </c:pt>
                <c:pt idx="351">
                  <c:v>31.6</c:v>
                </c:pt>
                <c:pt idx="352">
                  <c:v>31.6</c:v>
                </c:pt>
                <c:pt idx="353">
                  <c:v>31.5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31.6</c:v>
                </c:pt>
                <c:pt idx="359">
                  <c:v>31.6</c:v>
                </c:pt>
                <c:pt idx="360">
                  <c:v>31.6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31.6</c:v>
                </c:pt>
                <c:pt idx="365">
                  <c:v>31.6</c:v>
                </c:pt>
                <c:pt idx="366">
                  <c:v>31.6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31.5</c:v>
                </c:pt>
                <c:pt idx="378">
                  <c:v>31.6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31.6</c:v>
                </c:pt>
                <c:pt idx="383">
                  <c:v>31.6</c:v>
                </c:pt>
                <c:pt idx="384">
                  <c:v>31.6</c:v>
                </c:pt>
                <c:pt idx="385">
                  <c:v>31.6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31.6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31.6</c:v>
                </c:pt>
                <c:pt idx="397">
                  <c:v>31.6</c:v>
                </c:pt>
                <c:pt idx="398">
                  <c:v>31.6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31.6</c:v>
                </c:pt>
                <c:pt idx="404">
                  <c:v>31.6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31.6</c:v>
                </c:pt>
                <c:pt idx="411">
                  <c:v>31.6</c:v>
                </c:pt>
                <c:pt idx="412">
                  <c:v>31.6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31.6</c:v>
                </c:pt>
                <c:pt idx="424">
                  <c:v>31.6</c:v>
                </c:pt>
                <c:pt idx="425">
                  <c:v>31.6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31.6</c:v>
                </c:pt>
                <c:pt idx="439">
                  <c:v>31.6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31.6</c:v>
                </c:pt>
                <c:pt idx="444">
                  <c:v>31.6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31.6</c:v>
                </c:pt>
                <c:pt idx="450">
                  <c:v>31.6</c:v>
                </c:pt>
                <c:pt idx="451">
                  <c:v>31.6</c:v>
                </c:pt>
                <c:pt idx="452">
                  <c:v>31.6</c:v>
                </c:pt>
                <c:pt idx="453">
                  <c:v>31.7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31.7</c:v>
                </c:pt>
                <c:pt idx="458">
                  <c:v>31.6</c:v>
                </c:pt>
                <c:pt idx="459">
                  <c:v>31.6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31.6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31.6</c:v>
                </c:pt>
                <c:pt idx="476">
                  <c:v>31.6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31.6</c:v>
                </c:pt>
                <c:pt idx="483">
                  <c:v>31.6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31.6</c:v>
                </c:pt>
                <c:pt idx="488">
                  <c:v>31.6</c:v>
                </c:pt>
                <c:pt idx="489">
                  <c:v>31.6</c:v>
                </c:pt>
                <c:pt idx="490">
                  <c:v>31.6</c:v>
                </c:pt>
                <c:pt idx="491">
                  <c:v>31.6</c:v>
                </c:pt>
                <c:pt idx="492">
                  <c:v>31.6</c:v>
                </c:pt>
                <c:pt idx="493">
                  <c:v>31.5</c:v>
                </c:pt>
                <c:pt idx="494">
                  <c:v>31.5</c:v>
                </c:pt>
                <c:pt idx="495">
                  <c:v>31.5</c:v>
                </c:pt>
                <c:pt idx="496">
                  <c:v>31.5</c:v>
                </c:pt>
                <c:pt idx="497">
                  <c:v>31.5</c:v>
                </c:pt>
                <c:pt idx="498">
                  <c:v>31.4</c:v>
                </c:pt>
                <c:pt idx="499">
                  <c:v>31.4</c:v>
                </c:pt>
                <c:pt idx="500">
                  <c:v>31.4</c:v>
                </c:pt>
                <c:pt idx="501">
                  <c:v>31.4</c:v>
                </c:pt>
                <c:pt idx="502">
                  <c:v>31.3</c:v>
                </c:pt>
                <c:pt idx="503">
                  <c:v>31.3</c:v>
                </c:pt>
                <c:pt idx="504">
                  <c:v>31.3</c:v>
                </c:pt>
                <c:pt idx="505">
                  <c:v>31.2</c:v>
                </c:pt>
                <c:pt idx="506">
                  <c:v>31.2</c:v>
                </c:pt>
                <c:pt idx="507">
                  <c:v>31.1</c:v>
                </c:pt>
                <c:pt idx="508">
                  <c:v>31.1</c:v>
                </c:pt>
                <c:pt idx="509">
                  <c:v>31.1</c:v>
                </c:pt>
                <c:pt idx="510">
                  <c:v>31.1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30.9</c:v>
                </c:pt>
                <c:pt idx="516">
                  <c:v>30.9</c:v>
                </c:pt>
                <c:pt idx="517">
                  <c:v>30.9</c:v>
                </c:pt>
                <c:pt idx="518">
                  <c:v>30.8</c:v>
                </c:pt>
                <c:pt idx="519">
                  <c:v>30.8</c:v>
                </c:pt>
                <c:pt idx="520">
                  <c:v>30.8</c:v>
                </c:pt>
                <c:pt idx="521">
                  <c:v>30.8</c:v>
                </c:pt>
                <c:pt idx="522">
                  <c:v>30.8</c:v>
                </c:pt>
                <c:pt idx="523">
                  <c:v>30.9</c:v>
                </c:pt>
                <c:pt idx="524">
                  <c:v>30.9</c:v>
                </c:pt>
                <c:pt idx="525">
                  <c:v>30.9</c:v>
                </c:pt>
                <c:pt idx="526">
                  <c:v>31</c:v>
                </c:pt>
                <c:pt idx="527">
                  <c:v>31</c:v>
                </c:pt>
                <c:pt idx="528">
                  <c:v>31.1</c:v>
                </c:pt>
                <c:pt idx="529">
                  <c:v>31.1</c:v>
                </c:pt>
                <c:pt idx="530">
                  <c:v>31.2</c:v>
                </c:pt>
                <c:pt idx="531">
                  <c:v>31.2</c:v>
                </c:pt>
                <c:pt idx="532">
                  <c:v>31.2</c:v>
                </c:pt>
                <c:pt idx="533">
                  <c:v>31.2</c:v>
                </c:pt>
                <c:pt idx="534">
                  <c:v>31.2</c:v>
                </c:pt>
                <c:pt idx="535">
                  <c:v>31.3</c:v>
                </c:pt>
                <c:pt idx="536">
                  <c:v>31.3</c:v>
                </c:pt>
                <c:pt idx="537">
                  <c:v>31.3</c:v>
                </c:pt>
                <c:pt idx="538">
                  <c:v>31.3</c:v>
                </c:pt>
                <c:pt idx="539">
                  <c:v>31.3</c:v>
                </c:pt>
                <c:pt idx="540">
                  <c:v>31.3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31.4</c:v>
                </c:pt>
                <c:pt idx="545">
                  <c:v>31.4</c:v>
                </c:pt>
                <c:pt idx="546">
                  <c:v>31.4</c:v>
                </c:pt>
                <c:pt idx="547">
                  <c:v>31.4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31.4</c:v>
                </c:pt>
                <c:pt idx="552">
                  <c:v>31.4</c:v>
                </c:pt>
                <c:pt idx="553">
                  <c:v>31.4</c:v>
                </c:pt>
                <c:pt idx="554">
                  <c:v>31.4</c:v>
                </c:pt>
                <c:pt idx="555">
                  <c:v>31.5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31.5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31.5</c:v>
                </c:pt>
                <c:pt idx="572">
                  <c:v>31.5</c:v>
                </c:pt>
                <c:pt idx="573">
                  <c:v>31.5</c:v>
                </c:pt>
                <c:pt idx="574">
                  <c:v>31.5</c:v>
                </c:pt>
                <c:pt idx="575">
                  <c:v>31.5</c:v>
                </c:pt>
                <c:pt idx="576">
                  <c:v>31.4</c:v>
                </c:pt>
                <c:pt idx="577">
                  <c:v>31.4</c:v>
                </c:pt>
                <c:pt idx="578">
                  <c:v>31.4</c:v>
                </c:pt>
                <c:pt idx="579">
                  <c:v>31.4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31.5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31.5</c:v>
                </c:pt>
                <c:pt idx="589">
                  <c:v>31.5</c:v>
                </c:pt>
                <c:pt idx="590">
                  <c:v>31.4</c:v>
                </c:pt>
                <c:pt idx="591">
                  <c:v>31.4</c:v>
                </c:pt>
                <c:pt idx="592">
                  <c:v>31.4</c:v>
                </c:pt>
                <c:pt idx="593">
                  <c:v>31.4</c:v>
                </c:pt>
                <c:pt idx="594">
                  <c:v>31.4</c:v>
                </c:pt>
                <c:pt idx="595">
                  <c:v>31.4</c:v>
                </c:pt>
                <c:pt idx="596">
                  <c:v>31.4</c:v>
                </c:pt>
                <c:pt idx="597">
                  <c:v>31.4</c:v>
                </c:pt>
                <c:pt idx="598">
                  <c:v>31.4</c:v>
                </c:pt>
                <c:pt idx="599">
                  <c:v>31.4</c:v>
                </c:pt>
                <c:pt idx="600">
                  <c:v>31.4</c:v>
                </c:pt>
                <c:pt idx="601">
                  <c:v>31.4</c:v>
                </c:pt>
                <c:pt idx="602">
                  <c:v>31.4</c:v>
                </c:pt>
                <c:pt idx="603">
                  <c:v>31.4</c:v>
                </c:pt>
                <c:pt idx="604">
                  <c:v>31.4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31.4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31.4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31.4</c:v>
                </c:pt>
                <c:pt idx="633">
                  <c:v>31.4</c:v>
                </c:pt>
                <c:pt idx="634">
                  <c:v>31.4</c:v>
                </c:pt>
                <c:pt idx="635">
                  <c:v>31.4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31.4</c:v>
                </c:pt>
                <c:pt idx="641">
                  <c:v>31.4</c:v>
                </c:pt>
                <c:pt idx="642">
                  <c:v>31.4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31.4</c:v>
                </c:pt>
                <c:pt idx="647">
                  <c:v>31.4</c:v>
                </c:pt>
                <c:pt idx="648">
                  <c:v>31.4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31.4</c:v>
                </c:pt>
                <c:pt idx="654">
                  <c:v>31.4</c:v>
                </c:pt>
                <c:pt idx="655">
                  <c:v>31.4</c:v>
                </c:pt>
                <c:pt idx="656">
                  <c:v>31.4</c:v>
                </c:pt>
                <c:pt idx="657">
                  <c:v>31.4</c:v>
                </c:pt>
                <c:pt idx="658">
                  <c:v>31.4</c:v>
                </c:pt>
                <c:pt idx="659">
                  <c:v>31.4</c:v>
                </c:pt>
                <c:pt idx="660">
                  <c:v>31.4</c:v>
                </c:pt>
                <c:pt idx="661">
                  <c:v>31.4</c:v>
                </c:pt>
                <c:pt idx="662">
                  <c:v>31.4</c:v>
                </c:pt>
                <c:pt idx="663">
                  <c:v>31.4</c:v>
                </c:pt>
                <c:pt idx="664">
                  <c:v>31.4</c:v>
                </c:pt>
                <c:pt idx="665">
                  <c:v>31.4</c:v>
                </c:pt>
                <c:pt idx="666">
                  <c:v>31.4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31.4</c:v>
                </c:pt>
                <c:pt idx="674">
                  <c:v>31.4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31.4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31.4</c:v>
                </c:pt>
                <c:pt idx="688">
                  <c:v>31.4</c:v>
                </c:pt>
                <c:pt idx="689">
                  <c:v>31.4</c:v>
                </c:pt>
                <c:pt idx="690">
                  <c:v>31.4</c:v>
                </c:pt>
                <c:pt idx="691">
                  <c:v>31.4</c:v>
                </c:pt>
                <c:pt idx="692">
                  <c:v>31.4</c:v>
                </c:pt>
                <c:pt idx="693">
                  <c:v>31.4</c:v>
                </c:pt>
                <c:pt idx="694">
                  <c:v>31.4</c:v>
                </c:pt>
                <c:pt idx="695">
                  <c:v>31.4</c:v>
                </c:pt>
                <c:pt idx="696">
                  <c:v>31.4</c:v>
                </c:pt>
                <c:pt idx="697">
                  <c:v>31.5</c:v>
                </c:pt>
                <c:pt idx="698">
                  <c:v>31.4</c:v>
                </c:pt>
                <c:pt idx="699">
                  <c:v>31.4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31.5</c:v>
                </c:pt>
                <c:pt idx="708">
                  <c:v>31.5</c:v>
                </c:pt>
                <c:pt idx="709">
                  <c:v>31.5</c:v>
                </c:pt>
                <c:pt idx="710">
                  <c:v>31.5</c:v>
                </c:pt>
                <c:pt idx="711">
                  <c:v>31.5</c:v>
                </c:pt>
                <c:pt idx="712">
                  <c:v>31.5</c:v>
                </c:pt>
                <c:pt idx="713">
                  <c:v>31.5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D7-4B24-9E1E-EB37D8BEBD8C}"/>
            </c:ext>
          </c:extLst>
        </c:ser>
        <c:ser>
          <c:idx val="2"/>
          <c:order val="2"/>
          <c:tx>
            <c:strRef>
              <c:f>'OPERACIONAL TEMP1'!$BD$30</c:f>
              <c:strCache>
                <c:ptCount val="1"/>
                <c:pt idx="0">
                  <c:v>160201698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TEMP1'!$BD$38:$BD$787</c:f>
              <c:numCache>
                <c:formatCode>0.0</c:formatCode>
                <c:ptCount val="75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21.6</c:v>
                </c:pt>
                <c:pt idx="11">
                  <c:v>21.6</c:v>
                </c:pt>
                <c:pt idx="12">
                  <c:v>21.8</c:v>
                </c:pt>
                <c:pt idx="13">
                  <c:v>22.1</c:v>
                </c:pt>
                <c:pt idx="14">
                  <c:v>22.4</c:v>
                </c:pt>
                <c:pt idx="15">
                  <c:v>22.9</c:v>
                </c:pt>
                <c:pt idx="16">
                  <c:v>23.5</c:v>
                </c:pt>
                <c:pt idx="17">
                  <c:v>24.1</c:v>
                </c:pt>
                <c:pt idx="18">
                  <c:v>24.7</c:v>
                </c:pt>
                <c:pt idx="19">
                  <c:v>25.4</c:v>
                </c:pt>
                <c:pt idx="20">
                  <c:v>26.2</c:v>
                </c:pt>
                <c:pt idx="21">
                  <c:v>26.9</c:v>
                </c:pt>
                <c:pt idx="22">
                  <c:v>27.5</c:v>
                </c:pt>
                <c:pt idx="23">
                  <c:v>28.1</c:v>
                </c:pt>
                <c:pt idx="24">
                  <c:v>28.5</c:v>
                </c:pt>
                <c:pt idx="25">
                  <c:v>28.9</c:v>
                </c:pt>
                <c:pt idx="26">
                  <c:v>29.1</c:v>
                </c:pt>
                <c:pt idx="27">
                  <c:v>29.4</c:v>
                </c:pt>
                <c:pt idx="28">
                  <c:v>29.7</c:v>
                </c:pt>
                <c:pt idx="29">
                  <c:v>29.9</c:v>
                </c:pt>
                <c:pt idx="30">
                  <c:v>30</c:v>
                </c:pt>
                <c:pt idx="31">
                  <c:v>30.2</c:v>
                </c:pt>
                <c:pt idx="32">
                  <c:v>30.3</c:v>
                </c:pt>
                <c:pt idx="33">
                  <c:v>30.5</c:v>
                </c:pt>
                <c:pt idx="34">
                  <c:v>30.6</c:v>
                </c:pt>
                <c:pt idx="35">
                  <c:v>30.6</c:v>
                </c:pt>
                <c:pt idx="36">
                  <c:v>30.7</c:v>
                </c:pt>
                <c:pt idx="37">
                  <c:v>30.8</c:v>
                </c:pt>
                <c:pt idx="38">
                  <c:v>30.9</c:v>
                </c:pt>
                <c:pt idx="39">
                  <c:v>30.9</c:v>
                </c:pt>
                <c:pt idx="40">
                  <c:v>30.9</c:v>
                </c:pt>
                <c:pt idx="41">
                  <c:v>31</c:v>
                </c:pt>
                <c:pt idx="42">
                  <c:v>31</c:v>
                </c:pt>
                <c:pt idx="43">
                  <c:v>31.1</c:v>
                </c:pt>
                <c:pt idx="44">
                  <c:v>31.2</c:v>
                </c:pt>
                <c:pt idx="45">
                  <c:v>31.2</c:v>
                </c:pt>
                <c:pt idx="46">
                  <c:v>31.2</c:v>
                </c:pt>
                <c:pt idx="47">
                  <c:v>31.2</c:v>
                </c:pt>
                <c:pt idx="48">
                  <c:v>31.2</c:v>
                </c:pt>
                <c:pt idx="49">
                  <c:v>31.2</c:v>
                </c:pt>
                <c:pt idx="50">
                  <c:v>31.3</c:v>
                </c:pt>
                <c:pt idx="51">
                  <c:v>31.3</c:v>
                </c:pt>
                <c:pt idx="52">
                  <c:v>31.3</c:v>
                </c:pt>
                <c:pt idx="53">
                  <c:v>31.3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31.4</c:v>
                </c:pt>
                <c:pt idx="60">
                  <c:v>31.3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31.4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31.4</c:v>
                </c:pt>
                <c:pt idx="76">
                  <c:v>31.4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31.4</c:v>
                </c:pt>
                <c:pt idx="82">
                  <c:v>31.4</c:v>
                </c:pt>
                <c:pt idx="83">
                  <c:v>31.4</c:v>
                </c:pt>
                <c:pt idx="84">
                  <c:v>31.5</c:v>
                </c:pt>
                <c:pt idx="85">
                  <c:v>31.5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31.5</c:v>
                </c:pt>
                <c:pt idx="90">
                  <c:v>31.5</c:v>
                </c:pt>
                <c:pt idx="91">
                  <c:v>31.5</c:v>
                </c:pt>
                <c:pt idx="92">
                  <c:v>31.5</c:v>
                </c:pt>
                <c:pt idx="93">
                  <c:v>31.4</c:v>
                </c:pt>
                <c:pt idx="94">
                  <c:v>31.4</c:v>
                </c:pt>
                <c:pt idx="95">
                  <c:v>31.5</c:v>
                </c:pt>
                <c:pt idx="96">
                  <c:v>31.5</c:v>
                </c:pt>
                <c:pt idx="97">
                  <c:v>31.6</c:v>
                </c:pt>
                <c:pt idx="98">
                  <c:v>31.5</c:v>
                </c:pt>
                <c:pt idx="99">
                  <c:v>31.5</c:v>
                </c:pt>
                <c:pt idx="100">
                  <c:v>31.4</c:v>
                </c:pt>
                <c:pt idx="101">
                  <c:v>31.4</c:v>
                </c:pt>
                <c:pt idx="102">
                  <c:v>31.4</c:v>
                </c:pt>
                <c:pt idx="103">
                  <c:v>31.5</c:v>
                </c:pt>
                <c:pt idx="104">
                  <c:v>31.5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31.4</c:v>
                </c:pt>
                <c:pt idx="109">
                  <c:v>31.4</c:v>
                </c:pt>
                <c:pt idx="110">
                  <c:v>31.4</c:v>
                </c:pt>
                <c:pt idx="111">
                  <c:v>31.5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31.4</c:v>
                </c:pt>
                <c:pt idx="117">
                  <c:v>31.4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31.4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31.4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31.4</c:v>
                </c:pt>
                <c:pt idx="136">
                  <c:v>31.4</c:v>
                </c:pt>
                <c:pt idx="137">
                  <c:v>31.4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31.5</c:v>
                </c:pt>
                <c:pt idx="142">
                  <c:v>31.4</c:v>
                </c:pt>
                <c:pt idx="143">
                  <c:v>31.4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31.4</c:v>
                </c:pt>
                <c:pt idx="148">
                  <c:v>31.4</c:v>
                </c:pt>
                <c:pt idx="149">
                  <c:v>31.4</c:v>
                </c:pt>
                <c:pt idx="150">
                  <c:v>31.5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31.5</c:v>
                </c:pt>
                <c:pt idx="158">
                  <c:v>31.6</c:v>
                </c:pt>
                <c:pt idx="159">
                  <c:v>31.6</c:v>
                </c:pt>
                <c:pt idx="160">
                  <c:v>31.5</c:v>
                </c:pt>
                <c:pt idx="161">
                  <c:v>31.5</c:v>
                </c:pt>
                <c:pt idx="162">
                  <c:v>31.5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31.4</c:v>
                </c:pt>
                <c:pt idx="168">
                  <c:v>31.4</c:v>
                </c:pt>
                <c:pt idx="169">
                  <c:v>31.5</c:v>
                </c:pt>
                <c:pt idx="170">
                  <c:v>31.4</c:v>
                </c:pt>
                <c:pt idx="171">
                  <c:v>31.4</c:v>
                </c:pt>
                <c:pt idx="172">
                  <c:v>31.4</c:v>
                </c:pt>
                <c:pt idx="173">
                  <c:v>31.4</c:v>
                </c:pt>
                <c:pt idx="174">
                  <c:v>31.4</c:v>
                </c:pt>
                <c:pt idx="175">
                  <c:v>31.4</c:v>
                </c:pt>
                <c:pt idx="176">
                  <c:v>31.5</c:v>
                </c:pt>
                <c:pt idx="177">
                  <c:v>31.4</c:v>
                </c:pt>
                <c:pt idx="178">
                  <c:v>31.4</c:v>
                </c:pt>
                <c:pt idx="179">
                  <c:v>31.4</c:v>
                </c:pt>
                <c:pt idx="180">
                  <c:v>31.4</c:v>
                </c:pt>
                <c:pt idx="181">
                  <c:v>31.4</c:v>
                </c:pt>
                <c:pt idx="182">
                  <c:v>31.4</c:v>
                </c:pt>
                <c:pt idx="183">
                  <c:v>31.4</c:v>
                </c:pt>
                <c:pt idx="184">
                  <c:v>31.4</c:v>
                </c:pt>
                <c:pt idx="185">
                  <c:v>31.3</c:v>
                </c:pt>
                <c:pt idx="186">
                  <c:v>31.4</c:v>
                </c:pt>
                <c:pt idx="187">
                  <c:v>31.3</c:v>
                </c:pt>
                <c:pt idx="188">
                  <c:v>31.4</c:v>
                </c:pt>
                <c:pt idx="189">
                  <c:v>31.4</c:v>
                </c:pt>
                <c:pt idx="190">
                  <c:v>31.3</c:v>
                </c:pt>
                <c:pt idx="191">
                  <c:v>31.3</c:v>
                </c:pt>
                <c:pt idx="192">
                  <c:v>31.3</c:v>
                </c:pt>
                <c:pt idx="193">
                  <c:v>31.4</c:v>
                </c:pt>
                <c:pt idx="194">
                  <c:v>31.4</c:v>
                </c:pt>
                <c:pt idx="195">
                  <c:v>31.4</c:v>
                </c:pt>
                <c:pt idx="196">
                  <c:v>31.4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31.4</c:v>
                </c:pt>
                <c:pt idx="206">
                  <c:v>31.4</c:v>
                </c:pt>
                <c:pt idx="207">
                  <c:v>31.4</c:v>
                </c:pt>
                <c:pt idx="208">
                  <c:v>31.4</c:v>
                </c:pt>
                <c:pt idx="209">
                  <c:v>31.4</c:v>
                </c:pt>
                <c:pt idx="210">
                  <c:v>31.3</c:v>
                </c:pt>
                <c:pt idx="211">
                  <c:v>31.4</c:v>
                </c:pt>
                <c:pt idx="212">
                  <c:v>31.4</c:v>
                </c:pt>
                <c:pt idx="213">
                  <c:v>31.4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31.4</c:v>
                </c:pt>
                <c:pt idx="218">
                  <c:v>31.4</c:v>
                </c:pt>
                <c:pt idx="219">
                  <c:v>31.5</c:v>
                </c:pt>
                <c:pt idx="220">
                  <c:v>31.5</c:v>
                </c:pt>
                <c:pt idx="221">
                  <c:v>31.5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31.5</c:v>
                </c:pt>
                <c:pt idx="226">
                  <c:v>31.5</c:v>
                </c:pt>
                <c:pt idx="227">
                  <c:v>31.4</c:v>
                </c:pt>
                <c:pt idx="228">
                  <c:v>31.4</c:v>
                </c:pt>
                <c:pt idx="229">
                  <c:v>31.4</c:v>
                </c:pt>
                <c:pt idx="230">
                  <c:v>31.4</c:v>
                </c:pt>
                <c:pt idx="231">
                  <c:v>31.5</c:v>
                </c:pt>
                <c:pt idx="232">
                  <c:v>31.5</c:v>
                </c:pt>
                <c:pt idx="233">
                  <c:v>31.5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31.4</c:v>
                </c:pt>
                <c:pt idx="238">
                  <c:v>31.5</c:v>
                </c:pt>
                <c:pt idx="239">
                  <c:v>31.5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31.5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31.6</c:v>
                </c:pt>
                <c:pt idx="288">
                  <c:v>31.6</c:v>
                </c:pt>
                <c:pt idx="289">
                  <c:v>31.5</c:v>
                </c:pt>
                <c:pt idx="290">
                  <c:v>31.5</c:v>
                </c:pt>
                <c:pt idx="291">
                  <c:v>31.5</c:v>
                </c:pt>
                <c:pt idx="292">
                  <c:v>31.6</c:v>
                </c:pt>
                <c:pt idx="293">
                  <c:v>31.6</c:v>
                </c:pt>
                <c:pt idx="294">
                  <c:v>31.5</c:v>
                </c:pt>
                <c:pt idx="295">
                  <c:v>31.5</c:v>
                </c:pt>
                <c:pt idx="296">
                  <c:v>31.5</c:v>
                </c:pt>
                <c:pt idx="297">
                  <c:v>31.6</c:v>
                </c:pt>
                <c:pt idx="298">
                  <c:v>31.5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31.6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31.6</c:v>
                </c:pt>
                <c:pt idx="308">
                  <c:v>31.6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31.6</c:v>
                </c:pt>
                <c:pt idx="314">
                  <c:v>31.6</c:v>
                </c:pt>
                <c:pt idx="315">
                  <c:v>31.6</c:v>
                </c:pt>
                <c:pt idx="316">
                  <c:v>31.6</c:v>
                </c:pt>
                <c:pt idx="317">
                  <c:v>31.5</c:v>
                </c:pt>
                <c:pt idx="318">
                  <c:v>31.5</c:v>
                </c:pt>
                <c:pt idx="319">
                  <c:v>31.6</c:v>
                </c:pt>
                <c:pt idx="320">
                  <c:v>31.6</c:v>
                </c:pt>
                <c:pt idx="321">
                  <c:v>31.6</c:v>
                </c:pt>
                <c:pt idx="322">
                  <c:v>31.6</c:v>
                </c:pt>
                <c:pt idx="323">
                  <c:v>31.5</c:v>
                </c:pt>
                <c:pt idx="324">
                  <c:v>31.6</c:v>
                </c:pt>
                <c:pt idx="325">
                  <c:v>31.6</c:v>
                </c:pt>
                <c:pt idx="326">
                  <c:v>31.6</c:v>
                </c:pt>
                <c:pt idx="327">
                  <c:v>31.6</c:v>
                </c:pt>
                <c:pt idx="328">
                  <c:v>31.6</c:v>
                </c:pt>
                <c:pt idx="329">
                  <c:v>31.6</c:v>
                </c:pt>
                <c:pt idx="330">
                  <c:v>31.5</c:v>
                </c:pt>
                <c:pt idx="331">
                  <c:v>31.5</c:v>
                </c:pt>
                <c:pt idx="332">
                  <c:v>31.6</c:v>
                </c:pt>
                <c:pt idx="333">
                  <c:v>31.6</c:v>
                </c:pt>
                <c:pt idx="334">
                  <c:v>31.6</c:v>
                </c:pt>
                <c:pt idx="335">
                  <c:v>31.7</c:v>
                </c:pt>
                <c:pt idx="336">
                  <c:v>31.6</c:v>
                </c:pt>
                <c:pt idx="337">
                  <c:v>31.6</c:v>
                </c:pt>
                <c:pt idx="338">
                  <c:v>31.5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31.6</c:v>
                </c:pt>
                <c:pt idx="343">
                  <c:v>31.6</c:v>
                </c:pt>
                <c:pt idx="344">
                  <c:v>31.6</c:v>
                </c:pt>
                <c:pt idx="345">
                  <c:v>31.5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31.5</c:v>
                </c:pt>
                <c:pt idx="351">
                  <c:v>31.5</c:v>
                </c:pt>
                <c:pt idx="352">
                  <c:v>31.5</c:v>
                </c:pt>
                <c:pt idx="353">
                  <c:v>31.5</c:v>
                </c:pt>
                <c:pt idx="354">
                  <c:v>31.6</c:v>
                </c:pt>
                <c:pt idx="355">
                  <c:v>31.6</c:v>
                </c:pt>
                <c:pt idx="356">
                  <c:v>31.6</c:v>
                </c:pt>
                <c:pt idx="357">
                  <c:v>31.6</c:v>
                </c:pt>
                <c:pt idx="358">
                  <c:v>31.5</c:v>
                </c:pt>
                <c:pt idx="359">
                  <c:v>31.5</c:v>
                </c:pt>
                <c:pt idx="360">
                  <c:v>31.6</c:v>
                </c:pt>
                <c:pt idx="361">
                  <c:v>31.6</c:v>
                </c:pt>
                <c:pt idx="362">
                  <c:v>31.6</c:v>
                </c:pt>
                <c:pt idx="363">
                  <c:v>31.6</c:v>
                </c:pt>
                <c:pt idx="364">
                  <c:v>31.5</c:v>
                </c:pt>
                <c:pt idx="365">
                  <c:v>31.5</c:v>
                </c:pt>
                <c:pt idx="366">
                  <c:v>31.5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31.5</c:v>
                </c:pt>
                <c:pt idx="371">
                  <c:v>31.5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31.5</c:v>
                </c:pt>
                <c:pt idx="376">
                  <c:v>31.5</c:v>
                </c:pt>
                <c:pt idx="377">
                  <c:v>31.5</c:v>
                </c:pt>
                <c:pt idx="378">
                  <c:v>31.5</c:v>
                </c:pt>
                <c:pt idx="379">
                  <c:v>31.6</c:v>
                </c:pt>
                <c:pt idx="380">
                  <c:v>31.6</c:v>
                </c:pt>
                <c:pt idx="381">
                  <c:v>31.6</c:v>
                </c:pt>
                <c:pt idx="382">
                  <c:v>31.6</c:v>
                </c:pt>
                <c:pt idx="383">
                  <c:v>31.5</c:v>
                </c:pt>
                <c:pt idx="384">
                  <c:v>31.5</c:v>
                </c:pt>
                <c:pt idx="385">
                  <c:v>31.6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31.6</c:v>
                </c:pt>
                <c:pt idx="390">
                  <c:v>31.6</c:v>
                </c:pt>
                <c:pt idx="391">
                  <c:v>31.5</c:v>
                </c:pt>
                <c:pt idx="392">
                  <c:v>31.5</c:v>
                </c:pt>
                <c:pt idx="393">
                  <c:v>31.6</c:v>
                </c:pt>
                <c:pt idx="394">
                  <c:v>31.6</c:v>
                </c:pt>
                <c:pt idx="395">
                  <c:v>31.7</c:v>
                </c:pt>
                <c:pt idx="396">
                  <c:v>31.7</c:v>
                </c:pt>
                <c:pt idx="397">
                  <c:v>31.6</c:v>
                </c:pt>
                <c:pt idx="398">
                  <c:v>31.6</c:v>
                </c:pt>
                <c:pt idx="399">
                  <c:v>31.6</c:v>
                </c:pt>
                <c:pt idx="400">
                  <c:v>31.6</c:v>
                </c:pt>
                <c:pt idx="401">
                  <c:v>31.6</c:v>
                </c:pt>
                <c:pt idx="402">
                  <c:v>31.7</c:v>
                </c:pt>
                <c:pt idx="403">
                  <c:v>31.7</c:v>
                </c:pt>
                <c:pt idx="404">
                  <c:v>31.7</c:v>
                </c:pt>
                <c:pt idx="405">
                  <c:v>31.6</c:v>
                </c:pt>
                <c:pt idx="406">
                  <c:v>31.6</c:v>
                </c:pt>
                <c:pt idx="407">
                  <c:v>31.6</c:v>
                </c:pt>
                <c:pt idx="408">
                  <c:v>31.6</c:v>
                </c:pt>
                <c:pt idx="409">
                  <c:v>31.6</c:v>
                </c:pt>
                <c:pt idx="410">
                  <c:v>31.7</c:v>
                </c:pt>
                <c:pt idx="411">
                  <c:v>31.7</c:v>
                </c:pt>
                <c:pt idx="412">
                  <c:v>31.7</c:v>
                </c:pt>
                <c:pt idx="413">
                  <c:v>31.6</c:v>
                </c:pt>
                <c:pt idx="414">
                  <c:v>31.6</c:v>
                </c:pt>
                <c:pt idx="415">
                  <c:v>31.6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31.6</c:v>
                </c:pt>
                <c:pt idx="420">
                  <c:v>31.6</c:v>
                </c:pt>
                <c:pt idx="421">
                  <c:v>31.6</c:v>
                </c:pt>
                <c:pt idx="422">
                  <c:v>31.6</c:v>
                </c:pt>
                <c:pt idx="423">
                  <c:v>31.7</c:v>
                </c:pt>
                <c:pt idx="424">
                  <c:v>31.7</c:v>
                </c:pt>
                <c:pt idx="425">
                  <c:v>31.7</c:v>
                </c:pt>
                <c:pt idx="426">
                  <c:v>31.6</c:v>
                </c:pt>
                <c:pt idx="427">
                  <c:v>31.6</c:v>
                </c:pt>
                <c:pt idx="428">
                  <c:v>31.6</c:v>
                </c:pt>
                <c:pt idx="429">
                  <c:v>31.6</c:v>
                </c:pt>
                <c:pt idx="430">
                  <c:v>31.6</c:v>
                </c:pt>
                <c:pt idx="431">
                  <c:v>31.6</c:v>
                </c:pt>
                <c:pt idx="432">
                  <c:v>31.6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31.7</c:v>
                </c:pt>
                <c:pt idx="437">
                  <c:v>31.7</c:v>
                </c:pt>
                <c:pt idx="438">
                  <c:v>31.7</c:v>
                </c:pt>
                <c:pt idx="439">
                  <c:v>31.7</c:v>
                </c:pt>
                <c:pt idx="440">
                  <c:v>31.6</c:v>
                </c:pt>
                <c:pt idx="441">
                  <c:v>31.6</c:v>
                </c:pt>
                <c:pt idx="442">
                  <c:v>31.6</c:v>
                </c:pt>
                <c:pt idx="443">
                  <c:v>31.7</c:v>
                </c:pt>
                <c:pt idx="444">
                  <c:v>31.7</c:v>
                </c:pt>
                <c:pt idx="445">
                  <c:v>31.6</c:v>
                </c:pt>
                <c:pt idx="446">
                  <c:v>31.6</c:v>
                </c:pt>
                <c:pt idx="447">
                  <c:v>31.6</c:v>
                </c:pt>
                <c:pt idx="448">
                  <c:v>31.6</c:v>
                </c:pt>
                <c:pt idx="449">
                  <c:v>31.7</c:v>
                </c:pt>
                <c:pt idx="450">
                  <c:v>31.7</c:v>
                </c:pt>
                <c:pt idx="451">
                  <c:v>31.7</c:v>
                </c:pt>
                <c:pt idx="452">
                  <c:v>31.6</c:v>
                </c:pt>
                <c:pt idx="453">
                  <c:v>31.6</c:v>
                </c:pt>
                <c:pt idx="454">
                  <c:v>31.6</c:v>
                </c:pt>
                <c:pt idx="455">
                  <c:v>31.6</c:v>
                </c:pt>
                <c:pt idx="456">
                  <c:v>31.6</c:v>
                </c:pt>
                <c:pt idx="457">
                  <c:v>31.6</c:v>
                </c:pt>
                <c:pt idx="458">
                  <c:v>31.6</c:v>
                </c:pt>
                <c:pt idx="459">
                  <c:v>31.6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31.6</c:v>
                </c:pt>
                <c:pt idx="464">
                  <c:v>31.6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31.7</c:v>
                </c:pt>
                <c:pt idx="469">
                  <c:v>31.7</c:v>
                </c:pt>
                <c:pt idx="470">
                  <c:v>31.6</c:v>
                </c:pt>
                <c:pt idx="471">
                  <c:v>31.6</c:v>
                </c:pt>
                <c:pt idx="472">
                  <c:v>31.6</c:v>
                </c:pt>
                <c:pt idx="473">
                  <c:v>31.6</c:v>
                </c:pt>
                <c:pt idx="474">
                  <c:v>31.6</c:v>
                </c:pt>
                <c:pt idx="475">
                  <c:v>31.7</c:v>
                </c:pt>
                <c:pt idx="476">
                  <c:v>31.7</c:v>
                </c:pt>
                <c:pt idx="477">
                  <c:v>31.6</c:v>
                </c:pt>
                <c:pt idx="478">
                  <c:v>31.6</c:v>
                </c:pt>
                <c:pt idx="479">
                  <c:v>31.6</c:v>
                </c:pt>
                <c:pt idx="480">
                  <c:v>31.6</c:v>
                </c:pt>
                <c:pt idx="481">
                  <c:v>31.6</c:v>
                </c:pt>
                <c:pt idx="482">
                  <c:v>31.5</c:v>
                </c:pt>
                <c:pt idx="483">
                  <c:v>31.5</c:v>
                </c:pt>
                <c:pt idx="484">
                  <c:v>31.6</c:v>
                </c:pt>
                <c:pt idx="485">
                  <c:v>31.6</c:v>
                </c:pt>
                <c:pt idx="486">
                  <c:v>31.6</c:v>
                </c:pt>
                <c:pt idx="487">
                  <c:v>31.5</c:v>
                </c:pt>
                <c:pt idx="488">
                  <c:v>31.5</c:v>
                </c:pt>
                <c:pt idx="489">
                  <c:v>31.5</c:v>
                </c:pt>
                <c:pt idx="490">
                  <c:v>31.5</c:v>
                </c:pt>
                <c:pt idx="491">
                  <c:v>31.4</c:v>
                </c:pt>
                <c:pt idx="492">
                  <c:v>31.4</c:v>
                </c:pt>
                <c:pt idx="493">
                  <c:v>31.4</c:v>
                </c:pt>
                <c:pt idx="494">
                  <c:v>31.3</c:v>
                </c:pt>
                <c:pt idx="495">
                  <c:v>31.3</c:v>
                </c:pt>
                <c:pt idx="496">
                  <c:v>31.2</c:v>
                </c:pt>
                <c:pt idx="497">
                  <c:v>31.2</c:v>
                </c:pt>
                <c:pt idx="498">
                  <c:v>31.2</c:v>
                </c:pt>
                <c:pt idx="499">
                  <c:v>31.1</c:v>
                </c:pt>
                <c:pt idx="500">
                  <c:v>31.1</c:v>
                </c:pt>
                <c:pt idx="501">
                  <c:v>31.1</c:v>
                </c:pt>
                <c:pt idx="502">
                  <c:v>31</c:v>
                </c:pt>
                <c:pt idx="503">
                  <c:v>31</c:v>
                </c:pt>
                <c:pt idx="504">
                  <c:v>30.9</c:v>
                </c:pt>
                <c:pt idx="505">
                  <c:v>30.9</c:v>
                </c:pt>
                <c:pt idx="506">
                  <c:v>30.8</c:v>
                </c:pt>
                <c:pt idx="507">
                  <c:v>30.8</c:v>
                </c:pt>
                <c:pt idx="508">
                  <c:v>30.8</c:v>
                </c:pt>
                <c:pt idx="509">
                  <c:v>30.8</c:v>
                </c:pt>
                <c:pt idx="510">
                  <c:v>30.7</c:v>
                </c:pt>
                <c:pt idx="511">
                  <c:v>30.7</c:v>
                </c:pt>
                <c:pt idx="512">
                  <c:v>30.6</c:v>
                </c:pt>
                <c:pt idx="513">
                  <c:v>30.6</c:v>
                </c:pt>
                <c:pt idx="514">
                  <c:v>30.6</c:v>
                </c:pt>
                <c:pt idx="515">
                  <c:v>30.6</c:v>
                </c:pt>
                <c:pt idx="516">
                  <c:v>30.6</c:v>
                </c:pt>
                <c:pt idx="517">
                  <c:v>30.5</c:v>
                </c:pt>
                <c:pt idx="518">
                  <c:v>30.5</c:v>
                </c:pt>
                <c:pt idx="519">
                  <c:v>30.6</c:v>
                </c:pt>
                <c:pt idx="520">
                  <c:v>30.6</c:v>
                </c:pt>
                <c:pt idx="521">
                  <c:v>30.7</c:v>
                </c:pt>
                <c:pt idx="522">
                  <c:v>30.8</c:v>
                </c:pt>
                <c:pt idx="523">
                  <c:v>30.9</c:v>
                </c:pt>
                <c:pt idx="524">
                  <c:v>31</c:v>
                </c:pt>
                <c:pt idx="525">
                  <c:v>31.1</c:v>
                </c:pt>
                <c:pt idx="526">
                  <c:v>31.2</c:v>
                </c:pt>
                <c:pt idx="527">
                  <c:v>31.3</c:v>
                </c:pt>
                <c:pt idx="528">
                  <c:v>31.3</c:v>
                </c:pt>
                <c:pt idx="529">
                  <c:v>31.3</c:v>
                </c:pt>
                <c:pt idx="530">
                  <c:v>31.3</c:v>
                </c:pt>
                <c:pt idx="531">
                  <c:v>31.3</c:v>
                </c:pt>
                <c:pt idx="532">
                  <c:v>31.3</c:v>
                </c:pt>
                <c:pt idx="533">
                  <c:v>31.3</c:v>
                </c:pt>
                <c:pt idx="534">
                  <c:v>31.3</c:v>
                </c:pt>
                <c:pt idx="535">
                  <c:v>31.3</c:v>
                </c:pt>
                <c:pt idx="536">
                  <c:v>31.3</c:v>
                </c:pt>
                <c:pt idx="537">
                  <c:v>31.4</c:v>
                </c:pt>
                <c:pt idx="538">
                  <c:v>31.4</c:v>
                </c:pt>
                <c:pt idx="539">
                  <c:v>31.4</c:v>
                </c:pt>
                <c:pt idx="540">
                  <c:v>31.4</c:v>
                </c:pt>
                <c:pt idx="541">
                  <c:v>31.4</c:v>
                </c:pt>
                <c:pt idx="542">
                  <c:v>31.4</c:v>
                </c:pt>
                <c:pt idx="543">
                  <c:v>31.4</c:v>
                </c:pt>
                <c:pt idx="544">
                  <c:v>31.5</c:v>
                </c:pt>
                <c:pt idx="545">
                  <c:v>31.5</c:v>
                </c:pt>
                <c:pt idx="546">
                  <c:v>31.5</c:v>
                </c:pt>
                <c:pt idx="547">
                  <c:v>31.4</c:v>
                </c:pt>
                <c:pt idx="548">
                  <c:v>31.4</c:v>
                </c:pt>
                <c:pt idx="549">
                  <c:v>31.4</c:v>
                </c:pt>
                <c:pt idx="550">
                  <c:v>31.4</c:v>
                </c:pt>
                <c:pt idx="551">
                  <c:v>31.5</c:v>
                </c:pt>
                <c:pt idx="552">
                  <c:v>31.5</c:v>
                </c:pt>
                <c:pt idx="553">
                  <c:v>31.5</c:v>
                </c:pt>
                <c:pt idx="554">
                  <c:v>31.5</c:v>
                </c:pt>
                <c:pt idx="555">
                  <c:v>31.4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31.5</c:v>
                </c:pt>
                <c:pt idx="564">
                  <c:v>31.5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31.5</c:v>
                </c:pt>
                <c:pt idx="571">
                  <c:v>31.5</c:v>
                </c:pt>
                <c:pt idx="572">
                  <c:v>31.5</c:v>
                </c:pt>
                <c:pt idx="573">
                  <c:v>31.5</c:v>
                </c:pt>
                <c:pt idx="574">
                  <c:v>31.4</c:v>
                </c:pt>
                <c:pt idx="575">
                  <c:v>31.4</c:v>
                </c:pt>
                <c:pt idx="576">
                  <c:v>31.4</c:v>
                </c:pt>
                <c:pt idx="577">
                  <c:v>31.4</c:v>
                </c:pt>
                <c:pt idx="578">
                  <c:v>31.4</c:v>
                </c:pt>
                <c:pt idx="579">
                  <c:v>31.5</c:v>
                </c:pt>
                <c:pt idx="580">
                  <c:v>31.4</c:v>
                </c:pt>
                <c:pt idx="581">
                  <c:v>31.4</c:v>
                </c:pt>
                <c:pt idx="582">
                  <c:v>31.4</c:v>
                </c:pt>
                <c:pt idx="583">
                  <c:v>31.3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31.5</c:v>
                </c:pt>
                <c:pt idx="589">
                  <c:v>31.4</c:v>
                </c:pt>
                <c:pt idx="590">
                  <c:v>31.3</c:v>
                </c:pt>
                <c:pt idx="591">
                  <c:v>31.3</c:v>
                </c:pt>
                <c:pt idx="592">
                  <c:v>31.3</c:v>
                </c:pt>
                <c:pt idx="593">
                  <c:v>31.3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31.2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31.3</c:v>
                </c:pt>
                <c:pt idx="605">
                  <c:v>31.4</c:v>
                </c:pt>
                <c:pt idx="606">
                  <c:v>31.4</c:v>
                </c:pt>
                <c:pt idx="607">
                  <c:v>31.4</c:v>
                </c:pt>
                <c:pt idx="608">
                  <c:v>31.4</c:v>
                </c:pt>
                <c:pt idx="609">
                  <c:v>31.3</c:v>
                </c:pt>
                <c:pt idx="610">
                  <c:v>31.3</c:v>
                </c:pt>
                <c:pt idx="611">
                  <c:v>31.3</c:v>
                </c:pt>
                <c:pt idx="612">
                  <c:v>31.4</c:v>
                </c:pt>
                <c:pt idx="613">
                  <c:v>31.4</c:v>
                </c:pt>
                <c:pt idx="614">
                  <c:v>31.4</c:v>
                </c:pt>
                <c:pt idx="615">
                  <c:v>31.4</c:v>
                </c:pt>
                <c:pt idx="616">
                  <c:v>31.4</c:v>
                </c:pt>
                <c:pt idx="617">
                  <c:v>31.3</c:v>
                </c:pt>
                <c:pt idx="618">
                  <c:v>31.3</c:v>
                </c:pt>
                <c:pt idx="619">
                  <c:v>31.4</c:v>
                </c:pt>
                <c:pt idx="620">
                  <c:v>31.4</c:v>
                </c:pt>
                <c:pt idx="621">
                  <c:v>31.4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31.3</c:v>
                </c:pt>
                <c:pt idx="626">
                  <c:v>31.4</c:v>
                </c:pt>
                <c:pt idx="627">
                  <c:v>31.4</c:v>
                </c:pt>
                <c:pt idx="628">
                  <c:v>31.4</c:v>
                </c:pt>
                <c:pt idx="629">
                  <c:v>31.4</c:v>
                </c:pt>
                <c:pt idx="630">
                  <c:v>31.4</c:v>
                </c:pt>
                <c:pt idx="631">
                  <c:v>31.3</c:v>
                </c:pt>
                <c:pt idx="632">
                  <c:v>31.4</c:v>
                </c:pt>
                <c:pt idx="633">
                  <c:v>31.4</c:v>
                </c:pt>
                <c:pt idx="634">
                  <c:v>31.3</c:v>
                </c:pt>
                <c:pt idx="635">
                  <c:v>31.3</c:v>
                </c:pt>
                <c:pt idx="636">
                  <c:v>31.4</c:v>
                </c:pt>
                <c:pt idx="637">
                  <c:v>31.4</c:v>
                </c:pt>
                <c:pt idx="638">
                  <c:v>31.4</c:v>
                </c:pt>
                <c:pt idx="639">
                  <c:v>31.4</c:v>
                </c:pt>
                <c:pt idx="640">
                  <c:v>31.3</c:v>
                </c:pt>
                <c:pt idx="641">
                  <c:v>31.3</c:v>
                </c:pt>
                <c:pt idx="642">
                  <c:v>31.4</c:v>
                </c:pt>
                <c:pt idx="643">
                  <c:v>31.4</c:v>
                </c:pt>
                <c:pt idx="644">
                  <c:v>31.4</c:v>
                </c:pt>
                <c:pt idx="645">
                  <c:v>31.4</c:v>
                </c:pt>
                <c:pt idx="646">
                  <c:v>31.3</c:v>
                </c:pt>
                <c:pt idx="647">
                  <c:v>31.3</c:v>
                </c:pt>
                <c:pt idx="648">
                  <c:v>31.3</c:v>
                </c:pt>
                <c:pt idx="649">
                  <c:v>31.4</c:v>
                </c:pt>
                <c:pt idx="650">
                  <c:v>31.4</c:v>
                </c:pt>
                <c:pt idx="651">
                  <c:v>31.4</c:v>
                </c:pt>
                <c:pt idx="652">
                  <c:v>31.4</c:v>
                </c:pt>
                <c:pt idx="653">
                  <c:v>31.3</c:v>
                </c:pt>
                <c:pt idx="654">
                  <c:v>31.3</c:v>
                </c:pt>
                <c:pt idx="655">
                  <c:v>31.4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31.3</c:v>
                </c:pt>
                <c:pt idx="660">
                  <c:v>31.4</c:v>
                </c:pt>
                <c:pt idx="661">
                  <c:v>31.4</c:v>
                </c:pt>
                <c:pt idx="662">
                  <c:v>31.4</c:v>
                </c:pt>
                <c:pt idx="663">
                  <c:v>31.4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31.4</c:v>
                </c:pt>
                <c:pt idx="668">
                  <c:v>31.4</c:v>
                </c:pt>
                <c:pt idx="669">
                  <c:v>31.4</c:v>
                </c:pt>
                <c:pt idx="670">
                  <c:v>31.4</c:v>
                </c:pt>
                <c:pt idx="671">
                  <c:v>31.3</c:v>
                </c:pt>
                <c:pt idx="672">
                  <c:v>31.3</c:v>
                </c:pt>
                <c:pt idx="673">
                  <c:v>31.3</c:v>
                </c:pt>
                <c:pt idx="674">
                  <c:v>31.3</c:v>
                </c:pt>
                <c:pt idx="675">
                  <c:v>31.4</c:v>
                </c:pt>
                <c:pt idx="676">
                  <c:v>31.4</c:v>
                </c:pt>
                <c:pt idx="677">
                  <c:v>31.4</c:v>
                </c:pt>
                <c:pt idx="678">
                  <c:v>31.4</c:v>
                </c:pt>
                <c:pt idx="679">
                  <c:v>31.3</c:v>
                </c:pt>
                <c:pt idx="680">
                  <c:v>31.3</c:v>
                </c:pt>
                <c:pt idx="681">
                  <c:v>31.3</c:v>
                </c:pt>
                <c:pt idx="682">
                  <c:v>31.4</c:v>
                </c:pt>
                <c:pt idx="683">
                  <c:v>31.4</c:v>
                </c:pt>
                <c:pt idx="684">
                  <c:v>31.4</c:v>
                </c:pt>
                <c:pt idx="685">
                  <c:v>31.3</c:v>
                </c:pt>
                <c:pt idx="686">
                  <c:v>31.3</c:v>
                </c:pt>
                <c:pt idx="687">
                  <c:v>31.3</c:v>
                </c:pt>
                <c:pt idx="688">
                  <c:v>31.3</c:v>
                </c:pt>
                <c:pt idx="689">
                  <c:v>31.3</c:v>
                </c:pt>
                <c:pt idx="690">
                  <c:v>31.3</c:v>
                </c:pt>
                <c:pt idx="691">
                  <c:v>31.3</c:v>
                </c:pt>
                <c:pt idx="692">
                  <c:v>31.3</c:v>
                </c:pt>
                <c:pt idx="693">
                  <c:v>31.4</c:v>
                </c:pt>
                <c:pt idx="694">
                  <c:v>31.4</c:v>
                </c:pt>
                <c:pt idx="695">
                  <c:v>31.4</c:v>
                </c:pt>
                <c:pt idx="696">
                  <c:v>31.4</c:v>
                </c:pt>
                <c:pt idx="697">
                  <c:v>31.4</c:v>
                </c:pt>
                <c:pt idx="698">
                  <c:v>31.3</c:v>
                </c:pt>
                <c:pt idx="699">
                  <c:v>31.4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31.5</c:v>
                </c:pt>
                <c:pt idx="708">
                  <c:v>31.5</c:v>
                </c:pt>
                <c:pt idx="709">
                  <c:v>31.5</c:v>
                </c:pt>
                <c:pt idx="710">
                  <c:v>31.5</c:v>
                </c:pt>
                <c:pt idx="711">
                  <c:v>31.4</c:v>
                </c:pt>
                <c:pt idx="712">
                  <c:v>31.4</c:v>
                </c:pt>
                <c:pt idx="713">
                  <c:v>31.4</c:v>
                </c:pt>
                <c:pt idx="714">
                  <c:v>31.5</c:v>
                </c:pt>
                <c:pt idx="715">
                  <c:v>31.5</c:v>
                </c:pt>
                <c:pt idx="716">
                  <c:v>31.5</c:v>
                </c:pt>
                <c:pt idx="717">
                  <c:v>31.4</c:v>
                </c:pt>
                <c:pt idx="718">
                  <c:v>31.4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31.4</c:v>
                </c:pt>
                <c:pt idx="724">
                  <c:v>31.4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31.4</c:v>
                </c:pt>
                <c:pt idx="741">
                  <c:v>31.4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31.5</c:v>
                </c:pt>
                <c:pt idx="746">
                  <c:v>31.5</c:v>
                </c:pt>
                <c:pt idx="747">
                  <c:v>31.4</c:v>
                </c:pt>
                <c:pt idx="748">
                  <c:v>31.5</c:v>
                </c:pt>
                <c:pt idx="749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D7-4B24-9E1E-EB37D8BEBD8C}"/>
            </c:ext>
          </c:extLst>
        </c:ser>
        <c:ser>
          <c:idx val="3"/>
          <c:order val="3"/>
          <c:tx>
            <c:strRef>
              <c:f>'OPERACIONAL TEMP1'!$BE$30</c:f>
              <c:strCache>
                <c:ptCount val="1"/>
                <c:pt idx="0">
                  <c:v>160201713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TEMP1'!$BE$38:$BE$787</c:f>
              <c:numCache>
                <c:formatCode>0.0</c:formatCode>
                <c:ptCount val="750"/>
                <c:pt idx="0">
                  <c:v>21.3</c:v>
                </c:pt>
                <c:pt idx="1">
                  <c:v>21.4</c:v>
                </c:pt>
                <c:pt idx="2">
                  <c:v>21.5</c:v>
                </c:pt>
                <c:pt idx="3">
                  <c:v>21.6</c:v>
                </c:pt>
                <c:pt idx="4">
                  <c:v>21.7</c:v>
                </c:pt>
                <c:pt idx="5">
                  <c:v>21.8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21.7</c:v>
                </c:pt>
                <c:pt idx="13">
                  <c:v>21.7</c:v>
                </c:pt>
                <c:pt idx="14">
                  <c:v>21.7</c:v>
                </c:pt>
                <c:pt idx="15">
                  <c:v>22</c:v>
                </c:pt>
                <c:pt idx="16">
                  <c:v>22.2</c:v>
                </c:pt>
                <c:pt idx="17">
                  <c:v>22.7</c:v>
                </c:pt>
                <c:pt idx="18">
                  <c:v>23.2</c:v>
                </c:pt>
                <c:pt idx="19">
                  <c:v>23.9</c:v>
                </c:pt>
                <c:pt idx="20">
                  <c:v>24.6</c:v>
                </c:pt>
                <c:pt idx="21">
                  <c:v>25.2</c:v>
                </c:pt>
                <c:pt idx="22">
                  <c:v>25.9</c:v>
                </c:pt>
                <c:pt idx="23">
                  <c:v>26.5</c:v>
                </c:pt>
                <c:pt idx="24">
                  <c:v>27.1</c:v>
                </c:pt>
                <c:pt idx="25">
                  <c:v>27.6</c:v>
                </c:pt>
                <c:pt idx="26">
                  <c:v>28.1</c:v>
                </c:pt>
                <c:pt idx="27">
                  <c:v>28.5</c:v>
                </c:pt>
                <c:pt idx="28">
                  <c:v>28.8</c:v>
                </c:pt>
                <c:pt idx="29">
                  <c:v>29.1</c:v>
                </c:pt>
                <c:pt idx="30">
                  <c:v>29.4</c:v>
                </c:pt>
                <c:pt idx="31">
                  <c:v>29.6</c:v>
                </c:pt>
                <c:pt idx="32">
                  <c:v>29.8</c:v>
                </c:pt>
                <c:pt idx="33">
                  <c:v>30</c:v>
                </c:pt>
                <c:pt idx="34">
                  <c:v>30.2</c:v>
                </c:pt>
                <c:pt idx="35">
                  <c:v>30.3</c:v>
                </c:pt>
                <c:pt idx="36">
                  <c:v>30.5</c:v>
                </c:pt>
                <c:pt idx="37">
                  <c:v>30.6</c:v>
                </c:pt>
                <c:pt idx="38">
                  <c:v>30.7</c:v>
                </c:pt>
                <c:pt idx="39">
                  <c:v>30.8</c:v>
                </c:pt>
                <c:pt idx="40">
                  <c:v>30.9</c:v>
                </c:pt>
                <c:pt idx="41">
                  <c:v>30.9</c:v>
                </c:pt>
                <c:pt idx="42">
                  <c:v>31</c:v>
                </c:pt>
                <c:pt idx="43">
                  <c:v>31</c:v>
                </c:pt>
                <c:pt idx="44">
                  <c:v>31.1</c:v>
                </c:pt>
                <c:pt idx="45">
                  <c:v>31.2</c:v>
                </c:pt>
                <c:pt idx="46">
                  <c:v>31.2</c:v>
                </c:pt>
                <c:pt idx="47">
                  <c:v>31.3</c:v>
                </c:pt>
                <c:pt idx="48">
                  <c:v>31.3</c:v>
                </c:pt>
                <c:pt idx="49">
                  <c:v>31.3</c:v>
                </c:pt>
                <c:pt idx="50">
                  <c:v>31.3</c:v>
                </c:pt>
                <c:pt idx="51">
                  <c:v>31.3</c:v>
                </c:pt>
                <c:pt idx="52">
                  <c:v>31.4</c:v>
                </c:pt>
                <c:pt idx="53">
                  <c:v>31.4</c:v>
                </c:pt>
                <c:pt idx="54">
                  <c:v>31.5</c:v>
                </c:pt>
                <c:pt idx="55">
                  <c:v>31.4</c:v>
                </c:pt>
                <c:pt idx="56">
                  <c:v>31.5</c:v>
                </c:pt>
                <c:pt idx="57">
                  <c:v>31.4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31.5</c:v>
                </c:pt>
                <c:pt idx="62">
                  <c:v>31.5</c:v>
                </c:pt>
                <c:pt idx="63">
                  <c:v>31.5</c:v>
                </c:pt>
                <c:pt idx="64">
                  <c:v>31.5</c:v>
                </c:pt>
                <c:pt idx="65">
                  <c:v>31.5</c:v>
                </c:pt>
                <c:pt idx="66">
                  <c:v>31.5</c:v>
                </c:pt>
                <c:pt idx="67">
                  <c:v>31.5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31.5</c:v>
                </c:pt>
                <c:pt idx="76">
                  <c:v>31.5</c:v>
                </c:pt>
                <c:pt idx="77">
                  <c:v>31.6</c:v>
                </c:pt>
                <c:pt idx="78">
                  <c:v>31.6</c:v>
                </c:pt>
                <c:pt idx="79">
                  <c:v>31.6</c:v>
                </c:pt>
                <c:pt idx="80">
                  <c:v>31.6</c:v>
                </c:pt>
                <c:pt idx="81">
                  <c:v>31.6</c:v>
                </c:pt>
                <c:pt idx="82">
                  <c:v>31.6</c:v>
                </c:pt>
                <c:pt idx="83">
                  <c:v>31.6</c:v>
                </c:pt>
                <c:pt idx="84">
                  <c:v>31.6</c:v>
                </c:pt>
                <c:pt idx="85">
                  <c:v>31.6</c:v>
                </c:pt>
                <c:pt idx="86">
                  <c:v>31.6</c:v>
                </c:pt>
                <c:pt idx="87">
                  <c:v>31.6</c:v>
                </c:pt>
                <c:pt idx="88">
                  <c:v>31.6</c:v>
                </c:pt>
                <c:pt idx="89">
                  <c:v>31.6</c:v>
                </c:pt>
                <c:pt idx="90">
                  <c:v>31.6</c:v>
                </c:pt>
                <c:pt idx="91">
                  <c:v>31.6</c:v>
                </c:pt>
                <c:pt idx="92">
                  <c:v>31.6</c:v>
                </c:pt>
                <c:pt idx="93">
                  <c:v>31.6</c:v>
                </c:pt>
                <c:pt idx="94">
                  <c:v>31.6</c:v>
                </c:pt>
                <c:pt idx="95">
                  <c:v>31.6</c:v>
                </c:pt>
                <c:pt idx="96">
                  <c:v>31.6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31.7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31.6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31.7</c:v>
                </c:pt>
                <c:pt idx="161">
                  <c:v>31.7</c:v>
                </c:pt>
                <c:pt idx="162">
                  <c:v>31.7</c:v>
                </c:pt>
                <c:pt idx="163">
                  <c:v>31.7</c:v>
                </c:pt>
                <c:pt idx="164">
                  <c:v>31.6</c:v>
                </c:pt>
                <c:pt idx="165">
                  <c:v>31.6</c:v>
                </c:pt>
                <c:pt idx="166">
                  <c:v>31.7</c:v>
                </c:pt>
                <c:pt idx="167">
                  <c:v>31.7</c:v>
                </c:pt>
                <c:pt idx="168">
                  <c:v>31.6</c:v>
                </c:pt>
                <c:pt idx="169">
                  <c:v>31.6</c:v>
                </c:pt>
                <c:pt idx="170">
                  <c:v>31.6</c:v>
                </c:pt>
                <c:pt idx="171">
                  <c:v>31.6</c:v>
                </c:pt>
                <c:pt idx="172">
                  <c:v>31.6</c:v>
                </c:pt>
                <c:pt idx="173">
                  <c:v>31.6</c:v>
                </c:pt>
                <c:pt idx="174">
                  <c:v>31.6</c:v>
                </c:pt>
                <c:pt idx="175">
                  <c:v>31.6</c:v>
                </c:pt>
                <c:pt idx="176">
                  <c:v>31.6</c:v>
                </c:pt>
                <c:pt idx="177">
                  <c:v>31.6</c:v>
                </c:pt>
                <c:pt idx="178">
                  <c:v>31.6</c:v>
                </c:pt>
                <c:pt idx="179">
                  <c:v>31.6</c:v>
                </c:pt>
                <c:pt idx="180">
                  <c:v>31.6</c:v>
                </c:pt>
                <c:pt idx="181">
                  <c:v>31.5</c:v>
                </c:pt>
                <c:pt idx="182">
                  <c:v>31.5</c:v>
                </c:pt>
                <c:pt idx="183">
                  <c:v>31.5</c:v>
                </c:pt>
                <c:pt idx="184">
                  <c:v>31.6</c:v>
                </c:pt>
                <c:pt idx="185">
                  <c:v>31.6</c:v>
                </c:pt>
                <c:pt idx="186">
                  <c:v>31.5</c:v>
                </c:pt>
                <c:pt idx="187">
                  <c:v>31.5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31.5</c:v>
                </c:pt>
                <c:pt idx="192">
                  <c:v>31.5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31.4</c:v>
                </c:pt>
                <c:pt idx="205">
                  <c:v>31.5</c:v>
                </c:pt>
                <c:pt idx="206">
                  <c:v>31.5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31.5</c:v>
                </c:pt>
                <c:pt idx="212">
                  <c:v>31.5</c:v>
                </c:pt>
                <c:pt idx="213">
                  <c:v>31.5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31.6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31.6</c:v>
                </c:pt>
                <c:pt idx="226">
                  <c:v>31.6</c:v>
                </c:pt>
                <c:pt idx="227">
                  <c:v>31.6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31.5</c:v>
                </c:pt>
                <c:pt idx="232">
                  <c:v>31.6</c:v>
                </c:pt>
                <c:pt idx="233">
                  <c:v>31.6</c:v>
                </c:pt>
                <c:pt idx="234">
                  <c:v>31.6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31.6</c:v>
                </c:pt>
                <c:pt idx="239">
                  <c:v>31.6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31.7</c:v>
                </c:pt>
                <c:pt idx="248">
                  <c:v>31.7</c:v>
                </c:pt>
                <c:pt idx="249">
                  <c:v>31.7</c:v>
                </c:pt>
                <c:pt idx="250">
                  <c:v>31.7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31.6</c:v>
                </c:pt>
                <c:pt idx="256">
                  <c:v>31.6</c:v>
                </c:pt>
                <c:pt idx="257">
                  <c:v>31.6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31.7</c:v>
                </c:pt>
                <c:pt idx="266">
                  <c:v>31.7</c:v>
                </c:pt>
                <c:pt idx="267">
                  <c:v>31.7</c:v>
                </c:pt>
                <c:pt idx="268">
                  <c:v>31.7</c:v>
                </c:pt>
                <c:pt idx="269">
                  <c:v>31.6</c:v>
                </c:pt>
                <c:pt idx="270">
                  <c:v>31.7</c:v>
                </c:pt>
                <c:pt idx="271">
                  <c:v>31.7</c:v>
                </c:pt>
                <c:pt idx="272">
                  <c:v>31.7</c:v>
                </c:pt>
                <c:pt idx="273">
                  <c:v>31.7</c:v>
                </c:pt>
                <c:pt idx="274">
                  <c:v>31.6</c:v>
                </c:pt>
                <c:pt idx="275">
                  <c:v>31.6</c:v>
                </c:pt>
                <c:pt idx="276">
                  <c:v>31.7</c:v>
                </c:pt>
                <c:pt idx="277">
                  <c:v>31.6</c:v>
                </c:pt>
                <c:pt idx="278">
                  <c:v>31.6</c:v>
                </c:pt>
                <c:pt idx="279">
                  <c:v>31.6</c:v>
                </c:pt>
                <c:pt idx="280">
                  <c:v>31.6</c:v>
                </c:pt>
                <c:pt idx="281">
                  <c:v>31.7</c:v>
                </c:pt>
                <c:pt idx="282">
                  <c:v>31.7</c:v>
                </c:pt>
                <c:pt idx="283">
                  <c:v>31.6</c:v>
                </c:pt>
                <c:pt idx="284">
                  <c:v>31.6</c:v>
                </c:pt>
                <c:pt idx="285">
                  <c:v>31.6</c:v>
                </c:pt>
                <c:pt idx="286">
                  <c:v>31.7</c:v>
                </c:pt>
                <c:pt idx="287">
                  <c:v>31.7</c:v>
                </c:pt>
                <c:pt idx="288">
                  <c:v>31.7</c:v>
                </c:pt>
                <c:pt idx="289">
                  <c:v>31.7</c:v>
                </c:pt>
                <c:pt idx="290">
                  <c:v>31.7</c:v>
                </c:pt>
                <c:pt idx="291">
                  <c:v>31.7</c:v>
                </c:pt>
                <c:pt idx="292">
                  <c:v>31.7</c:v>
                </c:pt>
                <c:pt idx="293">
                  <c:v>31.7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31.7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31.7</c:v>
                </c:pt>
                <c:pt idx="302">
                  <c:v>31.7</c:v>
                </c:pt>
                <c:pt idx="303">
                  <c:v>31.7</c:v>
                </c:pt>
                <c:pt idx="304">
                  <c:v>31.7</c:v>
                </c:pt>
                <c:pt idx="305">
                  <c:v>31.7</c:v>
                </c:pt>
                <c:pt idx="306">
                  <c:v>31.7</c:v>
                </c:pt>
                <c:pt idx="307">
                  <c:v>31.6</c:v>
                </c:pt>
                <c:pt idx="308">
                  <c:v>31.7</c:v>
                </c:pt>
                <c:pt idx="309">
                  <c:v>31.7</c:v>
                </c:pt>
                <c:pt idx="310">
                  <c:v>31.7</c:v>
                </c:pt>
                <c:pt idx="311">
                  <c:v>31.7</c:v>
                </c:pt>
                <c:pt idx="312">
                  <c:v>31.7</c:v>
                </c:pt>
                <c:pt idx="313">
                  <c:v>31.6</c:v>
                </c:pt>
                <c:pt idx="314">
                  <c:v>31.7</c:v>
                </c:pt>
                <c:pt idx="315">
                  <c:v>31.7</c:v>
                </c:pt>
                <c:pt idx="316">
                  <c:v>31.7</c:v>
                </c:pt>
                <c:pt idx="317">
                  <c:v>31.7</c:v>
                </c:pt>
                <c:pt idx="318">
                  <c:v>31.7</c:v>
                </c:pt>
                <c:pt idx="319">
                  <c:v>31.7</c:v>
                </c:pt>
                <c:pt idx="320">
                  <c:v>31.6</c:v>
                </c:pt>
                <c:pt idx="321">
                  <c:v>31.7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31.6</c:v>
                </c:pt>
                <c:pt idx="327">
                  <c:v>31.7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31.7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31.7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31.7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31.8</c:v>
                </c:pt>
                <c:pt idx="390">
                  <c:v>31.8</c:v>
                </c:pt>
                <c:pt idx="391">
                  <c:v>31.8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31.7</c:v>
                </c:pt>
                <c:pt idx="397">
                  <c:v>31.8</c:v>
                </c:pt>
                <c:pt idx="398">
                  <c:v>31.8</c:v>
                </c:pt>
                <c:pt idx="399">
                  <c:v>31.8</c:v>
                </c:pt>
                <c:pt idx="400">
                  <c:v>31.8</c:v>
                </c:pt>
                <c:pt idx="401">
                  <c:v>31.8</c:v>
                </c:pt>
                <c:pt idx="402">
                  <c:v>31.7</c:v>
                </c:pt>
                <c:pt idx="403">
                  <c:v>31.8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31.8</c:v>
                </c:pt>
                <c:pt idx="409">
                  <c:v>31.8</c:v>
                </c:pt>
                <c:pt idx="410">
                  <c:v>31.8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31.8</c:v>
                </c:pt>
                <c:pt idx="417">
                  <c:v>31.8</c:v>
                </c:pt>
                <c:pt idx="418">
                  <c:v>31.8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31.7</c:v>
                </c:pt>
                <c:pt idx="424">
                  <c:v>31.7</c:v>
                </c:pt>
                <c:pt idx="425">
                  <c:v>31.8</c:v>
                </c:pt>
                <c:pt idx="426">
                  <c:v>31.8</c:v>
                </c:pt>
                <c:pt idx="427">
                  <c:v>31.8</c:v>
                </c:pt>
                <c:pt idx="428">
                  <c:v>31.8</c:v>
                </c:pt>
                <c:pt idx="429">
                  <c:v>31.7</c:v>
                </c:pt>
                <c:pt idx="430">
                  <c:v>31.8</c:v>
                </c:pt>
                <c:pt idx="431">
                  <c:v>31.8</c:v>
                </c:pt>
                <c:pt idx="432">
                  <c:v>31.8</c:v>
                </c:pt>
                <c:pt idx="433">
                  <c:v>31.8</c:v>
                </c:pt>
                <c:pt idx="434">
                  <c:v>31.7</c:v>
                </c:pt>
                <c:pt idx="435">
                  <c:v>31.7</c:v>
                </c:pt>
                <c:pt idx="436">
                  <c:v>31.7</c:v>
                </c:pt>
                <c:pt idx="437">
                  <c:v>31.7</c:v>
                </c:pt>
                <c:pt idx="438">
                  <c:v>31.8</c:v>
                </c:pt>
                <c:pt idx="439">
                  <c:v>31.8</c:v>
                </c:pt>
                <c:pt idx="440">
                  <c:v>31.8</c:v>
                </c:pt>
                <c:pt idx="441">
                  <c:v>31.8</c:v>
                </c:pt>
                <c:pt idx="442">
                  <c:v>31.8</c:v>
                </c:pt>
                <c:pt idx="443">
                  <c:v>31.8</c:v>
                </c:pt>
                <c:pt idx="444">
                  <c:v>31.8</c:v>
                </c:pt>
                <c:pt idx="445">
                  <c:v>31.8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31.7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31.7</c:v>
                </c:pt>
                <c:pt idx="467">
                  <c:v>31.7</c:v>
                </c:pt>
                <c:pt idx="468">
                  <c:v>31.7</c:v>
                </c:pt>
                <c:pt idx="469">
                  <c:v>31.7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31.8</c:v>
                </c:pt>
                <c:pt idx="474">
                  <c:v>31.7</c:v>
                </c:pt>
                <c:pt idx="475">
                  <c:v>31.8</c:v>
                </c:pt>
                <c:pt idx="476">
                  <c:v>31.8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31.8</c:v>
                </c:pt>
                <c:pt idx="482">
                  <c:v>31.8</c:v>
                </c:pt>
                <c:pt idx="483">
                  <c:v>31.7</c:v>
                </c:pt>
                <c:pt idx="484">
                  <c:v>31.7</c:v>
                </c:pt>
                <c:pt idx="485">
                  <c:v>31.7</c:v>
                </c:pt>
                <c:pt idx="486">
                  <c:v>31.7</c:v>
                </c:pt>
                <c:pt idx="487">
                  <c:v>31.7</c:v>
                </c:pt>
                <c:pt idx="488">
                  <c:v>31.7</c:v>
                </c:pt>
                <c:pt idx="489">
                  <c:v>31.7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31.6</c:v>
                </c:pt>
                <c:pt idx="494">
                  <c:v>31.6</c:v>
                </c:pt>
                <c:pt idx="495">
                  <c:v>31.6</c:v>
                </c:pt>
                <c:pt idx="496">
                  <c:v>31.6</c:v>
                </c:pt>
                <c:pt idx="497">
                  <c:v>31.6</c:v>
                </c:pt>
                <c:pt idx="498">
                  <c:v>31.5</c:v>
                </c:pt>
                <c:pt idx="499">
                  <c:v>31.5</c:v>
                </c:pt>
                <c:pt idx="500">
                  <c:v>31.5</c:v>
                </c:pt>
                <c:pt idx="501">
                  <c:v>31.4</c:v>
                </c:pt>
                <c:pt idx="502">
                  <c:v>31.4</c:v>
                </c:pt>
                <c:pt idx="503">
                  <c:v>31.3</c:v>
                </c:pt>
                <c:pt idx="504">
                  <c:v>31.3</c:v>
                </c:pt>
                <c:pt idx="505">
                  <c:v>31.3</c:v>
                </c:pt>
                <c:pt idx="506">
                  <c:v>31.2</c:v>
                </c:pt>
                <c:pt idx="507">
                  <c:v>31.2</c:v>
                </c:pt>
                <c:pt idx="508">
                  <c:v>31.1</c:v>
                </c:pt>
                <c:pt idx="509">
                  <c:v>31.1</c:v>
                </c:pt>
                <c:pt idx="510">
                  <c:v>31.1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30.9</c:v>
                </c:pt>
                <c:pt idx="515">
                  <c:v>30.9</c:v>
                </c:pt>
                <c:pt idx="516">
                  <c:v>30.8</c:v>
                </c:pt>
                <c:pt idx="517">
                  <c:v>30.8</c:v>
                </c:pt>
                <c:pt idx="518">
                  <c:v>30.8</c:v>
                </c:pt>
                <c:pt idx="519">
                  <c:v>30.8</c:v>
                </c:pt>
                <c:pt idx="520">
                  <c:v>30.7</c:v>
                </c:pt>
                <c:pt idx="521">
                  <c:v>30.7</c:v>
                </c:pt>
                <c:pt idx="522">
                  <c:v>30.8</c:v>
                </c:pt>
                <c:pt idx="523">
                  <c:v>30.8</c:v>
                </c:pt>
                <c:pt idx="524">
                  <c:v>30.8</c:v>
                </c:pt>
                <c:pt idx="525">
                  <c:v>30.9</c:v>
                </c:pt>
                <c:pt idx="526">
                  <c:v>31</c:v>
                </c:pt>
                <c:pt idx="527">
                  <c:v>31.1</c:v>
                </c:pt>
                <c:pt idx="528">
                  <c:v>31.1</c:v>
                </c:pt>
                <c:pt idx="529">
                  <c:v>31.2</c:v>
                </c:pt>
                <c:pt idx="530">
                  <c:v>31.2</c:v>
                </c:pt>
                <c:pt idx="531">
                  <c:v>31.3</c:v>
                </c:pt>
                <c:pt idx="532">
                  <c:v>31.3</c:v>
                </c:pt>
                <c:pt idx="533">
                  <c:v>31.3</c:v>
                </c:pt>
                <c:pt idx="534">
                  <c:v>31.4</c:v>
                </c:pt>
                <c:pt idx="535">
                  <c:v>31.4</c:v>
                </c:pt>
                <c:pt idx="536">
                  <c:v>31.4</c:v>
                </c:pt>
                <c:pt idx="537">
                  <c:v>31.4</c:v>
                </c:pt>
                <c:pt idx="538">
                  <c:v>31.4</c:v>
                </c:pt>
                <c:pt idx="539">
                  <c:v>31.4</c:v>
                </c:pt>
                <c:pt idx="540">
                  <c:v>31.5</c:v>
                </c:pt>
                <c:pt idx="541">
                  <c:v>31.5</c:v>
                </c:pt>
                <c:pt idx="542">
                  <c:v>31.5</c:v>
                </c:pt>
                <c:pt idx="543">
                  <c:v>31.5</c:v>
                </c:pt>
                <c:pt idx="544">
                  <c:v>31.5</c:v>
                </c:pt>
                <c:pt idx="545">
                  <c:v>31.5</c:v>
                </c:pt>
                <c:pt idx="546">
                  <c:v>31.5</c:v>
                </c:pt>
                <c:pt idx="547">
                  <c:v>31.6</c:v>
                </c:pt>
                <c:pt idx="548">
                  <c:v>31.6</c:v>
                </c:pt>
                <c:pt idx="549">
                  <c:v>31.5</c:v>
                </c:pt>
                <c:pt idx="550">
                  <c:v>31.5</c:v>
                </c:pt>
                <c:pt idx="551">
                  <c:v>31.5</c:v>
                </c:pt>
                <c:pt idx="552">
                  <c:v>31.5</c:v>
                </c:pt>
                <c:pt idx="553">
                  <c:v>31.6</c:v>
                </c:pt>
                <c:pt idx="554">
                  <c:v>31.6</c:v>
                </c:pt>
                <c:pt idx="555">
                  <c:v>31.6</c:v>
                </c:pt>
                <c:pt idx="556">
                  <c:v>31.6</c:v>
                </c:pt>
                <c:pt idx="557">
                  <c:v>31.6</c:v>
                </c:pt>
                <c:pt idx="558">
                  <c:v>31.5</c:v>
                </c:pt>
                <c:pt idx="559">
                  <c:v>31.5</c:v>
                </c:pt>
                <c:pt idx="560">
                  <c:v>31.5</c:v>
                </c:pt>
                <c:pt idx="561">
                  <c:v>31.5</c:v>
                </c:pt>
                <c:pt idx="562">
                  <c:v>31.5</c:v>
                </c:pt>
                <c:pt idx="563">
                  <c:v>31.5</c:v>
                </c:pt>
                <c:pt idx="564">
                  <c:v>31.5</c:v>
                </c:pt>
                <c:pt idx="565">
                  <c:v>31.6</c:v>
                </c:pt>
                <c:pt idx="566">
                  <c:v>31.6</c:v>
                </c:pt>
                <c:pt idx="567">
                  <c:v>31.6</c:v>
                </c:pt>
                <c:pt idx="568">
                  <c:v>31.5</c:v>
                </c:pt>
                <c:pt idx="569">
                  <c:v>31.5</c:v>
                </c:pt>
                <c:pt idx="570">
                  <c:v>31.5</c:v>
                </c:pt>
                <c:pt idx="571">
                  <c:v>31.5</c:v>
                </c:pt>
                <c:pt idx="572">
                  <c:v>31.5</c:v>
                </c:pt>
                <c:pt idx="573">
                  <c:v>31.6</c:v>
                </c:pt>
                <c:pt idx="574">
                  <c:v>31.6</c:v>
                </c:pt>
                <c:pt idx="575">
                  <c:v>31.6</c:v>
                </c:pt>
                <c:pt idx="576">
                  <c:v>31.6</c:v>
                </c:pt>
                <c:pt idx="577">
                  <c:v>31.5</c:v>
                </c:pt>
                <c:pt idx="578">
                  <c:v>31.5</c:v>
                </c:pt>
                <c:pt idx="579">
                  <c:v>31.5</c:v>
                </c:pt>
                <c:pt idx="580">
                  <c:v>31.5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31.5</c:v>
                </c:pt>
                <c:pt idx="585">
                  <c:v>31.5</c:v>
                </c:pt>
                <c:pt idx="586">
                  <c:v>31.5</c:v>
                </c:pt>
                <c:pt idx="587">
                  <c:v>31.5</c:v>
                </c:pt>
                <c:pt idx="588">
                  <c:v>31.5</c:v>
                </c:pt>
                <c:pt idx="589">
                  <c:v>31.6</c:v>
                </c:pt>
                <c:pt idx="590">
                  <c:v>31.6</c:v>
                </c:pt>
                <c:pt idx="591">
                  <c:v>31.6</c:v>
                </c:pt>
                <c:pt idx="592">
                  <c:v>31.5</c:v>
                </c:pt>
                <c:pt idx="593">
                  <c:v>31.5</c:v>
                </c:pt>
                <c:pt idx="594">
                  <c:v>31.5</c:v>
                </c:pt>
                <c:pt idx="595">
                  <c:v>31.5</c:v>
                </c:pt>
                <c:pt idx="596">
                  <c:v>31.5</c:v>
                </c:pt>
                <c:pt idx="597">
                  <c:v>31.5</c:v>
                </c:pt>
                <c:pt idx="598">
                  <c:v>31.4</c:v>
                </c:pt>
                <c:pt idx="599">
                  <c:v>31.4</c:v>
                </c:pt>
                <c:pt idx="600">
                  <c:v>31.4</c:v>
                </c:pt>
                <c:pt idx="601">
                  <c:v>31.5</c:v>
                </c:pt>
                <c:pt idx="602">
                  <c:v>31.5</c:v>
                </c:pt>
                <c:pt idx="603">
                  <c:v>31.4</c:v>
                </c:pt>
                <c:pt idx="604">
                  <c:v>31.4</c:v>
                </c:pt>
                <c:pt idx="605">
                  <c:v>31.4</c:v>
                </c:pt>
                <c:pt idx="606">
                  <c:v>31.4</c:v>
                </c:pt>
                <c:pt idx="607">
                  <c:v>31.5</c:v>
                </c:pt>
                <c:pt idx="608">
                  <c:v>31.5</c:v>
                </c:pt>
                <c:pt idx="609">
                  <c:v>31.5</c:v>
                </c:pt>
                <c:pt idx="610">
                  <c:v>31.5</c:v>
                </c:pt>
                <c:pt idx="611">
                  <c:v>31.5</c:v>
                </c:pt>
                <c:pt idx="612">
                  <c:v>31.5</c:v>
                </c:pt>
                <c:pt idx="613">
                  <c:v>31.5</c:v>
                </c:pt>
                <c:pt idx="614">
                  <c:v>31.5</c:v>
                </c:pt>
                <c:pt idx="615">
                  <c:v>31.5</c:v>
                </c:pt>
                <c:pt idx="616">
                  <c:v>31.5</c:v>
                </c:pt>
                <c:pt idx="617">
                  <c:v>31.5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31.5</c:v>
                </c:pt>
                <c:pt idx="625">
                  <c:v>31.5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31.5</c:v>
                </c:pt>
                <c:pt idx="632">
                  <c:v>31.5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31.5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31.5</c:v>
                </c:pt>
                <c:pt idx="671">
                  <c:v>31.5</c:v>
                </c:pt>
                <c:pt idx="672">
                  <c:v>31.5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31.5</c:v>
                </c:pt>
                <c:pt idx="679">
                  <c:v>31.5</c:v>
                </c:pt>
                <c:pt idx="680">
                  <c:v>31.5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31.5</c:v>
                </c:pt>
                <c:pt idx="686">
                  <c:v>31.5</c:v>
                </c:pt>
                <c:pt idx="687">
                  <c:v>31.5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31.5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31.5</c:v>
                </c:pt>
                <c:pt idx="698">
                  <c:v>31.5</c:v>
                </c:pt>
                <c:pt idx="699">
                  <c:v>31.5</c:v>
                </c:pt>
                <c:pt idx="700">
                  <c:v>31.5</c:v>
                </c:pt>
                <c:pt idx="701">
                  <c:v>31.5</c:v>
                </c:pt>
                <c:pt idx="702">
                  <c:v>31.5</c:v>
                </c:pt>
                <c:pt idx="703">
                  <c:v>31.5</c:v>
                </c:pt>
                <c:pt idx="704">
                  <c:v>31.5</c:v>
                </c:pt>
                <c:pt idx="705">
                  <c:v>31.5</c:v>
                </c:pt>
                <c:pt idx="706">
                  <c:v>31.5</c:v>
                </c:pt>
                <c:pt idx="707">
                  <c:v>31.5</c:v>
                </c:pt>
                <c:pt idx="708">
                  <c:v>31.5</c:v>
                </c:pt>
                <c:pt idx="709">
                  <c:v>31.6</c:v>
                </c:pt>
                <c:pt idx="710">
                  <c:v>31.6</c:v>
                </c:pt>
                <c:pt idx="711">
                  <c:v>31.6</c:v>
                </c:pt>
                <c:pt idx="712">
                  <c:v>31.6</c:v>
                </c:pt>
                <c:pt idx="713">
                  <c:v>31.6</c:v>
                </c:pt>
                <c:pt idx="714">
                  <c:v>31.5</c:v>
                </c:pt>
                <c:pt idx="715">
                  <c:v>31.6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31.6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D7-4B24-9E1E-EB37D8BEBD8C}"/>
            </c:ext>
          </c:extLst>
        </c:ser>
        <c:ser>
          <c:idx val="4"/>
          <c:order val="4"/>
          <c:tx>
            <c:strRef>
              <c:f>'OPERACIONAL TEMP1'!$BF$30</c:f>
              <c:strCache>
                <c:ptCount val="1"/>
                <c:pt idx="0">
                  <c:v>160201714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TEMP1'!$BF$38:$BF$787</c:f>
              <c:numCache>
                <c:formatCode>0.0</c:formatCode>
                <c:ptCount val="750"/>
                <c:pt idx="0">
                  <c:v>21.6</c:v>
                </c:pt>
                <c:pt idx="1">
                  <c:v>21.6</c:v>
                </c:pt>
                <c:pt idx="2">
                  <c:v>21.6</c:v>
                </c:pt>
                <c:pt idx="3">
                  <c:v>21.6</c:v>
                </c:pt>
                <c:pt idx="4">
                  <c:v>21.6</c:v>
                </c:pt>
                <c:pt idx="5">
                  <c:v>21.6</c:v>
                </c:pt>
                <c:pt idx="6">
                  <c:v>21.6</c:v>
                </c:pt>
                <c:pt idx="7">
                  <c:v>21.6</c:v>
                </c:pt>
                <c:pt idx="8">
                  <c:v>21.6</c:v>
                </c:pt>
                <c:pt idx="9">
                  <c:v>21.6</c:v>
                </c:pt>
                <c:pt idx="10">
                  <c:v>21.6</c:v>
                </c:pt>
                <c:pt idx="11">
                  <c:v>21.6</c:v>
                </c:pt>
                <c:pt idx="12">
                  <c:v>21.7</c:v>
                </c:pt>
                <c:pt idx="13">
                  <c:v>22</c:v>
                </c:pt>
                <c:pt idx="14">
                  <c:v>22.2</c:v>
                </c:pt>
                <c:pt idx="15">
                  <c:v>22.7</c:v>
                </c:pt>
                <c:pt idx="16">
                  <c:v>23.2</c:v>
                </c:pt>
                <c:pt idx="17">
                  <c:v>23.8</c:v>
                </c:pt>
                <c:pt idx="18">
                  <c:v>24.4</c:v>
                </c:pt>
                <c:pt idx="19">
                  <c:v>25</c:v>
                </c:pt>
                <c:pt idx="20">
                  <c:v>25.6</c:v>
                </c:pt>
                <c:pt idx="21">
                  <c:v>26.2</c:v>
                </c:pt>
                <c:pt idx="22">
                  <c:v>26.8</c:v>
                </c:pt>
                <c:pt idx="23">
                  <c:v>27.3</c:v>
                </c:pt>
                <c:pt idx="24">
                  <c:v>27.7</c:v>
                </c:pt>
                <c:pt idx="25">
                  <c:v>28.1</c:v>
                </c:pt>
                <c:pt idx="26">
                  <c:v>28.4</c:v>
                </c:pt>
                <c:pt idx="27">
                  <c:v>28.6</c:v>
                </c:pt>
                <c:pt idx="28">
                  <c:v>28.9</c:v>
                </c:pt>
                <c:pt idx="29">
                  <c:v>29.1</c:v>
                </c:pt>
                <c:pt idx="30">
                  <c:v>29.3</c:v>
                </c:pt>
                <c:pt idx="31">
                  <c:v>29.5</c:v>
                </c:pt>
                <c:pt idx="32">
                  <c:v>29.6</c:v>
                </c:pt>
                <c:pt idx="33">
                  <c:v>29.8</c:v>
                </c:pt>
                <c:pt idx="34">
                  <c:v>29.9</c:v>
                </c:pt>
                <c:pt idx="35">
                  <c:v>30</c:v>
                </c:pt>
                <c:pt idx="36">
                  <c:v>30.1</c:v>
                </c:pt>
                <c:pt idx="37">
                  <c:v>30.2</c:v>
                </c:pt>
                <c:pt idx="38">
                  <c:v>30.3</c:v>
                </c:pt>
                <c:pt idx="39">
                  <c:v>30.3</c:v>
                </c:pt>
                <c:pt idx="40">
                  <c:v>30.4</c:v>
                </c:pt>
                <c:pt idx="41">
                  <c:v>30.5</c:v>
                </c:pt>
                <c:pt idx="42">
                  <c:v>30.5</c:v>
                </c:pt>
                <c:pt idx="43">
                  <c:v>30.6</c:v>
                </c:pt>
                <c:pt idx="44">
                  <c:v>30.6</c:v>
                </c:pt>
                <c:pt idx="45">
                  <c:v>30.7</c:v>
                </c:pt>
                <c:pt idx="46">
                  <c:v>30.7</c:v>
                </c:pt>
                <c:pt idx="47">
                  <c:v>30.8</c:v>
                </c:pt>
                <c:pt idx="48">
                  <c:v>30.8</c:v>
                </c:pt>
                <c:pt idx="49">
                  <c:v>30.8</c:v>
                </c:pt>
                <c:pt idx="50">
                  <c:v>30.9</c:v>
                </c:pt>
                <c:pt idx="51">
                  <c:v>30.9</c:v>
                </c:pt>
                <c:pt idx="52">
                  <c:v>30.9</c:v>
                </c:pt>
                <c:pt idx="53">
                  <c:v>30.9</c:v>
                </c:pt>
                <c:pt idx="54">
                  <c:v>30.9</c:v>
                </c:pt>
                <c:pt idx="55">
                  <c:v>30.9</c:v>
                </c:pt>
                <c:pt idx="56">
                  <c:v>30.9</c:v>
                </c:pt>
                <c:pt idx="57">
                  <c:v>30.9</c:v>
                </c:pt>
                <c:pt idx="58">
                  <c:v>30.9</c:v>
                </c:pt>
                <c:pt idx="59">
                  <c:v>31</c:v>
                </c:pt>
                <c:pt idx="60">
                  <c:v>31</c:v>
                </c:pt>
                <c:pt idx="61">
                  <c:v>31</c:v>
                </c:pt>
                <c:pt idx="62">
                  <c:v>31</c:v>
                </c:pt>
                <c:pt idx="63">
                  <c:v>31</c:v>
                </c:pt>
                <c:pt idx="64">
                  <c:v>31</c:v>
                </c:pt>
                <c:pt idx="65">
                  <c:v>31</c:v>
                </c:pt>
                <c:pt idx="66">
                  <c:v>31</c:v>
                </c:pt>
                <c:pt idx="67">
                  <c:v>31</c:v>
                </c:pt>
                <c:pt idx="68">
                  <c:v>31</c:v>
                </c:pt>
                <c:pt idx="69">
                  <c:v>31</c:v>
                </c:pt>
                <c:pt idx="70">
                  <c:v>31</c:v>
                </c:pt>
                <c:pt idx="71">
                  <c:v>31</c:v>
                </c:pt>
                <c:pt idx="72">
                  <c:v>31.1</c:v>
                </c:pt>
                <c:pt idx="73">
                  <c:v>31.1</c:v>
                </c:pt>
                <c:pt idx="74">
                  <c:v>31</c:v>
                </c:pt>
                <c:pt idx="75">
                  <c:v>31</c:v>
                </c:pt>
                <c:pt idx="76">
                  <c:v>31.1</c:v>
                </c:pt>
                <c:pt idx="77">
                  <c:v>31.1</c:v>
                </c:pt>
                <c:pt idx="78">
                  <c:v>31.1</c:v>
                </c:pt>
                <c:pt idx="79">
                  <c:v>31.1</c:v>
                </c:pt>
                <c:pt idx="80">
                  <c:v>31.1</c:v>
                </c:pt>
                <c:pt idx="81">
                  <c:v>31.1</c:v>
                </c:pt>
                <c:pt idx="82">
                  <c:v>31.1</c:v>
                </c:pt>
                <c:pt idx="83">
                  <c:v>31.1</c:v>
                </c:pt>
                <c:pt idx="84">
                  <c:v>31.1</c:v>
                </c:pt>
                <c:pt idx="85">
                  <c:v>31.1</c:v>
                </c:pt>
                <c:pt idx="86">
                  <c:v>31.1</c:v>
                </c:pt>
                <c:pt idx="87">
                  <c:v>31.1</c:v>
                </c:pt>
                <c:pt idx="88">
                  <c:v>31.1</c:v>
                </c:pt>
                <c:pt idx="89">
                  <c:v>31.1</c:v>
                </c:pt>
                <c:pt idx="90">
                  <c:v>31.1</c:v>
                </c:pt>
                <c:pt idx="91">
                  <c:v>31.1</c:v>
                </c:pt>
                <c:pt idx="92">
                  <c:v>31.1</c:v>
                </c:pt>
                <c:pt idx="93">
                  <c:v>31.1</c:v>
                </c:pt>
                <c:pt idx="94">
                  <c:v>31.1</c:v>
                </c:pt>
                <c:pt idx="95">
                  <c:v>31.1</c:v>
                </c:pt>
                <c:pt idx="96">
                  <c:v>31.1</c:v>
                </c:pt>
                <c:pt idx="97">
                  <c:v>31.1</c:v>
                </c:pt>
                <c:pt idx="98">
                  <c:v>31.1</c:v>
                </c:pt>
                <c:pt idx="99">
                  <c:v>31.1</c:v>
                </c:pt>
                <c:pt idx="100">
                  <c:v>31.1</c:v>
                </c:pt>
                <c:pt idx="101">
                  <c:v>31.1</c:v>
                </c:pt>
                <c:pt idx="102">
                  <c:v>31.1</c:v>
                </c:pt>
                <c:pt idx="103">
                  <c:v>31.1</c:v>
                </c:pt>
                <c:pt idx="104">
                  <c:v>31.1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31.1</c:v>
                </c:pt>
                <c:pt idx="110">
                  <c:v>31.1</c:v>
                </c:pt>
                <c:pt idx="111">
                  <c:v>31.1</c:v>
                </c:pt>
                <c:pt idx="112">
                  <c:v>31.1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31.1</c:v>
                </c:pt>
                <c:pt idx="117">
                  <c:v>31.1</c:v>
                </c:pt>
                <c:pt idx="118">
                  <c:v>31.1</c:v>
                </c:pt>
                <c:pt idx="119">
                  <c:v>31.1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31.1</c:v>
                </c:pt>
                <c:pt idx="125">
                  <c:v>31.1</c:v>
                </c:pt>
                <c:pt idx="126">
                  <c:v>31.1</c:v>
                </c:pt>
                <c:pt idx="127">
                  <c:v>31.1</c:v>
                </c:pt>
                <c:pt idx="128">
                  <c:v>31.1</c:v>
                </c:pt>
                <c:pt idx="129">
                  <c:v>31.1</c:v>
                </c:pt>
                <c:pt idx="130">
                  <c:v>31.1</c:v>
                </c:pt>
                <c:pt idx="131">
                  <c:v>31.1</c:v>
                </c:pt>
                <c:pt idx="132">
                  <c:v>31.1</c:v>
                </c:pt>
                <c:pt idx="133">
                  <c:v>31.1</c:v>
                </c:pt>
                <c:pt idx="134">
                  <c:v>31.1</c:v>
                </c:pt>
                <c:pt idx="135">
                  <c:v>31.1</c:v>
                </c:pt>
                <c:pt idx="136">
                  <c:v>31.1</c:v>
                </c:pt>
                <c:pt idx="137">
                  <c:v>31.1</c:v>
                </c:pt>
                <c:pt idx="138">
                  <c:v>31.1</c:v>
                </c:pt>
                <c:pt idx="139">
                  <c:v>31.1</c:v>
                </c:pt>
                <c:pt idx="140">
                  <c:v>31.1</c:v>
                </c:pt>
                <c:pt idx="141">
                  <c:v>31.1</c:v>
                </c:pt>
                <c:pt idx="142">
                  <c:v>31.1</c:v>
                </c:pt>
                <c:pt idx="143">
                  <c:v>31.1</c:v>
                </c:pt>
                <c:pt idx="144">
                  <c:v>31.1</c:v>
                </c:pt>
                <c:pt idx="145">
                  <c:v>31.1</c:v>
                </c:pt>
                <c:pt idx="146">
                  <c:v>31.1</c:v>
                </c:pt>
                <c:pt idx="147">
                  <c:v>31.1</c:v>
                </c:pt>
                <c:pt idx="148">
                  <c:v>31.1</c:v>
                </c:pt>
                <c:pt idx="149">
                  <c:v>31.1</c:v>
                </c:pt>
                <c:pt idx="150">
                  <c:v>31.1</c:v>
                </c:pt>
                <c:pt idx="151">
                  <c:v>31.1</c:v>
                </c:pt>
                <c:pt idx="152">
                  <c:v>31.1</c:v>
                </c:pt>
                <c:pt idx="153">
                  <c:v>31.1</c:v>
                </c:pt>
                <c:pt idx="154">
                  <c:v>31.1</c:v>
                </c:pt>
                <c:pt idx="155">
                  <c:v>31.1</c:v>
                </c:pt>
                <c:pt idx="156">
                  <c:v>31.1</c:v>
                </c:pt>
                <c:pt idx="157">
                  <c:v>31.1</c:v>
                </c:pt>
                <c:pt idx="158">
                  <c:v>31.2</c:v>
                </c:pt>
                <c:pt idx="159">
                  <c:v>31.2</c:v>
                </c:pt>
                <c:pt idx="160">
                  <c:v>31.2</c:v>
                </c:pt>
                <c:pt idx="161">
                  <c:v>31.2</c:v>
                </c:pt>
                <c:pt idx="162">
                  <c:v>31.1</c:v>
                </c:pt>
                <c:pt idx="163">
                  <c:v>31.1</c:v>
                </c:pt>
                <c:pt idx="164">
                  <c:v>31.2</c:v>
                </c:pt>
                <c:pt idx="165">
                  <c:v>31.1</c:v>
                </c:pt>
                <c:pt idx="166">
                  <c:v>31.1</c:v>
                </c:pt>
                <c:pt idx="167">
                  <c:v>31.1</c:v>
                </c:pt>
                <c:pt idx="168">
                  <c:v>31.1</c:v>
                </c:pt>
                <c:pt idx="169">
                  <c:v>31.1</c:v>
                </c:pt>
                <c:pt idx="170">
                  <c:v>31.1</c:v>
                </c:pt>
                <c:pt idx="171">
                  <c:v>31.1</c:v>
                </c:pt>
                <c:pt idx="172">
                  <c:v>31.1</c:v>
                </c:pt>
                <c:pt idx="173">
                  <c:v>31.1</c:v>
                </c:pt>
                <c:pt idx="174">
                  <c:v>31.1</c:v>
                </c:pt>
                <c:pt idx="175">
                  <c:v>31.1</c:v>
                </c:pt>
                <c:pt idx="176">
                  <c:v>31.1</c:v>
                </c:pt>
                <c:pt idx="177">
                  <c:v>31.1</c:v>
                </c:pt>
                <c:pt idx="178">
                  <c:v>31.1</c:v>
                </c:pt>
                <c:pt idx="179">
                  <c:v>31.1</c:v>
                </c:pt>
                <c:pt idx="180">
                  <c:v>31.1</c:v>
                </c:pt>
                <c:pt idx="181">
                  <c:v>31.1</c:v>
                </c:pt>
                <c:pt idx="182">
                  <c:v>31.1</c:v>
                </c:pt>
                <c:pt idx="183">
                  <c:v>31.1</c:v>
                </c:pt>
                <c:pt idx="184">
                  <c:v>31.1</c:v>
                </c:pt>
                <c:pt idx="185">
                  <c:v>31.1</c:v>
                </c:pt>
                <c:pt idx="186">
                  <c:v>31.1</c:v>
                </c:pt>
                <c:pt idx="187">
                  <c:v>31.1</c:v>
                </c:pt>
                <c:pt idx="188">
                  <c:v>31.1</c:v>
                </c:pt>
                <c:pt idx="189">
                  <c:v>31.1</c:v>
                </c:pt>
                <c:pt idx="190">
                  <c:v>31.1</c:v>
                </c:pt>
                <c:pt idx="191">
                  <c:v>31.1</c:v>
                </c:pt>
                <c:pt idx="192">
                  <c:v>31.1</c:v>
                </c:pt>
                <c:pt idx="193">
                  <c:v>31.1</c:v>
                </c:pt>
                <c:pt idx="194">
                  <c:v>31.1</c:v>
                </c:pt>
                <c:pt idx="195">
                  <c:v>31.1</c:v>
                </c:pt>
                <c:pt idx="196">
                  <c:v>31.1</c:v>
                </c:pt>
                <c:pt idx="197">
                  <c:v>31.1</c:v>
                </c:pt>
                <c:pt idx="198">
                  <c:v>31</c:v>
                </c:pt>
                <c:pt idx="199">
                  <c:v>31</c:v>
                </c:pt>
                <c:pt idx="200">
                  <c:v>31.1</c:v>
                </c:pt>
                <c:pt idx="201">
                  <c:v>31.1</c:v>
                </c:pt>
                <c:pt idx="202">
                  <c:v>31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31.1</c:v>
                </c:pt>
                <c:pt idx="208">
                  <c:v>31.1</c:v>
                </c:pt>
                <c:pt idx="209">
                  <c:v>31.1</c:v>
                </c:pt>
                <c:pt idx="210">
                  <c:v>31.1</c:v>
                </c:pt>
                <c:pt idx="211">
                  <c:v>31</c:v>
                </c:pt>
                <c:pt idx="212">
                  <c:v>31.1</c:v>
                </c:pt>
                <c:pt idx="213">
                  <c:v>31.1</c:v>
                </c:pt>
                <c:pt idx="214">
                  <c:v>31.1</c:v>
                </c:pt>
                <c:pt idx="215">
                  <c:v>31.1</c:v>
                </c:pt>
                <c:pt idx="216">
                  <c:v>31.1</c:v>
                </c:pt>
                <c:pt idx="217">
                  <c:v>31.1</c:v>
                </c:pt>
                <c:pt idx="218">
                  <c:v>31.1</c:v>
                </c:pt>
                <c:pt idx="219">
                  <c:v>31.1</c:v>
                </c:pt>
                <c:pt idx="220">
                  <c:v>31.1</c:v>
                </c:pt>
                <c:pt idx="221">
                  <c:v>31.1</c:v>
                </c:pt>
                <c:pt idx="222">
                  <c:v>31.1</c:v>
                </c:pt>
                <c:pt idx="223">
                  <c:v>31.1</c:v>
                </c:pt>
                <c:pt idx="224">
                  <c:v>31.1</c:v>
                </c:pt>
                <c:pt idx="225">
                  <c:v>31.1</c:v>
                </c:pt>
                <c:pt idx="226">
                  <c:v>31.1</c:v>
                </c:pt>
                <c:pt idx="227">
                  <c:v>31.1</c:v>
                </c:pt>
                <c:pt idx="228">
                  <c:v>31.1</c:v>
                </c:pt>
                <c:pt idx="229">
                  <c:v>31.1</c:v>
                </c:pt>
                <c:pt idx="230">
                  <c:v>31.1</c:v>
                </c:pt>
                <c:pt idx="231">
                  <c:v>31.1</c:v>
                </c:pt>
                <c:pt idx="232">
                  <c:v>31.1</c:v>
                </c:pt>
                <c:pt idx="233">
                  <c:v>31.1</c:v>
                </c:pt>
                <c:pt idx="234">
                  <c:v>31.1</c:v>
                </c:pt>
                <c:pt idx="235">
                  <c:v>31.1</c:v>
                </c:pt>
                <c:pt idx="236">
                  <c:v>31.1</c:v>
                </c:pt>
                <c:pt idx="237">
                  <c:v>31.1</c:v>
                </c:pt>
                <c:pt idx="238">
                  <c:v>31.1</c:v>
                </c:pt>
                <c:pt idx="239">
                  <c:v>31.2</c:v>
                </c:pt>
                <c:pt idx="240">
                  <c:v>31.1</c:v>
                </c:pt>
                <c:pt idx="241">
                  <c:v>31.1</c:v>
                </c:pt>
                <c:pt idx="242">
                  <c:v>31.1</c:v>
                </c:pt>
                <c:pt idx="243">
                  <c:v>31.1</c:v>
                </c:pt>
                <c:pt idx="244">
                  <c:v>31.1</c:v>
                </c:pt>
                <c:pt idx="245">
                  <c:v>31.1</c:v>
                </c:pt>
                <c:pt idx="246">
                  <c:v>31.1</c:v>
                </c:pt>
                <c:pt idx="247">
                  <c:v>31.2</c:v>
                </c:pt>
                <c:pt idx="248">
                  <c:v>31.2</c:v>
                </c:pt>
                <c:pt idx="249">
                  <c:v>31.2</c:v>
                </c:pt>
                <c:pt idx="250">
                  <c:v>31.1</c:v>
                </c:pt>
                <c:pt idx="251">
                  <c:v>31.1</c:v>
                </c:pt>
                <c:pt idx="252">
                  <c:v>31.1</c:v>
                </c:pt>
                <c:pt idx="253">
                  <c:v>31.1</c:v>
                </c:pt>
                <c:pt idx="254">
                  <c:v>31.1</c:v>
                </c:pt>
                <c:pt idx="255">
                  <c:v>31.1</c:v>
                </c:pt>
                <c:pt idx="256">
                  <c:v>31.1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31.2</c:v>
                </c:pt>
                <c:pt idx="263">
                  <c:v>31.2</c:v>
                </c:pt>
                <c:pt idx="264">
                  <c:v>31.2</c:v>
                </c:pt>
                <c:pt idx="265">
                  <c:v>31.2</c:v>
                </c:pt>
                <c:pt idx="266">
                  <c:v>31.2</c:v>
                </c:pt>
                <c:pt idx="267">
                  <c:v>31.2</c:v>
                </c:pt>
                <c:pt idx="268">
                  <c:v>31.2</c:v>
                </c:pt>
                <c:pt idx="269">
                  <c:v>31.2</c:v>
                </c:pt>
                <c:pt idx="270">
                  <c:v>31.2</c:v>
                </c:pt>
                <c:pt idx="271">
                  <c:v>31.2</c:v>
                </c:pt>
                <c:pt idx="272">
                  <c:v>31.2</c:v>
                </c:pt>
                <c:pt idx="273">
                  <c:v>31.2</c:v>
                </c:pt>
                <c:pt idx="274">
                  <c:v>31.2</c:v>
                </c:pt>
                <c:pt idx="275">
                  <c:v>31.2</c:v>
                </c:pt>
                <c:pt idx="276">
                  <c:v>31.2</c:v>
                </c:pt>
                <c:pt idx="277">
                  <c:v>31.2</c:v>
                </c:pt>
                <c:pt idx="278">
                  <c:v>31.2</c:v>
                </c:pt>
                <c:pt idx="279">
                  <c:v>31.2</c:v>
                </c:pt>
                <c:pt idx="280">
                  <c:v>31.2</c:v>
                </c:pt>
                <c:pt idx="281">
                  <c:v>31.2</c:v>
                </c:pt>
                <c:pt idx="282">
                  <c:v>31.2</c:v>
                </c:pt>
                <c:pt idx="283">
                  <c:v>31.2</c:v>
                </c:pt>
                <c:pt idx="284">
                  <c:v>31.2</c:v>
                </c:pt>
                <c:pt idx="285">
                  <c:v>31.2</c:v>
                </c:pt>
                <c:pt idx="286">
                  <c:v>31.2</c:v>
                </c:pt>
                <c:pt idx="287">
                  <c:v>31.2</c:v>
                </c:pt>
                <c:pt idx="288">
                  <c:v>31.2</c:v>
                </c:pt>
                <c:pt idx="289">
                  <c:v>31.2</c:v>
                </c:pt>
                <c:pt idx="290">
                  <c:v>31.2</c:v>
                </c:pt>
                <c:pt idx="291">
                  <c:v>31.2</c:v>
                </c:pt>
                <c:pt idx="292">
                  <c:v>31.2</c:v>
                </c:pt>
                <c:pt idx="293">
                  <c:v>31.2</c:v>
                </c:pt>
                <c:pt idx="294">
                  <c:v>31.2</c:v>
                </c:pt>
                <c:pt idx="295">
                  <c:v>31.2</c:v>
                </c:pt>
                <c:pt idx="296">
                  <c:v>31.2</c:v>
                </c:pt>
                <c:pt idx="297">
                  <c:v>31.2</c:v>
                </c:pt>
                <c:pt idx="298">
                  <c:v>31.2</c:v>
                </c:pt>
                <c:pt idx="299">
                  <c:v>31.2</c:v>
                </c:pt>
                <c:pt idx="300">
                  <c:v>31.2</c:v>
                </c:pt>
                <c:pt idx="301">
                  <c:v>31.2</c:v>
                </c:pt>
                <c:pt idx="302">
                  <c:v>31.2</c:v>
                </c:pt>
                <c:pt idx="303">
                  <c:v>31.2</c:v>
                </c:pt>
                <c:pt idx="304">
                  <c:v>31.2</c:v>
                </c:pt>
                <c:pt idx="305">
                  <c:v>31.2</c:v>
                </c:pt>
                <c:pt idx="306">
                  <c:v>31.2</c:v>
                </c:pt>
                <c:pt idx="307">
                  <c:v>31.2</c:v>
                </c:pt>
                <c:pt idx="308">
                  <c:v>31.2</c:v>
                </c:pt>
                <c:pt idx="309">
                  <c:v>31.2</c:v>
                </c:pt>
                <c:pt idx="310">
                  <c:v>31.2</c:v>
                </c:pt>
                <c:pt idx="311">
                  <c:v>31.2</c:v>
                </c:pt>
                <c:pt idx="312">
                  <c:v>31.2</c:v>
                </c:pt>
                <c:pt idx="313">
                  <c:v>31.2</c:v>
                </c:pt>
                <c:pt idx="314">
                  <c:v>31.2</c:v>
                </c:pt>
                <c:pt idx="315">
                  <c:v>31.2</c:v>
                </c:pt>
                <c:pt idx="316">
                  <c:v>31.2</c:v>
                </c:pt>
                <c:pt idx="317">
                  <c:v>31.2</c:v>
                </c:pt>
                <c:pt idx="318">
                  <c:v>31.2</c:v>
                </c:pt>
                <c:pt idx="319">
                  <c:v>31.2</c:v>
                </c:pt>
                <c:pt idx="320">
                  <c:v>31.2</c:v>
                </c:pt>
                <c:pt idx="321">
                  <c:v>31.2</c:v>
                </c:pt>
                <c:pt idx="322">
                  <c:v>31.2</c:v>
                </c:pt>
                <c:pt idx="323">
                  <c:v>31.2</c:v>
                </c:pt>
                <c:pt idx="324">
                  <c:v>31.2</c:v>
                </c:pt>
                <c:pt idx="325">
                  <c:v>31.2</c:v>
                </c:pt>
                <c:pt idx="326">
                  <c:v>31.3</c:v>
                </c:pt>
                <c:pt idx="327">
                  <c:v>31.3</c:v>
                </c:pt>
                <c:pt idx="328">
                  <c:v>31.2</c:v>
                </c:pt>
                <c:pt idx="329">
                  <c:v>31.3</c:v>
                </c:pt>
                <c:pt idx="330">
                  <c:v>31.2</c:v>
                </c:pt>
                <c:pt idx="331">
                  <c:v>31.2</c:v>
                </c:pt>
                <c:pt idx="332">
                  <c:v>31.2</c:v>
                </c:pt>
                <c:pt idx="333">
                  <c:v>31.2</c:v>
                </c:pt>
                <c:pt idx="334">
                  <c:v>31.2</c:v>
                </c:pt>
                <c:pt idx="335">
                  <c:v>31.3</c:v>
                </c:pt>
                <c:pt idx="336">
                  <c:v>31.3</c:v>
                </c:pt>
                <c:pt idx="337">
                  <c:v>31.2</c:v>
                </c:pt>
                <c:pt idx="338">
                  <c:v>31.3</c:v>
                </c:pt>
                <c:pt idx="339">
                  <c:v>31.3</c:v>
                </c:pt>
                <c:pt idx="340">
                  <c:v>31.3</c:v>
                </c:pt>
                <c:pt idx="341">
                  <c:v>31.3</c:v>
                </c:pt>
                <c:pt idx="342">
                  <c:v>31.3</c:v>
                </c:pt>
                <c:pt idx="343">
                  <c:v>31.3</c:v>
                </c:pt>
                <c:pt idx="344">
                  <c:v>31.2</c:v>
                </c:pt>
                <c:pt idx="345">
                  <c:v>31.2</c:v>
                </c:pt>
                <c:pt idx="346">
                  <c:v>31.2</c:v>
                </c:pt>
                <c:pt idx="347">
                  <c:v>31.2</c:v>
                </c:pt>
                <c:pt idx="348">
                  <c:v>31.2</c:v>
                </c:pt>
                <c:pt idx="349">
                  <c:v>31.2</c:v>
                </c:pt>
                <c:pt idx="350">
                  <c:v>31.2</c:v>
                </c:pt>
                <c:pt idx="351">
                  <c:v>31.2</c:v>
                </c:pt>
                <c:pt idx="352">
                  <c:v>31.2</c:v>
                </c:pt>
                <c:pt idx="353">
                  <c:v>31.2</c:v>
                </c:pt>
                <c:pt idx="354">
                  <c:v>31.2</c:v>
                </c:pt>
                <c:pt idx="355">
                  <c:v>31.3</c:v>
                </c:pt>
                <c:pt idx="356">
                  <c:v>31.3</c:v>
                </c:pt>
                <c:pt idx="357">
                  <c:v>31.2</c:v>
                </c:pt>
                <c:pt idx="358">
                  <c:v>31.2</c:v>
                </c:pt>
                <c:pt idx="359">
                  <c:v>31.3</c:v>
                </c:pt>
                <c:pt idx="360">
                  <c:v>31.2</c:v>
                </c:pt>
                <c:pt idx="361">
                  <c:v>31.2</c:v>
                </c:pt>
                <c:pt idx="362">
                  <c:v>31.3</c:v>
                </c:pt>
                <c:pt idx="363">
                  <c:v>31.2</c:v>
                </c:pt>
                <c:pt idx="364">
                  <c:v>31.3</c:v>
                </c:pt>
                <c:pt idx="365">
                  <c:v>31.2</c:v>
                </c:pt>
                <c:pt idx="366">
                  <c:v>31.3</c:v>
                </c:pt>
                <c:pt idx="367">
                  <c:v>31.3</c:v>
                </c:pt>
                <c:pt idx="368">
                  <c:v>31.3</c:v>
                </c:pt>
                <c:pt idx="369">
                  <c:v>31.3</c:v>
                </c:pt>
                <c:pt idx="370">
                  <c:v>31.3</c:v>
                </c:pt>
                <c:pt idx="371">
                  <c:v>31.3</c:v>
                </c:pt>
                <c:pt idx="372">
                  <c:v>31.3</c:v>
                </c:pt>
                <c:pt idx="373">
                  <c:v>31.3</c:v>
                </c:pt>
                <c:pt idx="374">
                  <c:v>31.2</c:v>
                </c:pt>
                <c:pt idx="375">
                  <c:v>31.3</c:v>
                </c:pt>
                <c:pt idx="376">
                  <c:v>31.3</c:v>
                </c:pt>
                <c:pt idx="377">
                  <c:v>31.2</c:v>
                </c:pt>
                <c:pt idx="378">
                  <c:v>31.2</c:v>
                </c:pt>
                <c:pt idx="379">
                  <c:v>31.3</c:v>
                </c:pt>
                <c:pt idx="380">
                  <c:v>31.3</c:v>
                </c:pt>
                <c:pt idx="381">
                  <c:v>31.3</c:v>
                </c:pt>
                <c:pt idx="382">
                  <c:v>31.3</c:v>
                </c:pt>
                <c:pt idx="383">
                  <c:v>31.3</c:v>
                </c:pt>
                <c:pt idx="384">
                  <c:v>31.3</c:v>
                </c:pt>
                <c:pt idx="385">
                  <c:v>31.3</c:v>
                </c:pt>
                <c:pt idx="386">
                  <c:v>31.3</c:v>
                </c:pt>
                <c:pt idx="387">
                  <c:v>31.3</c:v>
                </c:pt>
                <c:pt idx="388">
                  <c:v>31.3</c:v>
                </c:pt>
                <c:pt idx="389">
                  <c:v>31.3</c:v>
                </c:pt>
                <c:pt idx="390">
                  <c:v>31.3</c:v>
                </c:pt>
                <c:pt idx="391">
                  <c:v>31.3</c:v>
                </c:pt>
                <c:pt idx="392">
                  <c:v>31.3</c:v>
                </c:pt>
                <c:pt idx="393">
                  <c:v>31.3</c:v>
                </c:pt>
                <c:pt idx="394">
                  <c:v>31.3</c:v>
                </c:pt>
                <c:pt idx="395">
                  <c:v>31.3</c:v>
                </c:pt>
                <c:pt idx="396">
                  <c:v>31.3</c:v>
                </c:pt>
                <c:pt idx="397">
                  <c:v>31.3</c:v>
                </c:pt>
                <c:pt idx="398">
                  <c:v>31.3</c:v>
                </c:pt>
                <c:pt idx="399">
                  <c:v>31.3</c:v>
                </c:pt>
                <c:pt idx="400">
                  <c:v>31.3</c:v>
                </c:pt>
                <c:pt idx="401">
                  <c:v>31.3</c:v>
                </c:pt>
                <c:pt idx="402">
                  <c:v>31.3</c:v>
                </c:pt>
                <c:pt idx="403">
                  <c:v>31.3</c:v>
                </c:pt>
                <c:pt idx="404">
                  <c:v>31.3</c:v>
                </c:pt>
                <c:pt idx="405">
                  <c:v>31.3</c:v>
                </c:pt>
                <c:pt idx="406">
                  <c:v>31.3</c:v>
                </c:pt>
                <c:pt idx="407">
                  <c:v>31.3</c:v>
                </c:pt>
                <c:pt idx="408">
                  <c:v>31.3</c:v>
                </c:pt>
                <c:pt idx="409">
                  <c:v>31.3</c:v>
                </c:pt>
                <c:pt idx="410">
                  <c:v>31.3</c:v>
                </c:pt>
                <c:pt idx="411">
                  <c:v>31.3</c:v>
                </c:pt>
                <c:pt idx="412">
                  <c:v>31.3</c:v>
                </c:pt>
                <c:pt idx="413">
                  <c:v>31.3</c:v>
                </c:pt>
                <c:pt idx="414">
                  <c:v>31.3</c:v>
                </c:pt>
                <c:pt idx="415">
                  <c:v>31.3</c:v>
                </c:pt>
                <c:pt idx="416">
                  <c:v>31.3</c:v>
                </c:pt>
                <c:pt idx="417">
                  <c:v>31.3</c:v>
                </c:pt>
                <c:pt idx="418">
                  <c:v>31.3</c:v>
                </c:pt>
                <c:pt idx="419">
                  <c:v>31.3</c:v>
                </c:pt>
                <c:pt idx="420">
                  <c:v>31.3</c:v>
                </c:pt>
                <c:pt idx="421">
                  <c:v>31.3</c:v>
                </c:pt>
                <c:pt idx="422">
                  <c:v>31.3</c:v>
                </c:pt>
                <c:pt idx="423">
                  <c:v>31.3</c:v>
                </c:pt>
                <c:pt idx="424">
                  <c:v>31.3</c:v>
                </c:pt>
                <c:pt idx="425">
                  <c:v>31.3</c:v>
                </c:pt>
                <c:pt idx="426">
                  <c:v>31.3</c:v>
                </c:pt>
                <c:pt idx="427">
                  <c:v>31.3</c:v>
                </c:pt>
                <c:pt idx="428">
                  <c:v>31.3</c:v>
                </c:pt>
                <c:pt idx="429">
                  <c:v>31.3</c:v>
                </c:pt>
                <c:pt idx="430">
                  <c:v>31.3</c:v>
                </c:pt>
                <c:pt idx="431">
                  <c:v>31.3</c:v>
                </c:pt>
                <c:pt idx="432">
                  <c:v>31.3</c:v>
                </c:pt>
                <c:pt idx="433">
                  <c:v>31.3</c:v>
                </c:pt>
                <c:pt idx="434">
                  <c:v>31.3</c:v>
                </c:pt>
                <c:pt idx="435">
                  <c:v>31.3</c:v>
                </c:pt>
                <c:pt idx="436">
                  <c:v>31.3</c:v>
                </c:pt>
                <c:pt idx="437">
                  <c:v>31.3</c:v>
                </c:pt>
                <c:pt idx="438">
                  <c:v>31.3</c:v>
                </c:pt>
                <c:pt idx="439">
                  <c:v>31.3</c:v>
                </c:pt>
                <c:pt idx="440">
                  <c:v>31.3</c:v>
                </c:pt>
                <c:pt idx="441">
                  <c:v>31.3</c:v>
                </c:pt>
                <c:pt idx="442">
                  <c:v>31.3</c:v>
                </c:pt>
                <c:pt idx="443">
                  <c:v>31.3</c:v>
                </c:pt>
                <c:pt idx="444">
                  <c:v>31.3</c:v>
                </c:pt>
                <c:pt idx="445">
                  <c:v>31.3</c:v>
                </c:pt>
                <c:pt idx="446">
                  <c:v>31.3</c:v>
                </c:pt>
                <c:pt idx="447">
                  <c:v>31.3</c:v>
                </c:pt>
                <c:pt idx="448">
                  <c:v>31.3</c:v>
                </c:pt>
                <c:pt idx="449">
                  <c:v>31.3</c:v>
                </c:pt>
                <c:pt idx="450">
                  <c:v>31.3</c:v>
                </c:pt>
                <c:pt idx="451">
                  <c:v>31.3</c:v>
                </c:pt>
                <c:pt idx="452">
                  <c:v>31.3</c:v>
                </c:pt>
                <c:pt idx="453">
                  <c:v>31.3</c:v>
                </c:pt>
                <c:pt idx="454">
                  <c:v>31.3</c:v>
                </c:pt>
                <c:pt idx="455">
                  <c:v>31.3</c:v>
                </c:pt>
                <c:pt idx="456">
                  <c:v>31.3</c:v>
                </c:pt>
                <c:pt idx="457">
                  <c:v>31.3</c:v>
                </c:pt>
                <c:pt idx="458">
                  <c:v>31.3</c:v>
                </c:pt>
                <c:pt idx="459">
                  <c:v>31.3</c:v>
                </c:pt>
                <c:pt idx="460">
                  <c:v>31.3</c:v>
                </c:pt>
                <c:pt idx="461">
                  <c:v>31.3</c:v>
                </c:pt>
                <c:pt idx="462">
                  <c:v>31.3</c:v>
                </c:pt>
                <c:pt idx="463">
                  <c:v>31.3</c:v>
                </c:pt>
                <c:pt idx="464">
                  <c:v>31.3</c:v>
                </c:pt>
                <c:pt idx="465">
                  <c:v>31.3</c:v>
                </c:pt>
                <c:pt idx="466">
                  <c:v>31.3</c:v>
                </c:pt>
                <c:pt idx="467">
                  <c:v>31.3</c:v>
                </c:pt>
                <c:pt idx="468">
                  <c:v>31.3</c:v>
                </c:pt>
                <c:pt idx="469">
                  <c:v>31.3</c:v>
                </c:pt>
                <c:pt idx="470">
                  <c:v>31.3</c:v>
                </c:pt>
                <c:pt idx="471">
                  <c:v>31.3</c:v>
                </c:pt>
                <c:pt idx="472">
                  <c:v>31.3</c:v>
                </c:pt>
                <c:pt idx="473">
                  <c:v>31.3</c:v>
                </c:pt>
                <c:pt idx="474">
                  <c:v>31.3</c:v>
                </c:pt>
                <c:pt idx="475">
                  <c:v>31.3</c:v>
                </c:pt>
                <c:pt idx="476">
                  <c:v>31.3</c:v>
                </c:pt>
                <c:pt idx="477">
                  <c:v>31.3</c:v>
                </c:pt>
                <c:pt idx="478">
                  <c:v>31.3</c:v>
                </c:pt>
                <c:pt idx="479">
                  <c:v>31.3</c:v>
                </c:pt>
                <c:pt idx="480">
                  <c:v>31.3</c:v>
                </c:pt>
                <c:pt idx="481">
                  <c:v>31.3</c:v>
                </c:pt>
                <c:pt idx="482">
                  <c:v>31.3</c:v>
                </c:pt>
                <c:pt idx="483">
                  <c:v>31.3</c:v>
                </c:pt>
                <c:pt idx="484">
                  <c:v>31.3</c:v>
                </c:pt>
                <c:pt idx="485">
                  <c:v>31.3</c:v>
                </c:pt>
                <c:pt idx="486">
                  <c:v>31.3</c:v>
                </c:pt>
                <c:pt idx="487">
                  <c:v>31.3</c:v>
                </c:pt>
                <c:pt idx="488">
                  <c:v>31.3</c:v>
                </c:pt>
                <c:pt idx="489">
                  <c:v>31.2</c:v>
                </c:pt>
                <c:pt idx="490">
                  <c:v>31.2</c:v>
                </c:pt>
                <c:pt idx="491">
                  <c:v>31.2</c:v>
                </c:pt>
                <c:pt idx="492">
                  <c:v>31.2</c:v>
                </c:pt>
                <c:pt idx="493">
                  <c:v>31.2</c:v>
                </c:pt>
                <c:pt idx="494">
                  <c:v>31.2</c:v>
                </c:pt>
                <c:pt idx="495">
                  <c:v>31.2</c:v>
                </c:pt>
                <c:pt idx="496">
                  <c:v>31.1</c:v>
                </c:pt>
                <c:pt idx="497">
                  <c:v>31.1</c:v>
                </c:pt>
                <c:pt idx="498">
                  <c:v>31.1</c:v>
                </c:pt>
                <c:pt idx="499">
                  <c:v>31.1</c:v>
                </c:pt>
                <c:pt idx="500">
                  <c:v>31</c:v>
                </c:pt>
                <c:pt idx="501">
                  <c:v>31</c:v>
                </c:pt>
                <c:pt idx="502">
                  <c:v>31</c:v>
                </c:pt>
                <c:pt idx="503">
                  <c:v>30.9</c:v>
                </c:pt>
                <c:pt idx="504">
                  <c:v>30.9</c:v>
                </c:pt>
                <c:pt idx="505">
                  <c:v>30.9</c:v>
                </c:pt>
                <c:pt idx="506">
                  <c:v>30.9</c:v>
                </c:pt>
                <c:pt idx="507">
                  <c:v>30.8</c:v>
                </c:pt>
                <c:pt idx="508">
                  <c:v>30.8</c:v>
                </c:pt>
                <c:pt idx="509">
                  <c:v>30.8</c:v>
                </c:pt>
                <c:pt idx="510">
                  <c:v>30.8</c:v>
                </c:pt>
                <c:pt idx="511">
                  <c:v>30.7</c:v>
                </c:pt>
                <c:pt idx="512">
                  <c:v>30.7</c:v>
                </c:pt>
                <c:pt idx="513">
                  <c:v>30.6</c:v>
                </c:pt>
                <c:pt idx="514">
                  <c:v>30.6</c:v>
                </c:pt>
                <c:pt idx="515">
                  <c:v>30.6</c:v>
                </c:pt>
                <c:pt idx="516">
                  <c:v>30.6</c:v>
                </c:pt>
                <c:pt idx="517">
                  <c:v>30.6</c:v>
                </c:pt>
                <c:pt idx="518">
                  <c:v>30.5</c:v>
                </c:pt>
                <c:pt idx="519">
                  <c:v>30.5</c:v>
                </c:pt>
                <c:pt idx="520">
                  <c:v>30.5</c:v>
                </c:pt>
                <c:pt idx="521">
                  <c:v>30.5</c:v>
                </c:pt>
                <c:pt idx="522">
                  <c:v>30.5</c:v>
                </c:pt>
                <c:pt idx="523">
                  <c:v>30.6</c:v>
                </c:pt>
                <c:pt idx="524">
                  <c:v>30.6</c:v>
                </c:pt>
                <c:pt idx="525">
                  <c:v>30.6</c:v>
                </c:pt>
                <c:pt idx="526">
                  <c:v>30.7</c:v>
                </c:pt>
                <c:pt idx="527">
                  <c:v>30.7</c:v>
                </c:pt>
                <c:pt idx="528">
                  <c:v>30.8</c:v>
                </c:pt>
                <c:pt idx="529">
                  <c:v>30.8</c:v>
                </c:pt>
                <c:pt idx="530">
                  <c:v>30.8</c:v>
                </c:pt>
                <c:pt idx="531">
                  <c:v>30.9</c:v>
                </c:pt>
                <c:pt idx="532">
                  <c:v>30.9</c:v>
                </c:pt>
                <c:pt idx="533">
                  <c:v>30.9</c:v>
                </c:pt>
                <c:pt idx="534">
                  <c:v>30.9</c:v>
                </c:pt>
                <c:pt idx="535">
                  <c:v>30.9</c:v>
                </c:pt>
                <c:pt idx="536">
                  <c:v>30.9</c:v>
                </c:pt>
                <c:pt idx="537">
                  <c:v>31</c:v>
                </c:pt>
                <c:pt idx="538">
                  <c:v>31</c:v>
                </c:pt>
                <c:pt idx="539">
                  <c:v>31</c:v>
                </c:pt>
                <c:pt idx="540">
                  <c:v>31</c:v>
                </c:pt>
                <c:pt idx="541">
                  <c:v>31</c:v>
                </c:pt>
                <c:pt idx="542">
                  <c:v>31</c:v>
                </c:pt>
                <c:pt idx="543">
                  <c:v>31</c:v>
                </c:pt>
                <c:pt idx="544">
                  <c:v>31.1</c:v>
                </c:pt>
                <c:pt idx="545">
                  <c:v>31.1</c:v>
                </c:pt>
                <c:pt idx="546">
                  <c:v>31.1</c:v>
                </c:pt>
                <c:pt idx="547">
                  <c:v>31.1</c:v>
                </c:pt>
                <c:pt idx="548">
                  <c:v>31.1</c:v>
                </c:pt>
                <c:pt idx="549">
                  <c:v>31.1</c:v>
                </c:pt>
                <c:pt idx="550">
                  <c:v>31.1</c:v>
                </c:pt>
                <c:pt idx="551">
                  <c:v>31.1</c:v>
                </c:pt>
                <c:pt idx="552">
                  <c:v>31.1</c:v>
                </c:pt>
                <c:pt idx="553">
                  <c:v>31.1</c:v>
                </c:pt>
                <c:pt idx="554">
                  <c:v>31.1</c:v>
                </c:pt>
                <c:pt idx="555">
                  <c:v>31.1</c:v>
                </c:pt>
                <c:pt idx="556">
                  <c:v>31.1</c:v>
                </c:pt>
                <c:pt idx="557">
                  <c:v>31.1</c:v>
                </c:pt>
                <c:pt idx="558">
                  <c:v>31.1</c:v>
                </c:pt>
                <c:pt idx="559">
                  <c:v>31.1</c:v>
                </c:pt>
                <c:pt idx="560">
                  <c:v>31.1</c:v>
                </c:pt>
                <c:pt idx="561">
                  <c:v>31.1</c:v>
                </c:pt>
                <c:pt idx="562">
                  <c:v>31.1</c:v>
                </c:pt>
                <c:pt idx="563">
                  <c:v>31.1</c:v>
                </c:pt>
                <c:pt idx="564">
                  <c:v>31.1</c:v>
                </c:pt>
                <c:pt idx="565">
                  <c:v>31.1</c:v>
                </c:pt>
                <c:pt idx="566">
                  <c:v>31.1</c:v>
                </c:pt>
                <c:pt idx="567">
                  <c:v>31.1</c:v>
                </c:pt>
                <c:pt idx="568">
                  <c:v>31.1</c:v>
                </c:pt>
                <c:pt idx="569">
                  <c:v>31.1</c:v>
                </c:pt>
                <c:pt idx="570">
                  <c:v>31.1</c:v>
                </c:pt>
                <c:pt idx="571">
                  <c:v>31.1</c:v>
                </c:pt>
                <c:pt idx="572">
                  <c:v>31.1</c:v>
                </c:pt>
                <c:pt idx="573">
                  <c:v>31.1</c:v>
                </c:pt>
                <c:pt idx="574">
                  <c:v>31.1</c:v>
                </c:pt>
                <c:pt idx="575">
                  <c:v>31.1</c:v>
                </c:pt>
                <c:pt idx="576">
                  <c:v>31.1</c:v>
                </c:pt>
                <c:pt idx="577">
                  <c:v>31.1</c:v>
                </c:pt>
                <c:pt idx="578">
                  <c:v>31.1</c:v>
                </c:pt>
                <c:pt idx="579">
                  <c:v>31.1</c:v>
                </c:pt>
                <c:pt idx="580">
                  <c:v>31.1</c:v>
                </c:pt>
                <c:pt idx="581">
                  <c:v>31.1</c:v>
                </c:pt>
                <c:pt idx="582">
                  <c:v>31.1</c:v>
                </c:pt>
                <c:pt idx="583">
                  <c:v>31.1</c:v>
                </c:pt>
                <c:pt idx="584">
                  <c:v>31.1</c:v>
                </c:pt>
                <c:pt idx="585">
                  <c:v>31.1</c:v>
                </c:pt>
                <c:pt idx="586">
                  <c:v>31.1</c:v>
                </c:pt>
                <c:pt idx="587">
                  <c:v>31.1</c:v>
                </c:pt>
                <c:pt idx="588">
                  <c:v>31.1</c:v>
                </c:pt>
                <c:pt idx="589">
                  <c:v>31.1</c:v>
                </c:pt>
                <c:pt idx="590">
                  <c:v>31.1</c:v>
                </c:pt>
                <c:pt idx="591">
                  <c:v>31.1</c:v>
                </c:pt>
                <c:pt idx="592">
                  <c:v>31.1</c:v>
                </c:pt>
                <c:pt idx="593">
                  <c:v>31.1</c:v>
                </c:pt>
                <c:pt idx="594">
                  <c:v>31.1</c:v>
                </c:pt>
                <c:pt idx="595">
                  <c:v>31.1</c:v>
                </c:pt>
                <c:pt idx="596">
                  <c:v>31.1</c:v>
                </c:pt>
                <c:pt idx="597">
                  <c:v>31.1</c:v>
                </c:pt>
                <c:pt idx="598">
                  <c:v>31.1</c:v>
                </c:pt>
                <c:pt idx="599">
                  <c:v>31.1</c:v>
                </c:pt>
                <c:pt idx="600">
                  <c:v>31.1</c:v>
                </c:pt>
                <c:pt idx="601">
                  <c:v>31.1</c:v>
                </c:pt>
                <c:pt idx="602">
                  <c:v>31</c:v>
                </c:pt>
                <c:pt idx="603">
                  <c:v>31.1</c:v>
                </c:pt>
                <c:pt idx="604">
                  <c:v>31</c:v>
                </c:pt>
                <c:pt idx="605">
                  <c:v>31.1</c:v>
                </c:pt>
                <c:pt idx="606">
                  <c:v>31.1</c:v>
                </c:pt>
                <c:pt idx="607">
                  <c:v>31.1</c:v>
                </c:pt>
                <c:pt idx="608">
                  <c:v>31.1</c:v>
                </c:pt>
                <c:pt idx="609">
                  <c:v>31.1</c:v>
                </c:pt>
                <c:pt idx="610">
                  <c:v>31.1</c:v>
                </c:pt>
                <c:pt idx="611">
                  <c:v>31.1</c:v>
                </c:pt>
                <c:pt idx="612">
                  <c:v>31.1</c:v>
                </c:pt>
                <c:pt idx="613">
                  <c:v>31.1</c:v>
                </c:pt>
                <c:pt idx="614">
                  <c:v>31.1</c:v>
                </c:pt>
                <c:pt idx="615">
                  <c:v>31.1</c:v>
                </c:pt>
                <c:pt idx="616">
                  <c:v>31.1</c:v>
                </c:pt>
                <c:pt idx="617">
                  <c:v>31.1</c:v>
                </c:pt>
                <c:pt idx="618">
                  <c:v>31.1</c:v>
                </c:pt>
                <c:pt idx="619">
                  <c:v>31.1</c:v>
                </c:pt>
                <c:pt idx="620">
                  <c:v>31.1</c:v>
                </c:pt>
                <c:pt idx="621">
                  <c:v>31.1</c:v>
                </c:pt>
                <c:pt idx="622">
                  <c:v>31.1</c:v>
                </c:pt>
                <c:pt idx="623">
                  <c:v>31.1</c:v>
                </c:pt>
                <c:pt idx="624">
                  <c:v>31.1</c:v>
                </c:pt>
                <c:pt idx="625">
                  <c:v>31.1</c:v>
                </c:pt>
                <c:pt idx="626">
                  <c:v>31.1</c:v>
                </c:pt>
                <c:pt idx="627">
                  <c:v>31.1</c:v>
                </c:pt>
                <c:pt idx="628">
                  <c:v>31.1</c:v>
                </c:pt>
                <c:pt idx="629">
                  <c:v>31.1</c:v>
                </c:pt>
                <c:pt idx="630">
                  <c:v>31.1</c:v>
                </c:pt>
                <c:pt idx="631">
                  <c:v>31.1</c:v>
                </c:pt>
                <c:pt idx="632">
                  <c:v>31.1</c:v>
                </c:pt>
                <c:pt idx="633">
                  <c:v>31.1</c:v>
                </c:pt>
                <c:pt idx="634">
                  <c:v>31.1</c:v>
                </c:pt>
                <c:pt idx="635">
                  <c:v>31.1</c:v>
                </c:pt>
                <c:pt idx="636">
                  <c:v>31.1</c:v>
                </c:pt>
                <c:pt idx="637">
                  <c:v>31.1</c:v>
                </c:pt>
                <c:pt idx="638">
                  <c:v>31.1</c:v>
                </c:pt>
                <c:pt idx="639">
                  <c:v>31.1</c:v>
                </c:pt>
                <c:pt idx="640">
                  <c:v>31.1</c:v>
                </c:pt>
                <c:pt idx="641">
                  <c:v>31.1</c:v>
                </c:pt>
                <c:pt idx="642">
                  <c:v>31.1</c:v>
                </c:pt>
                <c:pt idx="643">
                  <c:v>31.1</c:v>
                </c:pt>
                <c:pt idx="644">
                  <c:v>31.1</c:v>
                </c:pt>
                <c:pt idx="645">
                  <c:v>31.1</c:v>
                </c:pt>
                <c:pt idx="646">
                  <c:v>31.1</c:v>
                </c:pt>
                <c:pt idx="647">
                  <c:v>31.1</c:v>
                </c:pt>
                <c:pt idx="648">
                  <c:v>31.1</c:v>
                </c:pt>
                <c:pt idx="649">
                  <c:v>31.1</c:v>
                </c:pt>
                <c:pt idx="650">
                  <c:v>31.1</c:v>
                </c:pt>
                <c:pt idx="651">
                  <c:v>31.1</c:v>
                </c:pt>
                <c:pt idx="652">
                  <c:v>31.1</c:v>
                </c:pt>
                <c:pt idx="653">
                  <c:v>31.1</c:v>
                </c:pt>
                <c:pt idx="654">
                  <c:v>31.1</c:v>
                </c:pt>
                <c:pt idx="655">
                  <c:v>31.1</c:v>
                </c:pt>
                <c:pt idx="656">
                  <c:v>31.1</c:v>
                </c:pt>
                <c:pt idx="657">
                  <c:v>31.1</c:v>
                </c:pt>
                <c:pt idx="658">
                  <c:v>31</c:v>
                </c:pt>
                <c:pt idx="659">
                  <c:v>31.1</c:v>
                </c:pt>
                <c:pt idx="660">
                  <c:v>31.1</c:v>
                </c:pt>
                <c:pt idx="661">
                  <c:v>31.1</c:v>
                </c:pt>
                <c:pt idx="662">
                  <c:v>31.1</c:v>
                </c:pt>
                <c:pt idx="663">
                  <c:v>31.1</c:v>
                </c:pt>
                <c:pt idx="664">
                  <c:v>31.1</c:v>
                </c:pt>
                <c:pt idx="665">
                  <c:v>31.1</c:v>
                </c:pt>
                <c:pt idx="666">
                  <c:v>31.1</c:v>
                </c:pt>
                <c:pt idx="667">
                  <c:v>31.1</c:v>
                </c:pt>
                <c:pt idx="668">
                  <c:v>31.1</c:v>
                </c:pt>
                <c:pt idx="669">
                  <c:v>31.1</c:v>
                </c:pt>
                <c:pt idx="670">
                  <c:v>31.1</c:v>
                </c:pt>
                <c:pt idx="671">
                  <c:v>31.1</c:v>
                </c:pt>
                <c:pt idx="672">
                  <c:v>31.1</c:v>
                </c:pt>
                <c:pt idx="673">
                  <c:v>31.1</c:v>
                </c:pt>
                <c:pt idx="674">
                  <c:v>31.1</c:v>
                </c:pt>
                <c:pt idx="675">
                  <c:v>31.1</c:v>
                </c:pt>
                <c:pt idx="676">
                  <c:v>31.1</c:v>
                </c:pt>
                <c:pt idx="677">
                  <c:v>31.1</c:v>
                </c:pt>
                <c:pt idx="678">
                  <c:v>31.1</c:v>
                </c:pt>
                <c:pt idx="679">
                  <c:v>31.1</c:v>
                </c:pt>
                <c:pt idx="680">
                  <c:v>31.1</c:v>
                </c:pt>
                <c:pt idx="681">
                  <c:v>31.1</c:v>
                </c:pt>
                <c:pt idx="682">
                  <c:v>31.1</c:v>
                </c:pt>
                <c:pt idx="683">
                  <c:v>31.1</c:v>
                </c:pt>
                <c:pt idx="684">
                  <c:v>31.1</c:v>
                </c:pt>
                <c:pt idx="685">
                  <c:v>31.1</c:v>
                </c:pt>
                <c:pt idx="686">
                  <c:v>31.1</c:v>
                </c:pt>
                <c:pt idx="687">
                  <c:v>31.1</c:v>
                </c:pt>
                <c:pt idx="688">
                  <c:v>31.1</c:v>
                </c:pt>
                <c:pt idx="689">
                  <c:v>31.1</c:v>
                </c:pt>
                <c:pt idx="690">
                  <c:v>31.1</c:v>
                </c:pt>
                <c:pt idx="691">
                  <c:v>31.1</c:v>
                </c:pt>
                <c:pt idx="692">
                  <c:v>31.1</c:v>
                </c:pt>
                <c:pt idx="693">
                  <c:v>31.1</c:v>
                </c:pt>
                <c:pt idx="694">
                  <c:v>31.1</c:v>
                </c:pt>
                <c:pt idx="695">
                  <c:v>31.1</c:v>
                </c:pt>
                <c:pt idx="696">
                  <c:v>31.1</c:v>
                </c:pt>
                <c:pt idx="697">
                  <c:v>31.1</c:v>
                </c:pt>
                <c:pt idx="698">
                  <c:v>31.1</c:v>
                </c:pt>
                <c:pt idx="699">
                  <c:v>31.1</c:v>
                </c:pt>
                <c:pt idx="700">
                  <c:v>31.1</c:v>
                </c:pt>
                <c:pt idx="701">
                  <c:v>31.1</c:v>
                </c:pt>
                <c:pt idx="702">
                  <c:v>31.1</c:v>
                </c:pt>
                <c:pt idx="703">
                  <c:v>31.1</c:v>
                </c:pt>
                <c:pt idx="704">
                  <c:v>31.1</c:v>
                </c:pt>
                <c:pt idx="705">
                  <c:v>31.1</c:v>
                </c:pt>
                <c:pt idx="706">
                  <c:v>31.1</c:v>
                </c:pt>
                <c:pt idx="707">
                  <c:v>31.1</c:v>
                </c:pt>
                <c:pt idx="708">
                  <c:v>31.1</c:v>
                </c:pt>
                <c:pt idx="709">
                  <c:v>31.1</c:v>
                </c:pt>
                <c:pt idx="710">
                  <c:v>31.1</c:v>
                </c:pt>
                <c:pt idx="711">
                  <c:v>31.1</c:v>
                </c:pt>
                <c:pt idx="712">
                  <c:v>31.1</c:v>
                </c:pt>
                <c:pt idx="713">
                  <c:v>31.1</c:v>
                </c:pt>
                <c:pt idx="714">
                  <c:v>31.1</c:v>
                </c:pt>
                <c:pt idx="715">
                  <c:v>31.2</c:v>
                </c:pt>
                <c:pt idx="716">
                  <c:v>31.2</c:v>
                </c:pt>
                <c:pt idx="717">
                  <c:v>31.2</c:v>
                </c:pt>
                <c:pt idx="718">
                  <c:v>31.1</c:v>
                </c:pt>
                <c:pt idx="719">
                  <c:v>31.1</c:v>
                </c:pt>
                <c:pt idx="720">
                  <c:v>31.1</c:v>
                </c:pt>
                <c:pt idx="721">
                  <c:v>31.1</c:v>
                </c:pt>
                <c:pt idx="722">
                  <c:v>31.2</c:v>
                </c:pt>
                <c:pt idx="723">
                  <c:v>31.2</c:v>
                </c:pt>
                <c:pt idx="724">
                  <c:v>31.1</c:v>
                </c:pt>
                <c:pt idx="725">
                  <c:v>31.1</c:v>
                </c:pt>
                <c:pt idx="726">
                  <c:v>31.2</c:v>
                </c:pt>
                <c:pt idx="727">
                  <c:v>31.2</c:v>
                </c:pt>
                <c:pt idx="728">
                  <c:v>31.1</c:v>
                </c:pt>
                <c:pt idx="729">
                  <c:v>31.1</c:v>
                </c:pt>
                <c:pt idx="730">
                  <c:v>31.1</c:v>
                </c:pt>
                <c:pt idx="731">
                  <c:v>31.1</c:v>
                </c:pt>
                <c:pt idx="732">
                  <c:v>31.2</c:v>
                </c:pt>
                <c:pt idx="733">
                  <c:v>31.2</c:v>
                </c:pt>
                <c:pt idx="734">
                  <c:v>31.1</c:v>
                </c:pt>
                <c:pt idx="735">
                  <c:v>31.1</c:v>
                </c:pt>
                <c:pt idx="736">
                  <c:v>31.1</c:v>
                </c:pt>
                <c:pt idx="737">
                  <c:v>31.2</c:v>
                </c:pt>
                <c:pt idx="738">
                  <c:v>31.2</c:v>
                </c:pt>
                <c:pt idx="739">
                  <c:v>31.2</c:v>
                </c:pt>
                <c:pt idx="740">
                  <c:v>31.2</c:v>
                </c:pt>
                <c:pt idx="741">
                  <c:v>31.1</c:v>
                </c:pt>
                <c:pt idx="742">
                  <c:v>31.1</c:v>
                </c:pt>
                <c:pt idx="743">
                  <c:v>31.1</c:v>
                </c:pt>
                <c:pt idx="744">
                  <c:v>31.2</c:v>
                </c:pt>
                <c:pt idx="745">
                  <c:v>31.2</c:v>
                </c:pt>
                <c:pt idx="746">
                  <c:v>31.2</c:v>
                </c:pt>
                <c:pt idx="747">
                  <c:v>31.1</c:v>
                </c:pt>
                <c:pt idx="748">
                  <c:v>31.1</c:v>
                </c:pt>
                <c:pt idx="749">
                  <c:v>31.2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D7-4B24-9E1E-EB37D8BEBD8C}"/>
            </c:ext>
          </c:extLst>
        </c:ser>
        <c:ser>
          <c:idx val="5"/>
          <c:order val="5"/>
          <c:tx>
            <c:strRef>
              <c:f>'OPERACIONAL TEMP1'!$BG$30</c:f>
              <c:strCache>
                <c:ptCount val="1"/>
                <c:pt idx="0">
                  <c:v>160201716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TEMP1'!$BG$38:$BG$787</c:f>
              <c:numCache>
                <c:formatCode>0.0</c:formatCode>
                <c:ptCount val="750"/>
                <c:pt idx="0">
                  <c:v>21.5</c:v>
                </c:pt>
                <c:pt idx="1">
                  <c:v>21.5</c:v>
                </c:pt>
                <c:pt idx="2">
                  <c:v>21.5</c:v>
                </c:pt>
                <c:pt idx="3">
                  <c:v>21.5</c:v>
                </c:pt>
                <c:pt idx="4">
                  <c:v>21.5</c:v>
                </c:pt>
                <c:pt idx="5">
                  <c:v>21.5</c:v>
                </c:pt>
                <c:pt idx="6">
                  <c:v>21.5</c:v>
                </c:pt>
                <c:pt idx="7">
                  <c:v>21.5</c:v>
                </c:pt>
                <c:pt idx="8">
                  <c:v>21.5</c:v>
                </c:pt>
                <c:pt idx="9">
                  <c:v>21.5</c:v>
                </c:pt>
                <c:pt idx="10">
                  <c:v>21.5</c:v>
                </c:pt>
                <c:pt idx="11">
                  <c:v>21.5</c:v>
                </c:pt>
                <c:pt idx="12">
                  <c:v>21.5</c:v>
                </c:pt>
                <c:pt idx="13">
                  <c:v>21.6</c:v>
                </c:pt>
                <c:pt idx="14">
                  <c:v>21.9</c:v>
                </c:pt>
                <c:pt idx="15">
                  <c:v>22.2</c:v>
                </c:pt>
                <c:pt idx="16">
                  <c:v>22.7</c:v>
                </c:pt>
                <c:pt idx="17">
                  <c:v>23.2</c:v>
                </c:pt>
                <c:pt idx="18">
                  <c:v>23.7</c:v>
                </c:pt>
                <c:pt idx="19">
                  <c:v>24.3</c:v>
                </c:pt>
                <c:pt idx="20">
                  <c:v>24.9</c:v>
                </c:pt>
                <c:pt idx="21">
                  <c:v>25.5</c:v>
                </c:pt>
                <c:pt idx="22">
                  <c:v>26.2</c:v>
                </c:pt>
                <c:pt idx="23">
                  <c:v>26.7</c:v>
                </c:pt>
                <c:pt idx="24">
                  <c:v>27.3</c:v>
                </c:pt>
                <c:pt idx="25">
                  <c:v>27.8</c:v>
                </c:pt>
                <c:pt idx="26">
                  <c:v>28.1</c:v>
                </c:pt>
                <c:pt idx="27">
                  <c:v>28.4</c:v>
                </c:pt>
                <c:pt idx="28">
                  <c:v>28.7</c:v>
                </c:pt>
                <c:pt idx="29">
                  <c:v>29</c:v>
                </c:pt>
                <c:pt idx="30">
                  <c:v>29.2</c:v>
                </c:pt>
                <c:pt idx="31">
                  <c:v>29.3</c:v>
                </c:pt>
                <c:pt idx="32">
                  <c:v>29.5</c:v>
                </c:pt>
                <c:pt idx="33">
                  <c:v>29.6</c:v>
                </c:pt>
                <c:pt idx="34">
                  <c:v>29.8</c:v>
                </c:pt>
                <c:pt idx="35">
                  <c:v>29.9</c:v>
                </c:pt>
                <c:pt idx="36">
                  <c:v>30</c:v>
                </c:pt>
                <c:pt idx="37">
                  <c:v>30.1</c:v>
                </c:pt>
                <c:pt idx="38">
                  <c:v>30.2</c:v>
                </c:pt>
                <c:pt idx="39">
                  <c:v>30.3</c:v>
                </c:pt>
                <c:pt idx="40">
                  <c:v>30.4</c:v>
                </c:pt>
                <c:pt idx="41">
                  <c:v>30.4</c:v>
                </c:pt>
                <c:pt idx="42">
                  <c:v>30.5</c:v>
                </c:pt>
                <c:pt idx="43">
                  <c:v>30.5</c:v>
                </c:pt>
                <c:pt idx="44">
                  <c:v>30.6</c:v>
                </c:pt>
                <c:pt idx="45">
                  <c:v>30.6</c:v>
                </c:pt>
                <c:pt idx="46">
                  <c:v>30.7</c:v>
                </c:pt>
                <c:pt idx="47">
                  <c:v>30.7</c:v>
                </c:pt>
                <c:pt idx="48">
                  <c:v>30.7</c:v>
                </c:pt>
                <c:pt idx="49">
                  <c:v>30.7</c:v>
                </c:pt>
                <c:pt idx="50">
                  <c:v>30.8</c:v>
                </c:pt>
                <c:pt idx="51">
                  <c:v>30.8</c:v>
                </c:pt>
                <c:pt idx="52">
                  <c:v>30.8</c:v>
                </c:pt>
                <c:pt idx="53">
                  <c:v>30.8</c:v>
                </c:pt>
                <c:pt idx="54">
                  <c:v>30.8</c:v>
                </c:pt>
                <c:pt idx="55">
                  <c:v>30.8</c:v>
                </c:pt>
                <c:pt idx="56">
                  <c:v>30.8</c:v>
                </c:pt>
                <c:pt idx="57">
                  <c:v>30.9</c:v>
                </c:pt>
                <c:pt idx="58">
                  <c:v>30.9</c:v>
                </c:pt>
                <c:pt idx="59">
                  <c:v>30.9</c:v>
                </c:pt>
                <c:pt idx="60">
                  <c:v>30.9</c:v>
                </c:pt>
                <c:pt idx="61">
                  <c:v>30.9</c:v>
                </c:pt>
                <c:pt idx="62">
                  <c:v>30.9</c:v>
                </c:pt>
                <c:pt idx="63">
                  <c:v>30.9</c:v>
                </c:pt>
                <c:pt idx="64">
                  <c:v>30.9</c:v>
                </c:pt>
                <c:pt idx="65">
                  <c:v>30.9</c:v>
                </c:pt>
                <c:pt idx="66">
                  <c:v>30.9</c:v>
                </c:pt>
                <c:pt idx="67">
                  <c:v>30.9</c:v>
                </c:pt>
                <c:pt idx="68">
                  <c:v>30.9</c:v>
                </c:pt>
                <c:pt idx="69">
                  <c:v>30.9</c:v>
                </c:pt>
                <c:pt idx="70">
                  <c:v>31</c:v>
                </c:pt>
                <c:pt idx="71">
                  <c:v>31</c:v>
                </c:pt>
                <c:pt idx="72">
                  <c:v>31</c:v>
                </c:pt>
                <c:pt idx="73">
                  <c:v>31</c:v>
                </c:pt>
                <c:pt idx="74">
                  <c:v>31</c:v>
                </c:pt>
                <c:pt idx="75">
                  <c:v>31</c:v>
                </c:pt>
                <c:pt idx="76">
                  <c:v>31</c:v>
                </c:pt>
                <c:pt idx="77">
                  <c:v>31</c:v>
                </c:pt>
                <c:pt idx="78">
                  <c:v>31</c:v>
                </c:pt>
                <c:pt idx="79">
                  <c:v>31</c:v>
                </c:pt>
                <c:pt idx="80">
                  <c:v>31</c:v>
                </c:pt>
                <c:pt idx="81">
                  <c:v>31</c:v>
                </c:pt>
                <c:pt idx="82">
                  <c:v>31</c:v>
                </c:pt>
                <c:pt idx="83">
                  <c:v>31</c:v>
                </c:pt>
                <c:pt idx="84">
                  <c:v>31</c:v>
                </c:pt>
                <c:pt idx="85">
                  <c:v>31</c:v>
                </c:pt>
                <c:pt idx="86">
                  <c:v>31</c:v>
                </c:pt>
                <c:pt idx="87">
                  <c:v>31</c:v>
                </c:pt>
                <c:pt idx="88">
                  <c:v>31</c:v>
                </c:pt>
                <c:pt idx="89">
                  <c:v>31</c:v>
                </c:pt>
                <c:pt idx="90">
                  <c:v>31</c:v>
                </c:pt>
                <c:pt idx="91">
                  <c:v>31</c:v>
                </c:pt>
                <c:pt idx="92">
                  <c:v>31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31.1</c:v>
                </c:pt>
                <c:pt idx="106">
                  <c:v>31.1</c:v>
                </c:pt>
                <c:pt idx="107">
                  <c:v>31.1</c:v>
                </c:pt>
                <c:pt idx="108">
                  <c:v>31.1</c:v>
                </c:pt>
                <c:pt idx="109">
                  <c:v>31</c:v>
                </c:pt>
                <c:pt idx="110">
                  <c:v>31</c:v>
                </c:pt>
                <c:pt idx="111">
                  <c:v>31</c:v>
                </c:pt>
                <c:pt idx="112">
                  <c:v>31</c:v>
                </c:pt>
                <c:pt idx="113">
                  <c:v>31.1</c:v>
                </c:pt>
                <c:pt idx="114">
                  <c:v>31.1</c:v>
                </c:pt>
                <c:pt idx="115">
                  <c:v>31.1</c:v>
                </c:pt>
                <c:pt idx="116">
                  <c:v>31</c:v>
                </c:pt>
                <c:pt idx="117">
                  <c:v>31</c:v>
                </c:pt>
                <c:pt idx="118">
                  <c:v>31</c:v>
                </c:pt>
                <c:pt idx="119">
                  <c:v>31</c:v>
                </c:pt>
                <c:pt idx="120">
                  <c:v>31.1</c:v>
                </c:pt>
                <c:pt idx="121">
                  <c:v>31.1</c:v>
                </c:pt>
                <c:pt idx="122">
                  <c:v>31.1</c:v>
                </c:pt>
                <c:pt idx="123">
                  <c:v>31.1</c:v>
                </c:pt>
                <c:pt idx="124">
                  <c:v>31</c:v>
                </c:pt>
                <c:pt idx="125">
                  <c:v>31</c:v>
                </c:pt>
                <c:pt idx="126">
                  <c:v>31</c:v>
                </c:pt>
                <c:pt idx="127">
                  <c:v>31</c:v>
                </c:pt>
                <c:pt idx="128">
                  <c:v>31</c:v>
                </c:pt>
                <c:pt idx="129">
                  <c:v>31.1</c:v>
                </c:pt>
                <c:pt idx="130">
                  <c:v>31</c:v>
                </c:pt>
                <c:pt idx="131">
                  <c:v>31</c:v>
                </c:pt>
                <c:pt idx="132">
                  <c:v>31</c:v>
                </c:pt>
                <c:pt idx="133">
                  <c:v>31</c:v>
                </c:pt>
                <c:pt idx="134">
                  <c:v>31.1</c:v>
                </c:pt>
                <c:pt idx="135">
                  <c:v>31.1</c:v>
                </c:pt>
                <c:pt idx="136">
                  <c:v>31</c:v>
                </c:pt>
                <c:pt idx="137">
                  <c:v>31</c:v>
                </c:pt>
                <c:pt idx="138">
                  <c:v>31</c:v>
                </c:pt>
                <c:pt idx="139">
                  <c:v>31</c:v>
                </c:pt>
                <c:pt idx="140">
                  <c:v>31.1</c:v>
                </c:pt>
                <c:pt idx="141">
                  <c:v>31</c:v>
                </c:pt>
                <c:pt idx="142">
                  <c:v>31</c:v>
                </c:pt>
                <c:pt idx="143">
                  <c:v>31</c:v>
                </c:pt>
                <c:pt idx="144">
                  <c:v>31</c:v>
                </c:pt>
                <c:pt idx="145">
                  <c:v>31</c:v>
                </c:pt>
                <c:pt idx="146">
                  <c:v>31</c:v>
                </c:pt>
                <c:pt idx="147">
                  <c:v>31</c:v>
                </c:pt>
                <c:pt idx="148">
                  <c:v>31</c:v>
                </c:pt>
                <c:pt idx="149">
                  <c:v>31</c:v>
                </c:pt>
                <c:pt idx="150">
                  <c:v>31</c:v>
                </c:pt>
                <c:pt idx="151">
                  <c:v>31</c:v>
                </c:pt>
                <c:pt idx="152">
                  <c:v>31</c:v>
                </c:pt>
                <c:pt idx="153">
                  <c:v>31</c:v>
                </c:pt>
                <c:pt idx="154">
                  <c:v>31.1</c:v>
                </c:pt>
                <c:pt idx="155">
                  <c:v>31</c:v>
                </c:pt>
                <c:pt idx="156">
                  <c:v>31</c:v>
                </c:pt>
                <c:pt idx="157">
                  <c:v>31</c:v>
                </c:pt>
                <c:pt idx="158">
                  <c:v>31.1</c:v>
                </c:pt>
                <c:pt idx="159">
                  <c:v>31.1</c:v>
                </c:pt>
                <c:pt idx="160">
                  <c:v>31.1</c:v>
                </c:pt>
                <c:pt idx="161">
                  <c:v>31.1</c:v>
                </c:pt>
                <c:pt idx="162">
                  <c:v>31.1</c:v>
                </c:pt>
                <c:pt idx="163">
                  <c:v>31</c:v>
                </c:pt>
                <c:pt idx="164">
                  <c:v>31</c:v>
                </c:pt>
                <c:pt idx="165">
                  <c:v>31</c:v>
                </c:pt>
                <c:pt idx="166">
                  <c:v>31.1</c:v>
                </c:pt>
                <c:pt idx="167">
                  <c:v>31</c:v>
                </c:pt>
                <c:pt idx="168">
                  <c:v>31</c:v>
                </c:pt>
                <c:pt idx="169">
                  <c:v>31</c:v>
                </c:pt>
                <c:pt idx="170">
                  <c:v>31</c:v>
                </c:pt>
                <c:pt idx="171">
                  <c:v>31</c:v>
                </c:pt>
                <c:pt idx="172">
                  <c:v>31</c:v>
                </c:pt>
                <c:pt idx="173">
                  <c:v>31</c:v>
                </c:pt>
                <c:pt idx="174">
                  <c:v>31</c:v>
                </c:pt>
                <c:pt idx="175">
                  <c:v>31</c:v>
                </c:pt>
                <c:pt idx="176">
                  <c:v>31</c:v>
                </c:pt>
                <c:pt idx="177">
                  <c:v>31</c:v>
                </c:pt>
                <c:pt idx="178">
                  <c:v>31</c:v>
                </c:pt>
                <c:pt idx="179">
                  <c:v>31</c:v>
                </c:pt>
                <c:pt idx="180">
                  <c:v>31</c:v>
                </c:pt>
                <c:pt idx="181">
                  <c:v>31</c:v>
                </c:pt>
                <c:pt idx="182">
                  <c:v>31</c:v>
                </c:pt>
                <c:pt idx="183">
                  <c:v>31</c:v>
                </c:pt>
                <c:pt idx="184">
                  <c:v>31</c:v>
                </c:pt>
                <c:pt idx="185">
                  <c:v>31</c:v>
                </c:pt>
                <c:pt idx="186">
                  <c:v>30.9</c:v>
                </c:pt>
                <c:pt idx="187">
                  <c:v>31</c:v>
                </c:pt>
                <c:pt idx="188">
                  <c:v>31</c:v>
                </c:pt>
                <c:pt idx="189">
                  <c:v>30.9</c:v>
                </c:pt>
                <c:pt idx="190">
                  <c:v>31</c:v>
                </c:pt>
                <c:pt idx="191">
                  <c:v>30.9</c:v>
                </c:pt>
                <c:pt idx="192">
                  <c:v>30.9</c:v>
                </c:pt>
                <c:pt idx="193">
                  <c:v>30.9</c:v>
                </c:pt>
                <c:pt idx="194">
                  <c:v>30.9</c:v>
                </c:pt>
                <c:pt idx="195">
                  <c:v>31</c:v>
                </c:pt>
                <c:pt idx="196">
                  <c:v>31</c:v>
                </c:pt>
                <c:pt idx="197">
                  <c:v>31</c:v>
                </c:pt>
                <c:pt idx="198">
                  <c:v>30.9</c:v>
                </c:pt>
                <c:pt idx="199">
                  <c:v>30.9</c:v>
                </c:pt>
                <c:pt idx="200">
                  <c:v>30.9</c:v>
                </c:pt>
                <c:pt idx="201">
                  <c:v>30.9</c:v>
                </c:pt>
                <c:pt idx="202">
                  <c:v>30.9</c:v>
                </c:pt>
                <c:pt idx="203">
                  <c:v>30.9</c:v>
                </c:pt>
                <c:pt idx="204">
                  <c:v>30.9</c:v>
                </c:pt>
                <c:pt idx="205">
                  <c:v>30.9</c:v>
                </c:pt>
                <c:pt idx="206">
                  <c:v>30.9</c:v>
                </c:pt>
                <c:pt idx="207">
                  <c:v>30.9</c:v>
                </c:pt>
                <c:pt idx="208">
                  <c:v>31</c:v>
                </c:pt>
                <c:pt idx="209">
                  <c:v>31</c:v>
                </c:pt>
                <c:pt idx="210">
                  <c:v>30.9</c:v>
                </c:pt>
                <c:pt idx="211">
                  <c:v>30.9</c:v>
                </c:pt>
                <c:pt idx="212">
                  <c:v>30.9</c:v>
                </c:pt>
                <c:pt idx="213">
                  <c:v>30.9</c:v>
                </c:pt>
                <c:pt idx="214">
                  <c:v>31</c:v>
                </c:pt>
                <c:pt idx="215">
                  <c:v>31</c:v>
                </c:pt>
                <c:pt idx="216">
                  <c:v>30.9</c:v>
                </c:pt>
                <c:pt idx="217">
                  <c:v>30.9</c:v>
                </c:pt>
                <c:pt idx="218">
                  <c:v>31</c:v>
                </c:pt>
                <c:pt idx="219">
                  <c:v>31</c:v>
                </c:pt>
                <c:pt idx="220">
                  <c:v>31</c:v>
                </c:pt>
                <c:pt idx="221">
                  <c:v>31</c:v>
                </c:pt>
                <c:pt idx="222">
                  <c:v>31</c:v>
                </c:pt>
                <c:pt idx="223">
                  <c:v>31</c:v>
                </c:pt>
                <c:pt idx="224">
                  <c:v>31</c:v>
                </c:pt>
                <c:pt idx="225">
                  <c:v>31</c:v>
                </c:pt>
                <c:pt idx="226">
                  <c:v>31</c:v>
                </c:pt>
                <c:pt idx="227">
                  <c:v>31</c:v>
                </c:pt>
                <c:pt idx="228">
                  <c:v>31</c:v>
                </c:pt>
                <c:pt idx="229">
                  <c:v>31</c:v>
                </c:pt>
                <c:pt idx="230">
                  <c:v>31</c:v>
                </c:pt>
                <c:pt idx="231">
                  <c:v>31</c:v>
                </c:pt>
                <c:pt idx="232">
                  <c:v>31</c:v>
                </c:pt>
                <c:pt idx="233">
                  <c:v>31</c:v>
                </c:pt>
                <c:pt idx="234">
                  <c:v>31.1</c:v>
                </c:pt>
                <c:pt idx="235">
                  <c:v>31</c:v>
                </c:pt>
                <c:pt idx="236">
                  <c:v>31</c:v>
                </c:pt>
                <c:pt idx="237">
                  <c:v>31</c:v>
                </c:pt>
                <c:pt idx="238">
                  <c:v>31</c:v>
                </c:pt>
                <c:pt idx="239">
                  <c:v>31</c:v>
                </c:pt>
                <c:pt idx="240">
                  <c:v>31</c:v>
                </c:pt>
                <c:pt idx="241">
                  <c:v>31.1</c:v>
                </c:pt>
                <c:pt idx="242">
                  <c:v>31.1</c:v>
                </c:pt>
                <c:pt idx="243">
                  <c:v>31</c:v>
                </c:pt>
                <c:pt idx="244">
                  <c:v>31</c:v>
                </c:pt>
                <c:pt idx="245">
                  <c:v>31.1</c:v>
                </c:pt>
                <c:pt idx="246">
                  <c:v>31.1</c:v>
                </c:pt>
                <c:pt idx="247">
                  <c:v>31.1</c:v>
                </c:pt>
                <c:pt idx="248">
                  <c:v>31.1</c:v>
                </c:pt>
                <c:pt idx="249">
                  <c:v>31.1</c:v>
                </c:pt>
                <c:pt idx="250">
                  <c:v>31.1</c:v>
                </c:pt>
                <c:pt idx="251">
                  <c:v>31.1</c:v>
                </c:pt>
                <c:pt idx="252">
                  <c:v>31.1</c:v>
                </c:pt>
                <c:pt idx="253">
                  <c:v>31.1</c:v>
                </c:pt>
                <c:pt idx="254">
                  <c:v>31.1</c:v>
                </c:pt>
                <c:pt idx="255">
                  <c:v>31.1</c:v>
                </c:pt>
                <c:pt idx="256">
                  <c:v>31.1</c:v>
                </c:pt>
                <c:pt idx="257">
                  <c:v>31.1</c:v>
                </c:pt>
                <c:pt idx="258">
                  <c:v>31.1</c:v>
                </c:pt>
                <c:pt idx="259">
                  <c:v>31.1</c:v>
                </c:pt>
                <c:pt idx="260">
                  <c:v>31.1</c:v>
                </c:pt>
                <c:pt idx="261">
                  <c:v>31.1</c:v>
                </c:pt>
                <c:pt idx="262">
                  <c:v>31.1</c:v>
                </c:pt>
                <c:pt idx="263">
                  <c:v>31.1</c:v>
                </c:pt>
                <c:pt idx="264">
                  <c:v>31.1</c:v>
                </c:pt>
                <c:pt idx="265">
                  <c:v>31.1</c:v>
                </c:pt>
                <c:pt idx="266">
                  <c:v>31.1</c:v>
                </c:pt>
                <c:pt idx="267">
                  <c:v>31.1</c:v>
                </c:pt>
                <c:pt idx="268">
                  <c:v>31.1</c:v>
                </c:pt>
                <c:pt idx="269">
                  <c:v>31.1</c:v>
                </c:pt>
                <c:pt idx="270">
                  <c:v>31.1</c:v>
                </c:pt>
                <c:pt idx="271">
                  <c:v>31.1</c:v>
                </c:pt>
                <c:pt idx="272">
                  <c:v>31.1</c:v>
                </c:pt>
                <c:pt idx="273">
                  <c:v>31.1</c:v>
                </c:pt>
                <c:pt idx="274">
                  <c:v>31.1</c:v>
                </c:pt>
                <c:pt idx="275">
                  <c:v>31.1</c:v>
                </c:pt>
                <c:pt idx="276">
                  <c:v>31.1</c:v>
                </c:pt>
                <c:pt idx="277">
                  <c:v>31.1</c:v>
                </c:pt>
                <c:pt idx="278">
                  <c:v>31.1</c:v>
                </c:pt>
                <c:pt idx="279">
                  <c:v>31.1</c:v>
                </c:pt>
                <c:pt idx="280">
                  <c:v>31.1</c:v>
                </c:pt>
                <c:pt idx="281">
                  <c:v>31.1</c:v>
                </c:pt>
                <c:pt idx="282">
                  <c:v>31.1</c:v>
                </c:pt>
                <c:pt idx="283">
                  <c:v>31.1</c:v>
                </c:pt>
                <c:pt idx="284">
                  <c:v>31.1</c:v>
                </c:pt>
                <c:pt idx="285">
                  <c:v>31.1</c:v>
                </c:pt>
                <c:pt idx="286">
                  <c:v>31.1</c:v>
                </c:pt>
                <c:pt idx="287">
                  <c:v>31.1</c:v>
                </c:pt>
                <c:pt idx="288">
                  <c:v>31.1</c:v>
                </c:pt>
                <c:pt idx="289">
                  <c:v>31.1</c:v>
                </c:pt>
                <c:pt idx="290">
                  <c:v>31.1</c:v>
                </c:pt>
                <c:pt idx="291">
                  <c:v>31.1</c:v>
                </c:pt>
                <c:pt idx="292">
                  <c:v>31.1</c:v>
                </c:pt>
                <c:pt idx="293">
                  <c:v>31.1</c:v>
                </c:pt>
                <c:pt idx="294">
                  <c:v>31.1</c:v>
                </c:pt>
                <c:pt idx="295">
                  <c:v>31.1</c:v>
                </c:pt>
                <c:pt idx="296">
                  <c:v>31.1</c:v>
                </c:pt>
                <c:pt idx="297">
                  <c:v>31.1</c:v>
                </c:pt>
                <c:pt idx="298">
                  <c:v>31.1</c:v>
                </c:pt>
                <c:pt idx="299">
                  <c:v>31.1</c:v>
                </c:pt>
                <c:pt idx="300">
                  <c:v>31.1</c:v>
                </c:pt>
                <c:pt idx="301">
                  <c:v>31.1</c:v>
                </c:pt>
                <c:pt idx="302">
                  <c:v>31.1</c:v>
                </c:pt>
                <c:pt idx="303">
                  <c:v>31.1</c:v>
                </c:pt>
                <c:pt idx="304">
                  <c:v>31.1</c:v>
                </c:pt>
                <c:pt idx="305">
                  <c:v>31.1</c:v>
                </c:pt>
                <c:pt idx="306">
                  <c:v>31.1</c:v>
                </c:pt>
                <c:pt idx="307">
                  <c:v>31.1</c:v>
                </c:pt>
                <c:pt idx="308">
                  <c:v>31.1</c:v>
                </c:pt>
                <c:pt idx="309">
                  <c:v>31.1</c:v>
                </c:pt>
                <c:pt idx="310">
                  <c:v>31.1</c:v>
                </c:pt>
                <c:pt idx="311">
                  <c:v>31.1</c:v>
                </c:pt>
                <c:pt idx="312">
                  <c:v>31.1</c:v>
                </c:pt>
                <c:pt idx="313">
                  <c:v>31.1</c:v>
                </c:pt>
                <c:pt idx="314">
                  <c:v>31.1</c:v>
                </c:pt>
                <c:pt idx="315">
                  <c:v>31.1</c:v>
                </c:pt>
                <c:pt idx="316">
                  <c:v>31.1</c:v>
                </c:pt>
                <c:pt idx="317">
                  <c:v>31.1</c:v>
                </c:pt>
                <c:pt idx="318">
                  <c:v>31.1</c:v>
                </c:pt>
                <c:pt idx="319">
                  <c:v>31.1</c:v>
                </c:pt>
                <c:pt idx="320">
                  <c:v>31.1</c:v>
                </c:pt>
                <c:pt idx="321">
                  <c:v>31.1</c:v>
                </c:pt>
                <c:pt idx="322">
                  <c:v>31.1</c:v>
                </c:pt>
                <c:pt idx="323">
                  <c:v>31.1</c:v>
                </c:pt>
                <c:pt idx="324">
                  <c:v>31.1</c:v>
                </c:pt>
                <c:pt idx="325">
                  <c:v>31.1</c:v>
                </c:pt>
                <c:pt idx="326">
                  <c:v>31.1</c:v>
                </c:pt>
                <c:pt idx="327">
                  <c:v>31.1</c:v>
                </c:pt>
                <c:pt idx="328">
                  <c:v>31.1</c:v>
                </c:pt>
                <c:pt idx="329">
                  <c:v>31.2</c:v>
                </c:pt>
                <c:pt idx="330">
                  <c:v>31.1</c:v>
                </c:pt>
                <c:pt idx="331">
                  <c:v>31.1</c:v>
                </c:pt>
                <c:pt idx="332">
                  <c:v>31.1</c:v>
                </c:pt>
                <c:pt idx="333">
                  <c:v>31.1</c:v>
                </c:pt>
                <c:pt idx="334">
                  <c:v>31.1</c:v>
                </c:pt>
                <c:pt idx="335">
                  <c:v>31.2</c:v>
                </c:pt>
                <c:pt idx="336">
                  <c:v>31.2</c:v>
                </c:pt>
                <c:pt idx="337">
                  <c:v>31.2</c:v>
                </c:pt>
                <c:pt idx="338">
                  <c:v>31.1</c:v>
                </c:pt>
                <c:pt idx="339">
                  <c:v>31.1</c:v>
                </c:pt>
                <c:pt idx="340">
                  <c:v>31.1</c:v>
                </c:pt>
                <c:pt idx="341">
                  <c:v>31.1</c:v>
                </c:pt>
                <c:pt idx="342">
                  <c:v>31.2</c:v>
                </c:pt>
                <c:pt idx="343">
                  <c:v>31.2</c:v>
                </c:pt>
                <c:pt idx="344">
                  <c:v>31.1</c:v>
                </c:pt>
                <c:pt idx="345">
                  <c:v>31.1</c:v>
                </c:pt>
                <c:pt idx="346">
                  <c:v>31.1</c:v>
                </c:pt>
                <c:pt idx="347">
                  <c:v>31.1</c:v>
                </c:pt>
                <c:pt idx="348">
                  <c:v>31.1</c:v>
                </c:pt>
                <c:pt idx="349">
                  <c:v>31.1</c:v>
                </c:pt>
                <c:pt idx="350">
                  <c:v>31.1</c:v>
                </c:pt>
                <c:pt idx="351">
                  <c:v>31.1</c:v>
                </c:pt>
                <c:pt idx="352">
                  <c:v>31.1</c:v>
                </c:pt>
                <c:pt idx="353">
                  <c:v>31.1</c:v>
                </c:pt>
                <c:pt idx="354">
                  <c:v>31.1</c:v>
                </c:pt>
                <c:pt idx="355">
                  <c:v>31.1</c:v>
                </c:pt>
                <c:pt idx="356">
                  <c:v>31.2</c:v>
                </c:pt>
                <c:pt idx="357">
                  <c:v>31.2</c:v>
                </c:pt>
                <c:pt idx="358">
                  <c:v>31.1</c:v>
                </c:pt>
                <c:pt idx="359">
                  <c:v>31.1</c:v>
                </c:pt>
                <c:pt idx="360">
                  <c:v>31.1</c:v>
                </c:pt>
                <c:pt idx="361">
                  <c:v>31.1</c:v>
                </c:pt>
                <c:pt idx="362">
                  <c:v>31.1</c:v>
                </c:pt>
                <c:pt idx="363">
                  <c:v>31.2</c:v>
                </c:pt>
                <c:pt idx="364">
                  <c:v>31.1</c:v>
                </c:pt>
                <c:pt idx="365">
                  <c:v>31.1</c:v>
                </c:pt>
                <c:pt idx="366">
                  <c:v>31.1</c:v>
                </c:pt>
                <c:pt idx="367">
                  <c:v>31.1</c:v>
                </c:pt>
                <c:pt idx="368">
                  <c:v>31.1</c:v>
                </c:pt>
                <c:pt idx="369">
                  <c:v>31.1</c:v>
                </c:pt>
                <c:pt idx="370">
                  <c:v>31.1</c:v>
                </c:pt>
                <c:pt idx="371">
                  <c:v>31.1</c:v>
                </c:pt>
                <c:pt idx="372">
                  <c:v>31.1</c:v>
                </c:pt>
                <c:pt idx="373">
                  <c:v>31.1</c:v>
                </c:pt>
                <c:pt idx="374">
                  <c:v>31.1</c:v>
                </c:pt>
                <c:pt idx="375">
                  <c:v>31.1</c:v>
                </c:pt>
                <c:pt idx="376">
                  <c:v>31.1</c:v>
                </c:pt>
                <c:pt idx="377">
                  <c:v>31.1</c:v>
                </c:pt>
                <c:pt idx="378">
                  <c:v>31.1</c:v>
                </c:pt>
                <c:pt idx="379">
                  <c:v>31.1</c:v>
                </c:pt>
                <c:pt idx="380">
                  <c:v>31.1</c:v>
                </c:pt>
                <c:pt idx="381">
                  <c:v>31.2</c:v>
                </c:pt>
                <c:pt idx="382">
                  <c:v>31.2</c:v>
                </c:pt>
                <c:pt idx="383">
                  <c:v>31.2</c:v>
                </c:pt>
                <c:pt idx="384">
                  <c:v>31.1</c:v>
                </c:pt>
                <c:pt idx="385">
                  <c:v>31.1</c:v>
                </c:pt>
                <c:pt idx="386">
                  <c:v>31.1</c:v>
                </c:pt>
                <c:pt idx="387">
                  <c:v>31.2</c:v>
                </c:pt>
                <c:pt idx="388">
                  <c:v>31.2</c:v>
                </c:pt>
                <c:pt idx="389">
                  <c:v>31.2</c:v>
                </c:pt>
                <c:pt idx="390">
                  <c:v>31.2</c:v>
                </c:pt>
                <c:pt idx="391">
                  <c:v>31.1</c:v>
                </c:pt>
                <c:pt idx="392">
                  <c:v>31.2</c:v>
                </c:pt>
                <c:pt idx="393">
                  <c:v>31.1</c:v>
                </c:pt>
                <c:pt idx="394">
                  <c:v>31.2</c:v>
                </c:pt>
                <c:pt idx="395">
                  <c:v>31.2</c:v>
                </c:pt>
                <c:pt idx="396">
                  <c:v>31.2</c:v>
                </c:pt>
                <c:pt idx="397">
                  <c:v>31.2</c:v>
                </c:pt>
                <c:pt idx="398">
                  <c:v>31.2</c:v>
                </c:pt>
                <c:pt idx="399">
                  <c:v>31.2</c:v>
                </c:pt>
                <c:pt idx="400">
                  <c:v>31.2</c:v>
                </c:pt>
                <c:pt idx="401">
                  <c:v>31.2</c:v>
                </c:pt>
                <c:pt idx="402">
                  <c:v>31.2</c:v>
                </c:pt>
                <c:pt idx="403">
                  <c:v>31.2</c:v>
                </c:pt>
                <c:pt idx="404">
                  <c:v>31.2</c:v>
                </c:pt>
                <c:pt idx="405">
                  <c:v>31.2</c:v>
                </c:pt>
                <c:pt idx="406">
                  <c:v>31.2</c:v>
                </c:pt>
                <c:pt idx="407">
                  <c:v>31.2</c:v>
                </c:pt>
                <c:pt idx="408">
                  <c:v>31.2</c:v>
                </c:pt>
                <c:pt idx="409">
                  <c:v>31.2</c:v>
                </c:pt>
                <c:pt idx="410">
                  <c:v>31.2</c:v>
                </c:pt>
                <c:pt idx="411">
                  <c:v>31.2</c:v>
                </c:pt>
                <c:pt idx="412">
                  <c:v>31.2</c:v>
                </c:pt>
                <c:pt idx="413">
                  <c:v>31.2</c:v>
                </c:pt>
                <c:pt idx="414">
                  <c:v>31.2</c:v>
                </c:pt>
                <c:pt idx="415">
                  <c:v>31.2</c:v>
                </c:pt>
                <c:pt idx="416">
                  <c:v>31.2</c:v>
                </c:pt>
                <c:pt idx="417">
                  <c:v>31.2</c:v>
                </c:pt>
                <c:pt idx="418">
                  <c:v>31.2</c:v>
                </c:pt>
                <c:pt idx="419">
                  <c:v>31.2</c:v>
                </c:pt>
                <c:pt idx="420">
                  <c:v>31.2</c:v>
                </c:pt>
                <c:pt idx="421">
                  <c:v>31.2</c:v>
                </c:pt>
                <c:pt idx="422">
                  <c:v>31.2</c:v>
                </c:pt>
                <c:pt idx="423">
                  <c:v>31.2</c:v>
                </c:pt>
                <c:pt idx="424">
                  <c:v>31.2</c:v>
                </c:pt>
                <c:pt idx="425">
                  <c:v>31.2</c:v>
                </c:pt>
                <c:pt idx="426">
                  <c:v>31.2</c:v>
                </c:pt>
                <c:pt idx="427">
                  <c:v>31.2</c:v>
                </c:pt>
                <c:pt idx="428">
                  <c:v>31.2</c:v>
                </c:pt>
                <c:pt idx="429">
                  <c:v>31.2</c:v>
                </c:pt>
                <c:pt idx="430">
                  <c:v>31.2</c:v>
                </c:pt>
                <c:pt idx="431">
                  <c:v>31.2</c:v>
                </c:pt>
                <c:pt idx="432">
                  <c:v>31.2</c:v>
                </c:pt>
                <c:pt idx="433">
                  <c:v>31.2</c:v>
                </c:pt>
                <c:pt idx="434">
                  <c:v>31.2</c:v>
                </c:pt>
                <c:pt idx="435">
                  <c:v>31.2</c:v>
                </c:pt>
                <c:pt idx="436">
                  <c:v>31.2</c:v>
                </c:pt>
                <c:pt idx="437">
                  <c:v>31.2</c:v>
                </c:pt>
                <c:pt idx="438">
                  <c:v>31.2</c:v>
                </c:pt>
                <c:pt idx="439">
                  <c:v>31.2</c:v>
                </c:pt>
                <c:pt idx="440">
                  <c:v>31.2</c:v>
                </c:pt>
                <c:pt idx="441">
                  <c:v>31.2</c:v>
                </c:pt>
                <c:pt idx="442">
                  <c:v>31.2</c:v>
                </c:pt>
                <c:pt idx="443">
                  <c:v>31.2</c:v>
                </c:pt>
                <c:pt idx="444">
                  <c:v>31.2</c:v>
                </c:pt>
                <c:pt idx="445">
                  <c:v>31.2</c:v>
                </c:pt>
                <c:pt idx="446">
                  <c:v>31.2</c:v>
                </c:pt>
                <c:pt idx="447">
                  <c:v>31.2</c:v>
                </c:pt>
                <c:pt idx="448">
                  <c:v>31.2</c:v>
                </c:pt>
                <c:pt idx="449">
                  <c:v>31.2</c:v>
                </c:pt>
                <c:pt idx="450">
                  <c:v>31.2</c:v>
                </c:pt>
                <c:pt idx="451">
                  <c:v>31.2</c:v>
                </c:pt>
                <c:pt idx="452">
                  <c:v>31.2</c:v>
                </c:pt>
                <c:pt idx="453">
                  <c:v>31.2</c:v>
                </c:pt>
                <c:pt idx="454">
                  <c:v>31.2</c:v>
                </c:pt>
                <c:pt idx="455">
                  <c:v>31.2</c:v>
                </c:pt>
                <c:pt idx="456">
                  <c:v>31.2</c:v>
                </c:pt>
                <c:pt idx="457">
                  <c:v>31.2</c:v>
                </c:pt>
                <c:pt idx="458">
                  <c:v>31.2</c:v>
                </c:pt>
                <c:pt idx="459">
                  <c:v>31.2</c:v>
                </c:pt>
                <c:pt idx="460">
                  <c:v>31.2</c:v>
                </c:pt>
                <c:pt idx="461">
                  <c:v>31.2</c:v>
                </c:pt>
                <c:pt idx="462">
                  <c:v>31.2</c:v>
                </c:pt>
                <c:pt idx="463">
                  <c:v>31.2</c:v>
                </c:pt>
                <c:pt idx="464">
                  <c:v>31.2</c:v>
                </c:pt>
                <c:pt idx="465">
                  <c:v>31.2</c:v>
                </c:pt>
                <c:pt idx="466">
                  <c:v>31.2</c:v>
                </c:pt>
                <c:pt idx="467">
                  <c:v>31.2</c:v>
                </c:pt>
                <c:pt idx="468">
                  <c:v>31.2</c:v>
                </c:pt>
                <c:pt idx="469">
                  <c:v>31.2</c:v>
                </c:pt>
                <c:pt idx="470">
                  <c:v>31.2</c:v>
                </c:pt>
                <c:pt idx="471">
                  <c:v>31.2</c:v>
                </c:pt>
                <c:pt idx="472">
                  <c:v>31.2</c:v>
                </c:pt>
                <c:pt idx="473">
                  <c:v>31.2</c:v>
                </c:pt>
                <c:pt idx="474">
                  <c:v>31.2</c:v>
                </c:pt>
                <c:pt idx="475">
                  <c:v>31.2</c:v>
                </c:pt>
                <c:pt idx="476">
                  <c:v>31.2</c:v>
                </c:pt>
                <c:pt idx="477">
                  <c:v>31.2</c:v>
                </c:pt>
                <c:pt idx="478">
                  <c:v>31.2</c:v>
                </c:pt>
                <c:pt idx="479">
                  <c:v>31.2</c:v>
                </c:pt>
                <c:pt idx="480">
                  <c:v>31.2</c:v>
                </c:pt>
                <c:pt idx="481">
                  <c:v>31.2</c:v>
                </c:pt>
                <c:pt idx="482">
                  <c:v>31.2</c:v>
                </c:pt>
                <c:pt idx="483">
                  <c:v>31.1</c:v>
                </c:pt>
                <c:pt idx="484">
                  <c:v>31.1</c:v>
                </c:pt>
                <c:pt idx="485">
                  <c:v>31.1</c:v>
                </c:pt>
                <c:pt idx="486">
                  <c:v>31.2</c:v>
                </c:pt>
                <c:pt idx="487">
                  <c:v>31.2</c:v>
                </c:pt>
                <c:pt idx="488">
                  <c:v>31.1</c:v>
                </c:pt>
                <c:pt idx="489">
                  <c:v>31.1</c:v>
                </c:pt>
                <c:pt idx="490">
                  <c:v>31.1</c:v>
                </c:pt>
                <c:pt idx="491">
                  <c:v>31.1</c:v>
                </c:pt>
                <c:pt idx="492">
                  <c:v>31.1</c:v>
                </c:pt>
                <c:pt idx="493">
                  <c:v>31</c:v>
                </c:pt>
                <c:pt idx="494">
                  <c:v>31</c:v>
                </c:pt>
                <c:pt idx="495">
                  <c:v>31</c:v>
                </c:pt>
                <c:pt idx="496">
                  <c:v>30.9</c:v>
                </c:pt>
                <c:pt idx="497">
                  <c:v>30.9</c:v>
                </c:pt>
                <c:pt idx="498">
                  <c:v>30.8</c:v>
                </c:pt>
                <c:pt idx="499">
                  <c:v>30.8</c:v>
                </c:pt>
                <c:pt idx="500">
                  <c:v>30.7</c:v>
                </c:pt>
                <c:pt idx="501">
                  <c:v>30.7</c:v>
                </c:pt>
                <c:pt idx="502">
                  <c:v>30.6</c:v>
                </c:pt>
                <c:pt idx="503">
                  <c:v>30.6</c:v>
                </c:pt>
                <c:pt idx="504">
                  <c:v>30.6</c:v>
                </c:pt>
                <c:pt idx="505">
                  <c:v>30.5</c:v>
                </c:pt>
                <c:pt idx="506">
                  <c:v>30.5</c:v>
                </c:pt>
                <c:pt idx="507">
                  <c:v>30.4</c:v>
                </c:pt>
                <c:pt idx="508">
                  <c:v>30.4</c:v>
                </c:pt>
                <c:pt idx="509">
                  <c:v>30.3</c:v>
                </c:pt>
                <c:pt idx="510">
                  <c:v>30.3</c:v>
                </c:pt>
                <c:pt idx="511">
                  <c:v>30.3</c:v>
                </c:pt>
                <c:pt idx="512">
                  <c:v>30.2</c:v>
                </c:pt>
                <c:pt idx="513">
                  <c:v>30.2</c:v>
                </c:pt>
                <c:pt idx="514">
                  <c:v>30.2</c:v>
                </c:pt>
                <c:pt idx="515">
                  <c:v>30.1</c:v>
                </c:pt>
                <c:pt idx="516">
                  <c:v>30.1</c:v>
                </c:pt>
                <c:pt idx="517">
                  <c:v>30.1</c:v>
                </c:pt>
                <c:pt idx="518">
                  <c:v>30.1</c:v>
                </c:pt>
                <c:pt idx="519">
                  <c:v>30.1</c:v>
                </c:pt>
                <c:pt idx="520">
                  <c:v>30.1</c:v>
                </c:pt>
                <c:pt idx="521">
                  <c:v>30.1</c:v>
                </c:pt>
                <c:pt idx="522">
                  <c:v>30.2</c:v>
                </c:pt>
                <c:pt idx="523">
                  <c:v>30.3</c:v>
                </c:pt>
                <c:pt idx="524">
                  <c:v>30.3</c:v>
                </c:pt>
                <c:pt idx="525">
                  <c:v>30.4</c:v>
                </c:pt>
                <c:pt idx="526">
                  <c:v>30.5</c:v>
                </c:pt>
                <c:pt idx="527">
                  <c:v>30.6</c:v>
                </c:pt>
                <c:pt idx="528">
                  <c:v>30.6</c:v>
                </c:pt>
                <c:pt idx="529">
                  <c:v>30.7</c:v>
                </c:pt>
                <c:pt idx="530">
                  <c:v>30.7</c:v>
                </c:pt>
                <c:pt idx="531">
                  <c:v>30.8</c:v>
                </c:pt>
                <c:pt idx="532">
                  <c:v>30.8</c:v>
                </c:pt>
                <c:pt idx="533">
                  <c:v>30.8</c:v>
                </c:pt>
                <c:pt idx="534">
                  <c:v>30.8</c:v>
                </c:pt>
                <c:pt idx="535">
                  <c:v>30.8</c:v>
                </c:pt>
                <c:pt idx="536">
                  <c:v>30.8</c:v>
                </c:pt>
                <c:pt idx="537">
                  <c:v>30.9</c:v>
                </c:pt>
                <c:pt idx="538">
                  <c:v>30.9</c:v>
                </c:pt>
                <c:pt idx="539">
                  <c:v>30.9</c:v>
                </c:pt>
                <c:pt idx="540">
                  <c:v>30.9</c:v>
                </c:pt>
                <c:pt idx="541">
                  <c:v>30.9</c:v>
                </c:pt>
                <c:pt idx="542">
                  <c:v>30.9</c:v>
                </c:pt>
                <c:pt idx="543">
                  <c:v>30.9</c:v>
                </c:pt>
                <c:pt idx="544">
                  <c:v>31</c:v>
                </c:pt>
                <c:pt idx="545">
                  <c:v>31</c:v>
                </c:pt>
                <c:pt idx="546">
                  <c:v>31</c:v>
                </c:pt>
                <c:pt idx="547">
                  <c:v>31</c:v>
                </c:pt>
                <c:pt idx="548">
                  <c:v>31</c:v>
                </c:pt>
                <c:pt idx="549">
                  <c:v>31</c:v>
                </c:pt>
                <c:pt idx="550">
                  <c:v>31</c:v>
                </c:pt>
                <c:pt idx="551">
                  <c:v>31</c:v>
                </c:pt>
                <c:pt idx="552">
                  <c:v>31</c:v>
                </c:pt>
                <c:pt idx="553">
                  <c:v>31</c:v>
                </c:pt>
                <c:pt idx="554">
                  <c:v>31</c:v>
                </c:pt>
                <c:pt idx="555">
                  <c:v>31</c:v>
                </c:pt>
                <c:pt idx="556">
                  <c:v>31</c:v>
                </c:pt>
                <c:pt idx="557">
                  <c:v>31</c:v>
                </c:pt>
                <c:pt idx="558">
                  <c:v>31</c:v>
                </c:pt>
                <c:pt idx="559">
                  <c:v>31</c:v>
                </c:pt>
                <c:pt idx="560">
                  <c:v>31</c:v>
                </c:pt>
                <c:pt idx="561">
                  <c:v>31</c:v>
                </c:pt>
                <c:pt idx="562">
                  <c:v>31</c:v>
                </c:pt>
                <c:pt idx="563">
                  <c:v>31</c:v>
                </c:pt>
                <c:pt idx="564">
                  <c:v>31</c:v>
                </c:pt>
                <c:pt idx="565">
                  <c:v>31</c:v>
                </c:pt>
                <c:pt idx="566">
                  <c:v>31</c:v>
                </c:pt>
                <c:pt idx="567">
                  <c:v>31</c:v>
                </c:pt>
                <c:pt idx="568">
                  <c:v>31</c:v>
                </c:pt>
                <c:pt idx="569">
                  <c:v>31</c:v>
                </c:pt>
                <c:pt idx="570">
                  <c:v>31</c:v>
                </c:pt>
                <c:pt idx="571">
                  <c:v>31</c:v>
                </c:pt>
                <c:pt idx="572">
                  <c:v>31</c:v>
                </c:pt>
                <c:pt idx="573">
                  <c:v>31</c:v>
                </c:pt>
                <c:pt idx="574">
                  <c:v>31</c:v>
                </c:pt>
                <c:pt idx="575">
                  <c:v>31</c:v>
                </c:pt>
                <c:pt idx="576">
                  <c:v>31</c:v>
                </c:pt>
                <c:pt idx="577">
                  <c:v>31</c:v>
                </c:pt>
                <c:pt idx="578">
                  <c:v>31</c:v>
                </c:pt>
                <c:pt idx="579">
                  <c:v>31</c:v>
                </c:pt>
                <c:pt idx="580">
                  <c:v>31</c:v>
                </c:pt>
                <c:pt idx="581">
                  <c:v>31</c:v>
                </c:pt>
                <c:pt idx="582">
                  <c:v>31</c:v>
                </c:pt>
                <c:pt idx="583">
                  <c:v>31</c:v>
                </c:pt>
                <c:pt idx="584">
                  <c:v>31</c:v>
                </c:pt>
                <c:pt idx="585">
                  <c:v>31</c:v>
                </c:pt>
                <c:pt idx="586">
                  <c:v>31</c:v>
                </c:pt>
                <c:pt idx="587">
                  <c:v>31</c:v>
                </c:pt>
                <c:pt idx="588">
                  <c:v>31</c:v>
                </c:pt>
                <c:pt idx="589">
                  <c:v>31</c:v>
                </c:pt>
                <c:pt idx="590">
                  <c:v>31</c:v>
                </c:pt>
                <c:pt idx="591">
                  <c:v>31</c:v>
                </c:pt>
                <c:pt idx="592">
                  <c:v>31</c:v>
                </c:pt>
                <c:pt idx="593">
                  <c:v>31</c:v>
                </c:pt>
                <c:pt idx="594">
                  <c:v>31</c:v>
                </c:pt>
                <c:pt idx="595">
                  <c:v>31</c:v>
                </c:pt>
                <c:pt idx="596">
                  <c:v>30.9</c:v>
                </c:pt>
                <c:pt idx="597">
                  <c:v>30.9</c:v>
                </c:pt>
                <c:pt idx="598">
                  <c:v>30.9</c:v>
                </c:pt>
                <c:pt idx="599">
                  <c:v>30.9</c:v>
                </c:pt>
                <c:pt idx="600">
                  <c:v>30.9</c:v>
                </c:pt>
                <c:pt idx="601">
                  <c:v>30.9</c:v>
                </c:pt>
                <c:pt idx="602">
                  <c:v>30.9</c:v>
                </c:pt>
                <c:pt idx="603">
                  <c:v>30.9</c:v>
                </c:pt>
                <c:pt idx="604">
                  <c:v>30.9</c:v>
                </c:pt>
                <c:pt idx="605">
                  <c:v>30.9</c:v>
                </c:pt>
                <c:pt idx="606">
                  <c:v>30.9</c:v>
                </c:pt>
                <c:pt idx="607">
                  <c:v>31</c:v>
                </c:pt>
                <c:pt idx="608">
                  <c:v>31</c:v>
                </c:pt>
                <c:pt idx="609">
                  <c:v>31</c:v>
                </c:pt>
                <c:pt idx="610">
                  <c:v>31</c:v>
                </c:pt>
                <c:pt idx="611">
                  <c:v>31</c:v>
                </c:pt>
                <c:pt idx="612">
                  <c:v>30.9</c:v>
                </c:pt>
                <c:pt idx="613">
                  <c:v>31</c:v>
                </c:pt>
                <c:pt idx="614">
                  <c:v>31</c:v>
                </c:pt>
                <c:pt idx="615">
                  <c:v>31</c:v>
                </c:pt>
                <c:pt idx="616">
                  <c:v>31</c:v>
                </c:pt>
                <c:pt idx="617">
                  <c:v>31</c:v>
                </c:pt>
                <c:pt idx="618">
                  <c:v>31</c:v>
                </c:pt>
                <c:pt idx="619">
                  <c:v>31</c:v>
                </c:pt>
                <c:pt idx="620">
                  <c:v>31</c:v>
                </c:pt>
                <c:pt idx="621">
                  <c:v>31</c:v>
                </c:pt>
                <c:pt idx="622">
                  <c:v>31</c:v>
                </c:pt>
                <c:pt idx="623">
                  <c:v>31</c:v>
                </c:pt>
                <c:pt idx="624">
                  <c:v>31</c:v>
                </c:pt>
                <c:pt idx="625">
                  <c:v>31</c:v>
                </c:pt>
                <c:pt idx="626">
                  <c:v>31</c:v>
                </c:pt>
                <c:pt idx="627">
                  <c:v>31</c:v>
                </c:pt>
                <c:pt idx="628">
                  <c:v>31</c:v>
                </c:pt>
                <c:pt idx="629">
                  <c:v>31</c:v>
                </c:pt>
                <c:pt idx="630">
                  <c:v>31</c:v>
                </c:pt>
                <c:pt idx="631">
                  <c:v>31</c:v>
                </c:pt>
                <c:pt idx="632">
                  <c:v>31</c:v>
                </c:pt>
                <c:pt idx="633">
                  <c:v>31</c:v>
                </c:pt>
                <c:pt idx="634">
                  <c:v>31</c:v>
                </c:pt>
                <c:pt idx="635">
                  <c:v>31</c:v>
                </c:pt>
                <c:pt idx="636">
                  <c:v>30.9</c:v>
                </c:pt>
                <c:pt idx="637">
                  <c:v>31</c:v>
                </c:pt>
                <c:pt idx="638">
                  <c:v>31</c:v>
                </c:pt>
                <c:pt idx="639">
                  <c:v>31</c:v>
                </c:pt>
                <c:pt idx="640">
                  <c:v>31</c:v>
                </c:pt>
                <c:pt idx="641">
                  <c:v>30.9</c:v>
                </c:pt>
                <c:pt idx="642">
                  <c:v>31</c:v>
                </c:pt>
                <c:pt idx="643">
                  <c:v>31</c:v>
                </c:pt>
                <c:pt idx="644">
                  <c:v>31</c:v>
                </c:pt>
                <c:pt idx="645">
                  <c:v>31</c:v>
                </c:pt>
                <c:pt idx="646">
                  <c:v>31</c:v>
                </c:pt>
                <c:pt idx="647">
                  <c:v>30.9</c:v>
                </c:pt>
                <c:pt idx="648">
                  <c:v>30.9</c:v>
                </c:pt>
                <c:pt idx="649">
                  <c:v>30.9</c:v>
                </c:pt>
                <c:pt idx="650">
                  <c:v>30.9</c:v>
                </c:pt>
                <c:pt idx="651">
                  <c:v>31</c:v>
                </c:pt>
                <c:pt idx="652">
                  <c:v>31</c:v>
                </c:pt>
                <c:pt idx="653">
                  <c:v>31</c:v>
                </c:pt>
                <c:pt idx="654">
                  <c:v>30.9</c:v>
                </c:pt>
                <c:pt idx="655">
                  <c:v>31</c:v>
                </c:pt>
                <c:pt idx="656">
                  <c:v>31</c:v>
                </c:pt>
                <c:pt idx="657">
                  <c:v>31</c:v>
                </c:pt>
                <c:pt idx="658">
                  <c:v>30.9</c:v>
                </c:pt>
                <c:pt idx="659">
                  <c:v>30.9</c:v>
                </c:pt>
                <c:pt idx="660">
                  <c:v>30.9</c:v>
                </c:pt>
                <c:pt idx="661">
                  <c:v>31</c:v>
                </c:pt>
                <c:pt idx="662">
                  <c:v>31</c:v>
                </c:pt>
                <c:pt idx="663">
                  <c:v>31</c:v>
                </c:pt>
                <c:pt idx="664">
                  <c:v>31</c:v>
                </c:pt>
                <c:pt idx="665">
                  <c:v>30.9</c:v>
                </c:pt>
                <c:pt idx="666">
                  <c:v>30.9</c:v>
                </c:pt>
                <c:pt idx="667">
                  <c:v>30.9</c:v>
                </c:pt>
                <c:pt idx="668">
                  <c:v>30.9</c:v>
                </c:pt>
                <c:pt idx="669">
                  <c:v>30.9</c:v>
                </c:pt>
                <c:pt idx="670">
                  <c:v>31</c:v>
                </c:pt>
                <c:pt idx="671">
                  <c:v>31</c:v>
                </c:pt>
                <c:pt idx="672">
                  <c:v>30.9</c:v>
                </c:pt>
                <c:pt idx="673">
                  <c:v>30.9</c:v>
                </c:pt>
                <c:pt idx="674">
                  <c:v>30.9</c:v>
                </c:pt>
                <c:pt idx="675">
                  <c:v>30.9</c:v>
                </c:pt>
                <c:pt idx="676">
                  <c:v>31</c:v>
                </c:pt>
                <c:pt idx="677">
                  <c:v>31</c:v>
                </c:pt>
                <c:pt idx="678">
                  <c:v>31</c:v>
                </c:pt>
                <c:pt idx="679">
                  <c:v>31</c:v>
                </c:pt>
                <c:pt idx="680">
                  <c:v>31</c:v>
                </c:pt>
                <c:pt idx="681">
                  <c:v>30.9</c:v>
                </c:pt>
                <c:pt idx="682">
                  <c:v>30.9</c:v>
                </c:pt>
                <c:pt idx="683">
                  <c:v>30.9</c:v>
                </c:pt>
                <c:pt idx="684">
                  <c:v>31</c:v>
                </c:pt>
                <c:pt idx="685">
                  <c:v>31</c:v>
                </c:pt>
                <c:pt idx="686">
                  <c:v>31</c:v>
                </c:pt>
                <c:pt idx="687">
                  <c:v>31</c:v>
                </c:pt>
                <c:pt idx="688">
                  <c:v>30.9</c:v>
                </c:pt>
                <c:pt idx="689">
                  <c:v>30.9</c:v>
                </c:pt>
                <c:pt idx="690">
                  <c:v>30.9</c:v>
                </c:pt>
                <c:pt idx="691">
                  <c:v>30.9</c:v>
                </c:pt>
                <c:pt idx="692">
                  <c:v>30.9</c:v>
                </c:pt>
                <c:pt idx="693">
                  <c:v>30.9</c:v>
                </c:pt>
                <c:pt idx="694">
                  <c:v>31</c:v>
                </c:pt>
                <c:pt idx="695">
                  <c:v>31</c:v>
                </c:pt>
                <c:pt idx="696">
                  <c:v>31</c:v>
                </c:pt>
                <c:pt idx="697">
                  <c:v>31</c:v>
                </c:pt>
                <c:pt idx="698">
                  <c:v>31</c:v>
                </c:pt>
                <c:pt idx="699">
                  <c:v>31</c:v>
                </c:pt>
                <c:pt idx="700">
                  <c:v>31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31</c:v>
                </c:pt>
                <c:pt idx="706">
                  <c:v>31</c:v>
                </c:pt>
                <c:pt idx="707">
                  <c:v>31</c:v>
                </c:pt>
                <c:pt idx="708">
                  <c:v>31</c:v>
                </c:pt>
                <c:pt idx="709">
                  <c:v>31.1</c:v>
                </c:pt>
                <c:pt idx="710">
                  <c:v>31.1</c:v>
                </c:pt>
                <c:pt idx="711">
                  <c:v>31.1</c:v>
                </c:pt>
                <c:pt idx="712">
                  <c:v>31</c:v>
                </c:pt>
                <c:pt idx="713">
                  <c:v>31</c:v>
                </c:pt>
                <c:pt idx="714">
                  <c:v>31</c:v>
                </c:pt>
                <c:pt idx="715">
                  <c:v>31</c:v>
                </c:pt>
                <c:pt idx="716">
                  <c:v>31</c:v>
                </c:pt>
                <c:pt idx="717">
                  <c:v>31</c:v>
                </c:pt>
                <c:pt idx="718">
                  <c:v>31</c:v>
                </c:pt>
                <c:pt idx="719">
                  <c:v>31</c:v>
                </c:pt>
                <c:pt idx="720">
                  <c:v>31</c:v>
                </c:pt>
                <c:pt idx="721">
                  <c:v>31</c:v>
                </c:pt>
                <c:pt idx="722">
                  <c:v>31.1</c:v>
                </c:pt>
                <c:pt idx="723">
                  <c:v>31.1</c:v>
                </c:pt>
                <c:pt idx="724">
                  <c:v>31</c:v>
                </c:pt>
                <c:pt idx="725">
                  <c:v>31.1</c:v>
                </c:pt>
                <c:pt idx="726">
                  <c:v>31</c:v>
                </c:pt>
                <c:pt idx="727">
                  <c:v>31.1</c:v>
                </c:pt>
                <c:pt idx="728">
                  <c:v>31.1</c:v>
                </c:pt>
                <c:pt idx="729">
                  <c:v>31.1</c:v>
                </c:pt>
                <c:pt idx="730">
                  <c:v>31.1</c:v>
                </c:pt>
                <c:pt idx="731">
                  <c:v>31.1</c:v>
                </c:pt>
                <c:pt idx="732">
                  <c:v>31.1</c:v>
                </c:pt>
                <c:pt idx="733">
                  <c:v>31.1</c:v>
                </c:pt>
                <c:pt idx="734">
                  <c:v>31.1</c:v>
                </c:pt>
                <c:pt idx="735">
                  <c:v>31</c:v>
                </c:pt>
                <c:pt idx="736">
                  <c:v>31.1</c:v>
                </c:pt>
                <c:pt idx="737">
                  <c:v>31.1</c:v>
                </c:pt>
                <c:pt idx="738">
                  <c:v>31.1</c:v>
                </c:pt>
                <c:pt idx="739">
                  <c:v>31</c:v>
                </c:pt>
                <c:pt idx="740">
                  <c:v>31.1</c:v>
                </c:pt>
                <c:pt idx="741">
                  <c:v>31</c:v>
                </c:pt>
                <c:pt idx="742">
                  <c:v>31</c:v>
                </c:pt>
                <c:pt idx="743">
                  <c:v>31.1</c:v>
                </c:pt>
                <c:pt idx="744">
                  <c:v>31.1</c:v>
                </c:pt>
                <c:pt idx="745">
                  <c:v>31.1</c:v>
                </c:pt>
                <c:pt idx="746">
                  <c:v>31.1</c:v>
                </c:pt>
                <c:pt idx="747">
                  <c:v>31.1</c:v>
                </c:pt>
                <c:pt idx="748">
                  <c:v>31</c:v>
                </c:pt>
                <c:pt idx="749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D7-4B24-9E1E-EB37D8BEBD8C}"/>
            </c:ext>
          </c:extLst>
        </c:ser>
        <c:ser>
          <c:idx val="6"/>
          <c:order val="6"/>
          <c:tx>
            <c:strRef>
              <c:f>'OPERACIONAL TEMP1'!$BH$30</c:f>
              <c:strCache>
                <c:ptCount val="1"/>
                <c:pt idx="0">
                  <c:v>160201724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TEMP1'!$BH$38:$BH$787</c:f>
              <c:numCache>
                <c:formatCode>0.0</c:formatCode>
                <c:ptCount val="750"/>
                <c:pt idx="0">
                  <c:v>21.2</c:v>
                </c:pt>
                <c:pt idx="1">
                  <c:v>21.3</c:v>
                </c:pt>
                <c:pt idx="2">
                  <c:v>21.4</c:v>
                </c:pt>
                <c:pt idx="3">
                  <c:v>21.5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21.9</c:v>
                </c:pt>
                <c:pt idx="14">
                  <c:v>22.2</c:v>
                </c:pt>
                <c:pt idx="15">
                  <c:v>22.4</c:v>
                </c:pt>
                <c:pt idx="16">
                  <c:v>22.6</c:v>
                </c:pt>
                <c:pt idx="17">
                  <c:v>23</c:v>
                </c:pt>
                <c:pt idx="18">
                  <c:v>23.5</c:v>
                </c:pt>
                <c:pt idx="19">
                  <c:v>24.1</c:v>
                </c:pt>
                <c:pt idx="20">
                  <c:v>24.7</c:v>
                </c:pt>
                <c:pt idx="21">
                  <c:v>25.3</c:v>
                </c:pt>
                <c:pt idx="22">
                  <c:v>25.8</c:v>
                </c:pt>
                <c:pt idx="23">
                  <c:v>26.4</c:v>
                </c:pt>
                <c:pt idx="24">
                  <c:v>26.9</c:v>
                </c:pt>
                <c:pt idx="25">
                  <c:v>27.4</c:v>
                </c:pt>
                <c:pt idx="26">
                  <c:v>27.9</c:v>
                </c:pt>
                <c:pt idx="27">
                  <c:v>28.3</c:v>
                </c:pt>
                <c:pt idx="28">
                  <c:v>28.6</c:v>
                </c:pt>
                <c:pt idx="29">
                  <c:v>28.8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29.7</c:v>
                </c:pt>
                <c:pt idx="34">
                  <c:v>29.9</c:v>
                </c:pt>
                <c:pt idx="35">
                  <c:v>30.1</c:v>
                </c:pt>
                <c:pt idx="36">
                  <c:v>30.2</c:v>
                </c:pt>
                <c:pt idx="37">
                  <c:v>30.3</c:v>
                </c:pt>
                <c:pt idx="38">
                  <c:v>30.4</c:v>
                </c:pt>
                <c:pt idx="39">
                  <c:v>30.5</c:v>
                </c:pt>
                <c:pt idx="40">
                  <c:v>30.6</c:v>
                </c:pt>
                <c:pt idx="41">
                  <c:v>30.7</c:v>
                </c:pt>
                <c:pt idx="42">
                  <c:v>30.8</c:v>
                </c:pt>
                <c:pt idx="43">
                  <c:v>30.8</c:v>
                </c:pt>
                <c:pt idx="44">
                  <c:v>30.9</c:v>
                </c:pt>
                <c:pt idx="45">
                  <c:v>31</c:v>
                </c:pt>
                <c:pt idx="46">
                  <c:v>31.1</c:v>
                </c:pt>
                <c:pt idx="47">
                  <c:v>31.1</c:v>
                </c:pt>
                <c:pt idx="48">
                  <c:v>31.1</c:v>
                </c:pt>
                <c:pt idx="49">
                  <c:v>31.2</c:v>
                </c:pt>
                <c:pt idx="50">
                  <c:v>31.1</c:v>
                </c:pt>
                <c:pt idx="51">
                  <c:v>31.2</c:v>
                </c:pt>
                <c:pt idx="52">
                  <c:v>31.2</c:v>
                </c:pt>
                <c:pt idx="53">
                  <c:v>31.3</c:v>
                </c:pt>
                <c:pt idx="54">
                  <c:v>31.3</c:v>
                </c:pt>
                <c:pt idx="55">
                  <c:v>31.3</c:v>
                </c:pt>
                <c:pt idx="56">
                  <c:v>31.3</c:v>
                </c:pt>
                <c:pt idx="57">
                  <c:v>31.3</c:v>
                </c:pt>
                <c:pt idx="58">
                  <c:v>31.3</c:v>
                </c:pt>
                <c:pt idx="59">
                  <c:v>31.4</c:v>
                </c:pt>
                <c:pt idx="60">
                  <c:v>31.4</c:v>
                </c:pt>
                <c:pt idx="61">
                  <c:v>31.4</c:v>
                </c:pt>
                <c:pt idx="62">
                  <c:v>31.4</c:v>
                </c:pt>
                <c:pt idx="63">
                  <c:v>31.4</c:v>
                </c:pt>
                <c:pt idx="64">
                  <c:v>31.4</c:v>
                </c:pt>
                <c:pt idx="65">
                  <c:v>31.4</c:v>
                </c:pt>
                <c:pt idx="66">
                  <c:v>31.4</c:v>
                </c:pt>
                <c:pt idx="67">
                  <c:v>31.4</c:v>
                </c:pt>
                <c:pt idx="68">
                  <c:v>31.5</c:v>
                </c:pt>
                <c:pt idx="69">
                  <c:v>31.5</c:v>
                </c:pt>
                <c:pt idx="70">
                  <c:v>31.5</c:v>
                </c:pt>
                <c:pt idx="71">
                  <c:v>31.5</c:v>
                </c:pt>
                <c:pt idx="72">
                  <c:v>31.5</c:v>
                </c:pt>
                <c:pt idx="73">
                  <c:v>31.5</c:v>
                </c:pt>
                <c:pt idx="74">
                  <c:v>31.5</c:v>
                </c:pt>
                <c:pt idx="75">
                  <c:v>31.5</c:v>
                </c:pt>
                <c:pt idx="76">
                  <c:v>31.5</c:v>
                </c:pt>
                <c:pt idx="77">
                  <c:v>31.5</c:v>
                </c:pt>
                <c:pt idx="78">
                  <c:v>31.5</c:v>
                </c:pt>
                <c:pt idx="79">
                  <c:v>31.5</c:v>
                </c:pt>
                <c:pt idx="80">
                  <c:v>31.5</c:v>
                </c:pt>
                <c:pt idx="81">
                  <c:v>31.6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31.6</c:v>
                </c:pt>
                <c:pt idx="86">
                  <c:v>31.5</c:v>
                </c:pt>
                <c:pt idx="87">
                  <c:v>31.5</c:v>
                </c:pt>
                <c:pt idx="88">
                  <c:v>31.5</c:v>
                </c:pt>
                <c:pt idx="89">
                  <c:v>31.5</c:v>
                </c:pt>
                <c:pt idx="90">
                  <c:v>31.5</c:v>
                </c:pt>
                <c:pt idx="91">
                  <c:v>31.6</c:v>
                </c:pt>
                <c:pt idx="92">
                  <c:v>31.5</c:v>
                </c:pt>
                <c:pt idx="93">
                  <c:v>31.6</c:v>
                </c:pt>
                <c:pt idx="94">
                  <c:v>31.5</c:v>
                </c:pt>
                <c:pt idx="95">
                  <c:v>31.5</c:v>
                </c:pt>
                <c:pt idx="96">
                  <c:v>31.5</c:v>
                </c:pt>
                <c:pt idx="97">
                  <c:v>31.6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31.6</c:v>
                </c:pt>
                <c:pt idx="103">
                  <c:v>31.6</c:v>
                </c:pt>
                <c:pt idx="104">
                  <c:v>31.6</c:v>
                </c:pt>
                <c:pt idx="105">
                  <c:v>31.6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31.6</c:v>
                </c:pt>
                <c:pt idx="111">
                  <c:v>31.6</c:v>
                </c:pt>
                <c:pt idx="112">
                  <c:v>31.6</c:v>
                </c:pt>
                <c:pt idx="113">
                  <c:v>31.6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31.6</c:v>
                </c:pt>
                <c:pt idx="118">
                  <c:v>31.6</c:v>
                </c:pt>
                <c:pt idx="119">
                  <c:v>31.6</c:v>
                </c:pt>
                <c:pt idx="120">
                  <c:v>31.6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31.6</c:v>
                </c:pt>
                <c:pt idx="125">
                  <c:v>31.6</c:v>
                </c:pt>
                <c:pt idx="126">
                  <c:v>31.6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31.6</c:v>
                </c:pt>
                <c:pt idx="131">
                  <c:v>31.6</c:v>
                </c:pt>
                <c:pt idx="132">
                  <c:v>31.6</c:v>
                </c:pt>
                <c:pt idx="133">
                  <c:v>31.6</c:v>
                </c:pt>
                <c:pt idx="134">
                  <c:v>31.6</c:v>
                </c:pt>
                <c:pt idx="135">
                  <c:v>31.6</c:v>
                </c:pt>
                <c:pt idx="136">
                  <c:v>31.6</c:v>
                </c:pt>
                <c:pt idx="137">
                  <c:v>31.6</c:v>
                </c:pt>
                <c:pt idx="138">
                  <c:v>31.6</c:v>
                </c:pt>
                <c:pt idx="139">
                  <c:v>31.5</c:v>
                </c:pt>
                <c:pt idx="140">
                  <c:v>31.6</c:v>
                </c:pt>
                <c:pt idx="141">
                  <c:v>31.6</c:v>
                </c:pt>
                <c:pt idx="142">
                  <c:v>31.6</c:v>
                </c:pt>
                <c:pt idx="143">
                  <c:v>31.6</c:v>
                </c:pt>
                <c:pt idx="144">
                  <c:v>31.6</c:v>
                </c:pt>
                <c:pt idx="145">
                  <c:v>31.6</c:v>
                </c:pt>
                <c:pt idx="146">
                  <c:v>31.6</c:v>
                </c:pt>
                <c:pt idx="147">
                  <c:v>31.6</c:v>
                </c:pt>
                <c:pt idx="148">
                  <c:v>31.6</c:v>
                </c:pt>
                <c:pt idx="149">
                  <c:v>31.6</c:v>
                </c:pt>
                <c:pt idx="150">
                  <c:v>31.6</c:v>
                </c:pt>
                <c:pt idx="151">
                  <c:v>31.6</c:v>
                </c:pt>
                <c:pt idx="152">
                  <c:v>31.6</c:v>
                </c:pt>
                <c:pt idx="153">
                  <c:v>31.6</c:v>
                </c:pt>
                <c:pt idx="154">
                  <c:v>31.6</c:v>
                </c:pt>
                <c:pt idx="155">
                  <c:v>31.6</c:v>
                </c:pt>
                <c:pt idx="156">
                  <c:v>31.6</c:v>
                </c:pt>
                <c:pt idx="157">
                  <c:v>31.6</c:v>
                </c:pt>
                <c:pt idx="158">
                  <c:v>31.6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31.6</c:v>
                </c:pt>
                <c:pt idx="164">
                  <c:v>31.6</c:v>
                </c:pt>
                <c:pt idx="165">
                  <c:v>31.6</c:v>
                </c:pt>
                <c:pt idx="166">
                  <c:v>31.6</c:v>
                </c:pt>
                <c:pt idx="167">
                  <c:v>31.6</c:v>
                </c:pt>
                <c:pt idx="168">
                  <c:v>31.6</c:v>
                </c:pt>
                <c:pt idx="169">
                  <c:v>31.6</c:v>
                </c:pt>
                <c:pt idx="170">
                  <c:v>31.6</c:v>
                </c:pt>
                <c:pt idx="171">
                  <c:v>31.6</c:v>
                </c:pt>
                <c:pt idx="172">
                  <c:v>31.6</c:v>
                </c:pt>
                <c:pt idx="173">
                  <c:v>31.6</c:v>
                </c:pt>
                <c:pt idx="174">
                  <c:v>31.5</c:v>
                </c:pt>
                <c:pt idx="175">
                  <c:v>31.5</c:v>
                </c:pt>
                <c:pt idx="176">
                  <c:v>31.5</c:v>
                </c:pt>
                <c:pt idx="177">
                  <c:v>31.6</c:v>
                </c:pt>
                <c:pt idx="178">
                  <c:v>31.5</c:v>
                </c:pt>
                <c:pt idx="179">
                  <c:v>31.6</c:v>
                </c:pt>
                <c:pt idx="180">
                  <c:v>31.5</c:v>
                </c:pt>
                <c:pt idx="181">
                  <c:v>31.5</c:v>
                </c:pt>
                <c:pt idx="182">
                  <c:v>31.5</c:v>
                </c:pt>
                <c:pt idx="183">
                  <c:v>31.5</c:v>
                </c:pt>
                <c:pt idx="184">
                  <c:v>31.5</c:v>
                </c:pt>
                <c:pt idx="185">
                  <c:v>31.5</c:v>
                </c:pt>
                <c:pt idx="186">
                  <c:v>31.5</c:v>
                </c:pt>
                <c:pt idx="187">
                  <c:v>31.5</c:v>
                </c:pt>
                <c:pt idx="188">
                  <c:v>31.5</c:v>
                </c:pt>
                <c:pt idx="189">
                  <c:v>31.5</c:v>
                </c:pt>
                <c:pt idx="190">
                  <c:v>31.5</c:v>
                </c:pt>
                <c:pt idx="191">
                  <c:v>31.5</c:v>
                </c:pt>
                <c:pt idx="192">
                  <c:v>31.5</c:v>
                </c:pt>
                <c:pt idx="193">
                  <c:v>31.5</c:v>
                </c:pt>
                <c:pt idx="194">
                  <c:v>31.5</c:v>
                </c:pt>
                <c:pt idx="195">
                  <c:v>31.5</c:v>
                </c:pt>
                <c:pt idx="196">
                  <c:v>31.5</c:v>
                </c:pt>
                <c:pt idx="197">
                  <c:v>31.5</c:v>
                </c:pt>
                <c:pt idx="198">
                  <c:v>31.5</c:v>
                </c:pt>
                <c:pt idx="199">
                  <c:v>31.5</c:v>
                </c:pt>
                <c:pt idx="200">
                  <c:v>31.5</c:v>
                </c:pt>
                <c:pt idx="201">
                  <c:v>31.5</c:v>
                </c:pt>
                <c:pt idx="202">
                  <c:v>31.5</c:v>
                </c:pt>
                <c:pt idx="203">
                  <c:v>31.5</c:v>
                </c:pt>
                <c:pt idx="204">
                  <c:v>31.5</c:v>
                </c:pt>
                <c:pt idx="205">
                  <c:v>31.4</c:v>
                </c:pt>
                <c:pt idx="206">
                  <c:v>31.4</c:v>
                </c:pt>
                <c:pt idx="207">
                  <c:v>31.5</c:v>
                </c:pt>
                <c:pt idx="208">
                  <c:v>31.5</c:v>
                </c:pt>
                <c:pt idx="209">
                  <c:v>31.5</c:v>
                </c:pt>
                <c:pt idx="210">
                  <c:v>31.5</c:v>
                </c:pt>
                <c:pt idx="211">
                  <c:v>31.5</c:v>
                </c:pt>
                <c:pt idx="212">
                  <c:v>31.5</c:v>
                </c:pt>
                <c:pt idx="213">
                  <c:v>31.5</c:v>
                </c:pt>
                <c:pt idx="214">
                  <c:v>31.5</c:v>
                </c:pt>
                <c:pt idx="215">
                  <c:v>31.5</c:v>
                </c:pt>
                <c:pt idx="216">
                  <c:v>31.5</c:v>
                </c:pt>
                <c:pt idx="217">
                  <c:v>31.5</c:v>
                </c:pt>
                <c:pt idx="218">
                  <c:v>31.5</c:v>
                </c:pt>
                <c:pt idx="219">
                  <c:v>31.5</c:v>
                </c:pt>
                <c:pt idx="220">
                  <c:v>31.5</c:v>
                </c:pt>
                <c:pt idx="221">
                  <c:v>31.6</c:v>
                </c:pt>
                <c:pt idx="222">
                  <c:v>31.6</c:v>
                </c:pt>
                <c:pt idx="223">
                  <c:v>31.6</c:v>
                </c:pt>
                <c:pt idx="224">
                  <c:v>31.6</c:v>
                </c:pt>
                <c:pt idx="225">
                  <c:v>31.5</c:v>
                </c:pt>
                <c:pt idx="226">
                  <c:v>31.6</c:v>
                </c:pt>
                <c:pt idx="227">
                  <c:v>31.5</c:v>
                </c:pt>
                <c:pt idx="228">
                  <c:v>31.6</c:v>
                </c:pt>
                <c:pt idx="229">
                  <c:v>31.6</c:v>
                </c:pt>
                <c:pt idx="230">
                  <c:v>31.6</c:v>
                </c:pt>
                <c:pt idx="231">
                  <c:v>31.5</c:v>
                </c:pt>
                <c:pt idx="232">
                  <c:v>31.5</c:v>
                </c:pt>
                <c:pt idx="233">
                  <c:v>31.6</c:v>
                </c:pt>
                <c:pt idx="234">
                  <c:v>31.6</c:v>
                </c:pt>
                <c:pt idx="235">
                  <c:v>31.6</c:v>
                </c:pt>
                <c:pt idx="236">
                  <c:v>31.6</c:v>
                </c:pt>
                <c:pt idx="237">
                  <c:v>31.6</c:v>
                </c:pt>
                <c:pt idx="238">
                  <c:v>31.6</c:v>
                </c:pt>
                <c:pt idx="239">
                  <c:v>31.6</c:v>
                </c:pt>
                <c:pt idx="240">
                  <c:v>31.6</c:v>
                </c:pt>
                <c:pt idx="241">
                  <c:v>31.6</c:v>
                </c:pt>
                <c:pt idx="242">
                  <c:v>31.6</c:v>
                </c:pt>
                <c:pt idx="243">
                  <c:v>31.6</c:v>
                </c:pt>
                <c:pt idx="244">
                  <c:v>31.6</c:v>
                </c:pt>
                <c:pt idx="245">
                  <c:v>31.6</c:v>
                </c:pt>
                <c:pt idx="246">
                  <c:v>31.6</c:v>
                </c:pt>
                <c:pt idx="247">
                  <c:v>31.6</c:v>
                </c:pt>
                <c:pt idx="248">
                  <c:v>31.6</c:v>
                </c:pt>
                <c:pt idx="249">
                  <c:v>31.7</c:v>
                </c:pt>
                <c:pt idx="250">
                  <c:v>31.6</c:v>
                </c:pt>
                <c:pt idx="251">
                  <c:v>31.6</c:v>
                </c:pt>
                <c:pt idx="252">
                  <c:v>31.6</c:v>
                </c:pt>
                <c:pt idx="253">
                  <c:v>31.6</c:v>
                </c:pt>
                <c:pt idx="254">
                  <c:v>31.6</c:v>
                </c:pt>
                <c:pt idx="255">
                  <c:v>31.6</c:v>
                </c:pt>
                <c:pt idx="256">
                  <c:v>31.6</c:v>
                </c:pt>
                <c:pt idx="257">
                  <c:v>31.6</c:v>
                </c:pt>
                <c:pt idx="258">
                  <c:v>31.6</c:v>
                </c:pt>
                <c:pt idx="259">
                  <c:v>31.6</c:v>
                </c:pt>
                <c:pt idx="260">
                  <c:v>31.6</c:v>
                </c:pt>
                <c:pt idx="261">
                  <c:v>31.6</c:v>
                </c:pt>
                <c:pt idx="262">
                  <c:v>31.6</c:v>
                </c:pt>
                <c:pt idx="263">
                  <c:v>31.6</c:v>
                </c:pt>
                <c:pt idx="264">
                  <c:v>31.6</c:v>
                </c:pt>
                <c:pt idx="265">
                  <c:v>31.6</c:v>
                </c:pt>
                <c:pt idx="266">
                  <c:v>31.7</c:v>
                </c:pt>
                <c:pt idx="267">
                  <c:v>31.7</c:v>
                </c:pt>
                <c:pt idx="268">
                  <c:v>31.7</c:v>
                </c:pt>
                <c:pt idx="269">
                  <c:v>31.6</c:v>
                </c:pt>
                <c:pt idx="270">
                  <c:v>31.6</c:v>
                </c:pt>
                <c:pt idx="271">
                  <c:v>31.7</c:v>
                </c:pt>
                <c:pt idx="272">
                  <c:v>31.6</c:v>
                </c:pt>
                <c:pt idx="273">
                  <c:v>31.7</c:v>
                </c:pt>
                <c:pt idx="274">
                  <c:v>31.6</c:v>
                </c:pt>
                <c:pt idx="275">
                  <c:v>31.6</c:v>
                </c:pt>
                <c:pt idx="276">
                  <c:v>31.6</c:v>
                </c:pt>
                <c:pt idx="277">
                  <c:v>31.6</c:v>
                </c:pt>
                <c:pt idx="278">
                  <c:v>31.6</c:v>
                </c:pt>
                <c:pt idx="279">
                  <c:v>31.6</c:v>
                </c:pt>
                <c:pt idx="280">
                  <c:v>31.6</c:v>
                </c:pt>
                <c:pt idx="281">
                  <c:v>31.6</c:v>
                </c:pt>
                <c:pt idx="282">
                  <c:v>31.6</c:v>
                </c:pt>
                <c:pt idx="283">
                  <c:v>31.6</c:v>
                </c:pt>
                <c:pt idx="284">
                  <c:v>31.6</c:v>
                </c:pt>
                <c:pt idx="285">
                  <c:v>31.6</c:v>
                </c:pt>
                <c:pt idx="286">
                  <c:v>31.6</c:v>
                </c:pt>
                <c:pt idx="287">
                  <c:v>31.7</c:v>
                </c:pt>
                <c:pt idx="288">
                  <c:v>31.7</c:v>
                </c:pt>
                <c:pt idx="289">
                  <c:v>31.7</c:v>
                </c:pt>
                <c:pt idx="290">
                  <c:v>31.7</c:v>
                </c:pt>
                <c:pt idx="291">
                  <c:v>31.7</c:v>
                </c:pt>
                <c:pt idx="292">
                  <c:v>31.7</c:v>
                </c:pt>
                <c:pt idx="293">
                  <c:v>31.7</c:v>
                </c:pt>
                <c:pt idx="294">
                  <c:v>31.7</c:v>
                </c:pt>
                <c:pt idx="295">
                  <c:v>31.7</c:v>
                </c:pt>
                <c:pt idx="296">
                  <c:v>31.7</c:v>
                </c:pt>
                <c:pt idx="297">
                  <c:v>31.6</c:v>
                </c:pt>
                <c:pt idx="298">
                  <c:v>31.7</c:v>
                </c:pt>
                <c:pt idx="299">
                  <c:v>31.7</c:v>
                </c:pt>
                <c:pt idx="300">
                  <c:v>31.7</c:v>
                </c:pt>
                <c:pt idx="301">
                  <c:v>31.6</c:v>
                </c:pt>
                <c:pt idx="302">
                  <c:v>31.7</c:v>
                </c:pt>
                <c:pt idx="303">
                  <c:v>31.6</c:v>
                </c:pt>
                <c:pt idx="304">
                  <c:v>31.7</c:v>
                </c:pt>
                <c:pt idx="305">
                  <c:v>31.6</c:v>
                </c:pt>
                <c:pt idx="306">
                  <c:v>31.6</c:v>
                </c:pt>
                <c:pt idx="307">
                  <c:v>31.6</c:v>
                </c:pt>
                <c:pt idx="308">
                  <c:v>31.6</c:v>
                </c:pt>
                <c:pt idx="309">
                  <c:v>31.7</c:v>
                </c:pt>
                <c:pt idx="310">
                  <c:v>31.7</c:v>
                </c:pt>
                <c:pt idx="311">
                  <c:v>31.6</c:v>
                </c:pt>
                <c:pt idx="312">
                  <c:v>31.6</c:v>
                </c:pt>
                <c:pt idx="313">
                  <c:v>31.6</c:v>
                </c:pt>
                <c:pt idx="314">
                  <c:v>31.6</c:v>
                </c:pt>
                <c:pt idx="315">
                  <c:v>31.7</c:v>
                </c:pt>
                <c:pt idx="316">
                  <c:v>31.7</c:v>
                </c:pt>
                <c:pt idx="317">
                  <c:v>31.7</c:v>
                </c:pt>
                <c:pt idx="318">
                  <c:v>31.7</c:v>
                </c:pt>
                <c:pt idx="319">
                  <c:v>31.7</c:v>
                </c:pt>
                <c:pt idx="320">
                  <c:v>31.7</c:v>
                </c:pt>
                <c:pt idx="321">
                  <c:v>31.7</c:v>
                </c:pt>
                <c:pt idx="322">
                  <c:v>31.7</c:v>
                </c:pt>
                <c:pt idx="323">
                  <c:v>31.7</c:v>
                </c:pt>
                <c:pt idx="324">
                  <c:v>31.7</c:v>
                </c:pt>
                <c:pt idx="325">
                  <c:v>31.7</c:v>
                </c:pt>
                <c:pt idx="326">
                  <c:v>31.7</c:v>
                </c:pt>
                <c:pt idx="327">
                  <c:v>31.7</c:v>
                </c:pt>
                <c:pt idx="328">
                  <c:v>31.7</c:v>
                </c:pt>
                <c:pt idx="329">
                  <c:v>31.7</c:v>
                </c:pt>
                <c:pt idx="330">
                  <c:v>31.7</c:v>
                </c:pt>
                <c:pt idx="331">
                  <c:v>31.7</c:v>
                </c:pt>
                <c:pt idx="332">
                  <c:v>31.7</c:v>
                </c:pt>
                <c:pt idx="333">
                  <c:v>31.7</c:v>
                </c:pt>
                <c:pt idx="334">
                  <c:v>31.7</c:v>
                </c:pt>
                <c:pt idx="335">
                  <c:v>31.7</c:v>
                </c:pt>
                <c:pt idx="336">
                  <c:v>31.7</c:v>
                </c:pt>
                <c:pt idx="337">
                  <c:v>31.7</c:v>
                </c:pt>
                <c:pt idx="338">
                  <c:v>31.7</c:v>
                </c:pt>
                <c:pt idx="339">
                  <c:v>31.7</c:v>
                </c:pt>
                <c:pt idx="340">
                  <c:v>31.7</c:v>
                </c:pt>
                <c:pt idx="341">
                  <c:v>31.7</c:v>
                </c:pt>
                <c:pt idx="342">
                  <c:v>31.7</c:v>
                </c:pt>
                <c:pt idx="343">
                  <c:v>31.7</c:v>
                </c:pt>
                <c:pt idx="344">
                  <c:v>31.7</c:v>
                </c:pt>
                <c:pt idx="345">
                  <c:v>31.7</c:v>
                </c:pt>
                <c:pt idx="346">
                  <c:v>31.7</c:v>
                </c:pt>
                <c:pt idx="347">
                  <c:v>31.7</c:v>
                </c:pt>
                <c:pt idx="348">
                  <c:v>31.7</c:v>
                </c:pt>
                <c:pt idx="349">
                  <c:v>31.7</c:v>
                </c:pt>
                <c:pt idx="350">
                  <c:v>31.7</c:v>
                </c:pt>
                <c:pt idx="351">
                  <c:v>31.7</c:v>
                </c:pt>
                <c:pt idx="352">
                  <c:v>31.7</c:v>
                </c:pt>
                <c:pt idx="353">
                  <c:v>31.7</c:v>
                </c:pt>
                <c:pt idx="354">
                  <c:v>31.6</c:v>
                </c:pt>
                <c:pt idx="355">
                  <c:v>31.7</c:v>
                </c:pt>
                <c:pt idx="356">
                  <c:v>31.7</c:v>
                </c:pt>
                <c:pt idx="357">
                  <c:v>31.7</c:v>
                </c:pt>
                <c:pt idx="358">
                  <c:v>31.7</c:v>
                </c:pt>
                <c:pt idx="359">
                  <c:v>31.7</c:v>
                </c:pt>
                <c:pt idx="360">
                  <c:v>31.7</c:v>
                </c:pt>
                <c:pt idx="361">
                  <c:v>31.7</c:v>
                </c:pt>
                <c:pt idx="362">
                  <c:v>31.7</c:v>
                </c:pt>
                <c:pt idx="363">
                  <c:v>31.7</c:v>
                </c:pt>
                <c:pt idx="364">
                  <c:v>31.7</c:v>
                </c:pt>
                <c:pt idx="365">
                  <c:v>31.7</c:v>
                </c:pt>
                <c:pt idx="366">
                  <c:v>31.7</c:v>
                </c:pt>
                <c:pt idx="367">
                  <c:v>31.7</c:v>
                </c:pt>
                <c:pt idx="368">
                  <c:v>31.7</c:v>
                </c:pt>
                <c:pt idx="369">
                  <c:v>31.7</c:v>
                </c:pt>
                <c:pt idx="370">
                  <c:v>31.7</c:v>
                </c:pt>
                <c:pt idx="371">
                  <c:v>31.7</c:v>
                </c:pt>
                <c:pt idx="372">
                  <c:v>31.7</c:v>
                </c:pt>
                <c:pt idx="373">
                  <c:v>31.7</c:v>
                </c:pt>
                <c:pt idx="374">
                  <c:v>31.7</c:v>
                </c:pt>
                <c:pt idx="375">
                  <c:v>31.7</c:v>
                </c:pt>
                <c:pt idx="376">
                  <c:v>31.7</c:v>
                </c:pt>
                <c:pt idx="377">
                  <c:v>31.7</c:v>
                </c:pt>
                <c:pt idx="378">
                  <c:v>31.7</c:v>
                </c:pt>
                <c:pt idx="379">
                  <c:v>31.7</c:v>
                </c:pt>
                <c:pt idx="380">
                  <c:v>31.7</c:v>
                </c:pt>
                <c:pt idx="381">
                  <c:v>31.7</c:v>
                </c:pt>
                <c:pt idx="382">
                  <c:v>31.7</c:v>
                </c:pt>
                <c:pt idx="383">
                  <c:v>31.7</c:v>
                </c:pt>
                <c:pt idx="384">
                  <c:v>31.7</c:v>
                </c:pt>
                <c:pt idx="385">
                  <c:v>31.7</c:v>
                </c:pt>
                <c:pt idx="386">
                  <c:v>31.7</c:v>
                </c:pt>
                <c:pt idx="387">
                  <c:v>31.7</c:v>
                </c:pt>
                <c:pt idx="388">
                  <c:v>31.7</c:v>
                </c:pt>
                <c:pt idx="389">
                  <c:v>31.7</c:v>
                </c:pt>
                <c:pt idx="390">
                  <c:v>31.8</c:v>
                </c:pt>
                <c:pt idx="391">
                  <c:v>31.8</c:v>
                </c:pt>
                <c:pt idx="392">
                  <c:v>31.7</c:v>
                </c:pt>
                <c:pt idx="393">
                  <c:v>31.7</c:v>
                </c:pt>
                <c:pt idx="394">
                  <c:v>31.7</c:v>
                </c:pt>
                <c:pt idx="395">
                  <c:v>31.7</c:v>
                </c:pt>
                <c:pt idx="396">
                  <c:v>31.7</c:v>
                </c:pt>
                <c:pt idx="397">
                  <c:v>31.8</c:v>
                </c:pt>
                <c:pt idx="398">
                  <c:v>31.8</c:v>
                </c:pt>
                <c:pt idx="399">
                  <c:v>31.8</c:v>
                </c:pt>
                <c:pt idx="400">
                  <c:v>31.8</c:v>
                </c:pt>
                <c:pt idx="401">
                  <c:v>31.7</c:v>
                </c:pt>
                <c:pt idx="402">
                  <c:v>31.8</c:v>
                </c:pt>
                <c:pt idx="403">
                  <c:v>31.7</c:v>
                </c:pt>
                <c:pt idx="404">
                  <c:v>31.8</c:v>
                </c:pt>
                <c:pt idx="405">
                  <c:v>31.8</c:v>
                </c:pt>
                <c:pt idx="406">
                  <c:v>31.8</c:v>
                </c:pt>
                <c:pt idx="407">
                  <c:v>31.8</c:v>
                </c:pt>
                <c:pt idx="408">
                  <c:v>31.8</c:v>
                </c:pt>
                <c:pt idx="409">
                  <c:v>31.7</c:v>
                </c:pt>
                <c:pt idx="410">
                  <c:v>31.8</c:v>
                </c:pt>
                <c:pt idx="411">
                  <c:v>31.8</c:v>
                </c:pt>
                <c:pt idx="412">
                  <c:v>31.8</c:v>
                </c:pt>
                <c:pt idx="413">
                  <c:v>31.8</c:v>
                </c:pt>
                <c:pt idx="414">
                  <c:v>31.8</c:v>
                </c:pt>
                <c:pt idx="415">
                  <c:v>31.8</c:v>
                </c:pt>
                <c:pt idx="416">
                  <c:v>31.8</c:v>
                </c:pt>
                <c:pt idx="417">
                  <c:v>31.7</c:v>
                </c:pt>
                <c:pt idx="418">
                  <c:v>31.7</c:v>
                </c:pt>
                <c:pt idx="419">
                  <c:v>31.8</c:v>
                </c:pt>
                <c:pt idx="420">
                  <c:v>31.8</c:v>
                </c:pt>
                <c:pt idx="421">
                  <c:v>31.8</c:v>
                </c:pt>
                <c:pt idx="422">
                  <c:v>31.8</c:v>
                </c:pt>
                <c:pt idx="423">
                  <c:v>31.7</c:v>
                </c:pt>
                <c:pt idx="424">
                  <c:v>31.8</c:v>
                </c:pt>
                <c:pt idx="425">
                  <c:v>31.8</c:v>
                </c:pt>
                <c:pt idx="426">
                  <c:v>31.8</c:v>
                </c:pt>
                <c:pt idx="427">
                  <c:v>31.8</c:v>
                </c:pt>
                <c:pt idx="428">
                  <c:v>31.7</c:v>
                </c:pt>
                <c:pt idx="429">
                  <c:v>31.7</c:v>
                </c:pt>
                <c:pt idx="430">
                  <c:v>31.7</c:v>
                </c:pt>
                <c:pt idx="431">
                  <c:v>31.8</c:v>
                </c:pt>
                <c:pt idx="432">
                  <c:v>31.8</c:v>
                </c:pt>
                <c:pt idx="433">
                  <c:v>31.7</c:v>
                </c:pt>
                <c:pt idx="434">
                  <c:v>31.7</c:v>
                </c:pt>
                <c:pt idx="435">
                  <c:v>31.7</c:v>
                </c:pt>
                <c:pt idx="436">
                  <c:v>31.7</c:v>
                </c:pt>
                <c:pt idx="437">
                  <c:v>31.8</c:v>
                </c:pt>
                <c:pt idx="438">
                  <c:v>31.7</c:v>
                </c:pt>
                <c:pt idx="439">
                  <c:v>31.8</c:v>
                </c:pt>
                <c:pt idx="440">
                  <c:v>31.8</c:v>
                </c:pt>
                <c:pt idx="441">
                  <c:v>31.8</c:v>
                </c:pt>
                <c:pt idx="442">
                  <c:v>31.8</c:v>
                </c:pt>
                <c:pt idx="443">
                  <c:v>31.8</c:v>
                </c:pt>
                <c:pt idx="444">
                  <c:v>31.8</c:v>
                </c:pt>
                <c:pt idx="445">
                  <c:v>31.8</c:v>
                </c:pt>
                <c:pt idx="446">
                  <c:v>31.8</c:v>
                </c:pt>
                <c:pt idx="447">
                  <c:v>31.8</c:v>
                </c:pt>
                <c:pt idx="448">
                  <c:v>31.8</c:v>
                </c:pt>
                <c:pt idx="449">
                  <c:v>31.8</c:v>
                </c:pt>
                <c:pt idx="450">
                  <c:v>31.8</c:v>
                </c:pt>
                <c:pt idx="451">
                  <c:v>31.8</c:v>
                </c:pt>
                <c:pt idx="452">
                  <c:v>31.8</c:v>
                </c:pt>
                <c:pt idx="453">
                  <c:v>31.8</c:v>
                </c:pt>
                <c:pt idx="454">
                  <c:v>31.8</c:v>
                </c:pt>
                <c:pt idx="455">
                  <c:v>31.8</c:v>
                </c:pt>
                <c:pt idx="456">
                  <c:v>31.8</c:v>
                </c:pt>
                <c:pt idx="457">
                  <c:v>31.8</c:v>
                </c:pt>
                <c:pt idx="458">
                  <c:v>31.8</c:v>
                </c:pt>
                <c:pt idx="459">
                  <c:v>31.8</c:v>
                </c:pt>
                <c:pt idx="460">
                  <c:v>31.8</c:v>
                </c:pt>
                <c:pt idx="461">
                  <c:v>31.8</c:v>
                </c:pt>
                <c:pt idx="462">
                  <c:v>31.8</c:v>
                </c:pt>
                <c:pt idx="463">
                  <c:v>31.8</c:v>
                </c:pt>
                <c:pt idx="464">
                  <c:v>31.8</c:v>
                </c:pt>
                <c:pt idx="465">
                  <c:v>31.8</c:v>
                </c:pt>
                <c:pt idx="466">
                  <c:v>31.8</c:v>
                </c:pt>
                <c:pt idx="467">
                  <c:v>31.8</c:v>
                </c:pt>
                <c:pt idx="468">
                  <c:v>31.8</c:v>
                </c:pt>
                <c:pt idx="469">
                  <c:v>31.8</c:v>
                </c:pt>
                <c:pt idx="470">
                  <c:v>31.8</c:v>
                </c:pt>
                <c:pt idx="471">
                  <c:v>31.8</c:v>
                </c:pt>
                <c:pt idx="472">
                  <c:v>31.8</c:v>
                </c:pt>
                <c:pt idx="473">
                  <c:v>31.8</c:v>
                </c:pt>
                <c:pt idx="474">
                  <c:v>31.8</c:v>
                </c:pt>
                <c:pt idx="475">
                  <c:v>31.8</c:v>
                </c:pt>
                <c:pt idx="476">
                  <c:v>31.8</c:v>
                </c:pt>
                <c:pt idx="477">
                  <c:v>31.8</c:v>
                </c:pt>
                <c:pt idx="478">
                  <c:v>31.8</c:v>
                </c:pt>
                <c:pt idx="479">
                  <c:v>31.8</c:v>
                </c:pt>
                <c:pt idx="480">
                  <c:v>31.8</c:v>
                </c:pt>
                <c:pt idx="481">
                  <c:v>31.8</c:v>
                </c:pt>
                <c:pt idx="482">
                  <c:v>31.7</c:v>
                </c:pt>
                <c:pt idx="483">
                  <c:v>31.7</c:v>
                </c:pt>
                <c:pt idx="484">
                  <c:v>31.7</c:v>
                </c:pt>
                <c:pt idx="485">
                  <c:v>31.7</c:v>
                </c:pt>
                <c:pt idx="486">
                  <c:v>31.7</c:v>
                </c:pt>
                <c:pt idx="487">
                  <c:v>31.8</c:v>
                </c:pt>
                <c:pt idx="488">
                  <c:v>31.7</c:v>
                </c:pt>
                <c:pt idx="489">
                  <c:v>31.7</c:v>
                </c:pt>
                <c:pt idx="490">
                  <c:v>31.7</c:v>
                </c:pt>
                <c:pt idx="491">
                  <c:v>31.7</c:v>
                </c:pt>
                <c:pt idx="492">
                  <c:v>31.7</c:v>
                </c:pt>
                <c:pt idx="493">
                  <c:v>31.6</c:v>
                </c:pt>
                <c:pt idx="494">
                  <c:v>31.6</c:v>
                </c:pt>
                <c:pt idx="495">
                  <c:v>31.6</c:v>
                </c:pt>
                <c:pt idx="496">
                  <c:v>31.6</c:v>
                </c:pt>
                <c:pt idx="497">
                  <c:v>31.5</c:v>
                </c:pt>
                <c:pt idx="498">
                  <c:v>31.5</c:v>
                </c:pt>
                <c:pt idx="499">
                  <c:v>31.5</c:v>
                </c:pt>
                <c:pt idx="500">
                  <c:v>31.4</c:v>
                </c:pt>
                <c:pt idx="501">
                  <c:v>31.4</c:v>
                </c:pt>
                <c:pt idx="502">
                  <c:v>31.4</c:v>
                </c:pt>
                <c:pt idx="503">
                  <c:v>31.3</c:v>
                </c:pt>
                <c:pt idx="504">
                  <c:v>31.3</c:v>
                </c:pt>
                <c:pt idx="505">
                  <c:v>31.3</c:v>
                </c:pt>
                <c:pt idx="506">
                  <c:v>31.2</c:v>
                </c:pt>
                <c:pt idx="507">
                  <c:v>31.2</c:v>
                </c:pt>
                <c:pt idx="508">
                  <c:v>31.1</c:v>
                </c:pt>
                <c:pt idx="509">
                  <c:v>31.1</c:v>
                </c:pt>
                <c:pt idx="510">
                  <c:v>31.1</c:v>
                </c:pt>
                <c:pt idx="511">
                  <c:v>31.1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30.9</c:v>
                </c:pt>
                <c:pt idx="516">
                  <c:v>30.9</c:v>
                </c:pt>
                <c:pt idx="517">
                  <c:v>30.9</c:v>
                </c:pt>
                <c:pt idx="518">
                  <c:v>30.8</c:v>
                </c:pt>
                <c:pt idx="519">
                  <c:v>30.8</c:v>
                </c:pt>
                <c:pt idx="520">
                  <c:v>30.8</c:v>
                </c:pt>
                <c:pt idx="521">
                  <c:v>30.8</c:v>
                </c:pt>
                <c:pt idx="522">
                  <c:v>30.8</c:v>
                </c:pt>
                <c:pt idx="523">
                  <c:v>30.9</c:v>
                </c:pt>
                <c:pt idx="524">
                  <c:v>30.9</c:v>
                </c:pt>
                <c:pt idx="525">
                  <c:v>31</c:v>
                </c:pt>
                <c:pt idx="526">
                  <c:v>31</c:v>
                </c:pt>
                <c:pt idx="527">
                  <c:v>31.1</c:v>
                </c:pt>
                <c:pt idx="528">
                  <c:v>31.2</c:v>
                </c:pt>
                <c:pt idx="529">
                  <c:v>31.2</c:v>
                </c:pt>
                <c:pt idx="530">
                  <c:v>31.3</c:v>
                </c:pt>
                <c:pt idx="531">
                  <c:v>31.3</c:v>
                </c:pt>
                <c:pt idx="532">
                  <c:v>31.3</c:v>
                </c:pt>
                <c:pt idx="533">
                  <c:v>31.3</c:v>
                </c:pt>
                <c:pt idx="534">
                  <c:v>31.4</c:v>
                </c:pt>
                <c:pt idx="535">
                  <c:v>31.4</c:v>
                </c:pt>
                <c:pt idx="536">
                  <c:v>31.4</c:v>
                </c:pt>
                <c:pt idx="537">
                  <c:v>31.4</c:v>
                </c:pt>
                <c:pt idx="538">
                  <c:v>31.4</c:v>
                </c:pt>
                <c:pt idx="539">
                  <c:v>31.4</c:v>
                </c:pt>
                <c:pt idx="540">
                  <c:v>31.5</c:v>
                </c:pt>
                <c:pt idx="541">
                  <c:v>31.5</c:v>
                </c:pt>
                <c:pt idx="542">
                  <c:v>31.5</c:v>
                </c:pt>
                <c:pt idx="543">
                  <c:v>31.5</c:v>
                </c:pt>
                <c:pt idx="544">
                  <c:v>31.5</c:v>
                </c:pt>
                <c:pt idx="545">
                  <c:v>31.5</c:v>
                </c:pt>
                <c:pt idx="546">
                  <c:v>31.5</c:v>
                </c:pt>
                <c:pt idx="547">
                  <c:v>31.5</c:v>
                </c:pt>
                <c:pt idx="548">
                  <c:v>31.5</c:v>
                </c:pt>
                <c:pt idx="549">
                  <c:v>31.6</c:v>
                </c:pt>
                <c:pt idx="550">
                  <c:v>31.6</c:v>
                </c:pt>
                <c:pt idx="551">
                  <c:v>31.5</c:v>
                </c:pt>
                <c:pt idx="552">
                  <c:v>31.5</c:v>
                </c:pt>
                <c:pt idx="553">
                  <c:v>31.6</c:v>
                </c:pt>
                <c:pt idx="554">
                  <c:v>31.6</c:v>
                </c:pt>
                <c:pt idx="555">
                  <c:v>31.6</c:v>
                </c:pt>
                <c:pt idx="556">
                  <c:v>31.6</c:v>
                </c:pt>
                <c:pt idx="557">
                  <c:v>31.6</c:v>
                </c:pt>
                <c:pt idx="558">
                  <c:v>31.5</c:v>
                </c:pt>
                <c:pt idx="559">
                  <c:v>31.6</c:v>
                </c:pt>
                <c:pt idx="560">
                  <c:v>31.5</c:v>
                </c:pt>
                <c:pt idx="561">
                  <c:v>31.5</c:v>
                </c:pt>
                <c:pt idx="562">
                  <c:v>31.5</c:v>
                </c:pt>
                <c:pt idx="563">
                  <c:v>31.5</c:v>
                </c:pt>
                <c:pt idx="564">
                  <c:v>31.5</c:v>
                </c:pt>
                <c:pt idx="565">
                  <c:v>31.6</c:v>
                </c:pt>
                <c:pt idx="566">
                  <c:v>31.6</c:v>
                </c:pt>
                <c:pt idx="567">
                  <c:v>31.6</c:v>
                </c:pt>
                <c:pt idx="568">
                  <c:v>31.6</c:v>
                </c:pt>
                <c:pt idx="569">
                  <c:v>31.6</c:v>
                </c:pt>
                <c:pt idx="570">
                  <c:v>31.5</c:v>
                </c:pt>
                <c:pt idx="571">
                  <c:v>31.5</c:v>
                </c:pt>
                <c:pt idx="572">
                  <c:v>31.6</c:v>
                </c:pt>
                <c:pt idx="573">
                  <c:v>31.6</c:v>
                </c:pt>
                <c:pt idx="574">
                  <c:v>31.6</c:v>
                </c:pt>
                <c:pt idx="575">
                  <c:v>31.6</c:v>
                </c:pt>
                <c:pt idx="576">
                  <c:v>31.6</c:v>
                </c:pt>
                <c:pt idx="577">
                  <c:v>31.6</c:v>
                </c:pt>
                <c:pt idx="578">
                  <c:v>31.5</c:v>
                </c:pt>
                <c:pt idx="579">
                  <c:v>31.6</c:v>
                </c:pt>
                <c:pt idx="580">
                  <c:v>31.6</c:v>
                </c:pt>
                <c:pt idx="581">
                  <c:v>31.6</c:v>
                </c:pt>
                <c:pt idx="582">
                  <c:v>31.6</c:v>
                </c:pt>
                <c:pt idx="583">
                  <c:v>31.6</c:v>
                </c:pt>
                <c:pt idx="584">
                  <c:v>31.6</c:v>
                </c:pt>
                <c:pt idx="585">
                  <c:v>31.6</c:v>
                </c:pt>
                <c:pt idx="586">
                  <c:v>31.6</c:v>
                </c:pt>
                <c:pt idx="587">
                  <c:v>31.6</c:v>
                </c:pt>
                <c:pt idx="588">
                  <c:v>31.6</c:v>
                </c:pt>
                <c:pt idx="589">
                  <c:v>31.6</c:v>
                </c:pt>
                <c:pt idx="590">
                  <c:v>31.6</c:v>
                </c:pt>
                <c:pt idx="591">
                  <c:v>31.6</c:v>
                </c:pt>
                <c:pt idx="592">
                  <c:v>31.6</c:v>
                </c:pt>
                <c:pt idx="593">
                  <c:v>31.5</c:v>
                </c:pt>
                <c:pt idx="594">
                  <c:v>31.6</c:v>
                </c:pt>
                <c:pt idx="595">
                  <c:v>31.5</c:v>
                </c:pt>
                <c:pt idx="596">
                  <c:v>31.5</c:v>
                </c:pt>
                <c:pt idx="597">
                  <c:v>31.5</c:v>
                </c:pt>
                <c:pt idx="598">
                  <c:v>31.5</c:v>
                </c:pt>
                <c:pt idx="599">
                  <c:v>31.5</c:v>
                </c:pt>
                <c:pt idx="600">
                  <c:v>31.5</c:v>
                </c:pt>
                <c:pt idx="601">
                  <c:v>31.5</c:v>
                </c:pt>
                <c:pt idx="602">
                  <c:v>31.5</c:v>
                </c:pt>
                <c:pt idx="603">
                  <c:v>31.5</c:v>
                </c:pt>
                <c:pt idx="604">
                  <c:v>31.5</c:v>
                </c:pt>
                <c:pt idx="605">
                  <c:v>31.5</c:v>
                </c:pt>
                <c:pt idx="606">
                  <c:v>31.5</c:v>
                </c:pt>
                <c:pt idx="607">
                  <c:v>31.5</c:v>
                </c:pt>
                <c:pt idx="608">
                  <c:v>31.5</c:v>
                </c:pt>
                <c:pt idx="609">
                  <c:v>31.6</c:v>
                </c:pt>
                <c:pt idx="610">
                  <c:v>31.6</c:v>
                </c:pt>
                <c:pt idx="611">
                  <c:v>31.5</c:v>
                </c:pt>
                <c:pt idx="612">
                  <c:v>31.5</c:v>
                </c:pt>
                <c:pt idx="613">
                  <c:v>31.5</c:v>
                </c:pt>
                <c:pt idx="614">
                  <c:v>31.5</c:v>
                </c:pt>
                <c:pt idx="615">
                  <c:v>31.5</c:v>
                </c:pt>
                <c:pt idx="616">
                  <c:v>31.5</c:v>
                </c:pt>
                <c:pt idx="617">
                  <c:v>31.5</c:v>
                </c:pt>
                <c:pt idx="618">
                  <c:v>31.5</c:v>
                </c:pt>
                <c:pt idx="619">
                  <c:v>31.5</c:v>
                </c:pt>
                <c:pt idx="620">
                  <c:v>31.5</c:v>
                </c:pt>
                <c:pt idx="621">
                  <c:v>31.5</c:v>
                </c:pt>
                <c:pt idx="622">
                  <c:v>31.5</c:v>
                </c:pt>
                <c:pt idx="623">
                  <c:v>31.5</c:v>
                </c:pt>
                <c:pt idx="624">
                  <c:v>31.6</c:v>
                </c:pt>
                <c:pt idx="625">
                  <c:v>31.6</c:v>
                </c:pt>
                <c:pt idx="626">
                  <c:v>31.5</c:v>
                </c:pt>
                <c:pt idx="627">
                  <c:v>31.5</c:v>
                </c:pt>
                <c:pt idx="628">
                  <c:v>31.5</c:v>
                </c:pt>
                <c:pt idx="629">
                  <c:v>31.5</c:v>
                </c:pt>
                <c:pt idx="630">
                  <c:v>31.5</c:v>
                </c:pt>
                <c:pt idx="631">
                  <c:v>31.5</c:v>
                </c:pt>
                <c:pt idx="632">
                  <c:v>31.5</c:v>
                </c:pt>
                <c:pt idx="633">
                  <c:v>31.5</c:v>
                </c:pt>
                <c:pt idx="634">
                  <c:v>31.5</c:v>
                </c:pt>
                <c:pt idx="635">
                  <c:v>31.5</c:v>
                </c:pt>
                <c:pt idx="636">
                  <c:v>31.5</c:v>
                </c:pt>
                <c:pt idx="637">
                  <c:v>31.5</c:v>
                </c:pt>
                <c:pt idx="638">
                  <c:v>31.5</c:v>
                </c:pt>
                <c:pt idx="639">
                  <c:v>31.5</c:v>
                </c:pt>
                <c:pt idx="640">
                  <c:v>31.5</c:v>
                </c:pt>
                <c:pt idx="641">
                  <c:v>31.5</c:v>
                </c:pt>
                <c:pt idx="642">
                  <c:v>31.5</c:v>
                </c:pt>
                <c:pt idx="643">
                  <c:v>31.5</c:v>
                </c:pt>
                <c:pt idx="644">
                  <c:v>31.5</c:v>
                </c:pt>
                <c:pt idx="645">
                  <c:v>31.5</c:v>
                </c:pt>
                <c:pt idx="646">
                  <c:v>31.5</c:v>
                </c:pt>
                <c:pt idx="647">
                  <c:v>31.5</c:v>
                </c:pt>
                <c:pt idx="648">
                  <c:v>31.5</c:v>
                </c:pt>
                <c:pt idx="649">
                  <c:v>31.5</c:v>
                </c:pt>
                <c:pt idx="650">
                  <c:v>31.5</c:v>
                </c:pt>
                <c:pt idx="651">
                  <c:v>31.5</c:v>
                </c:pt>
                <c:pt idx="652">
                  <c:v>31.5</c:v>
                </c:pt>
                <c:pt idx="653">
                  <c:v>31.5</c:v>
                </c:pt>
                <c:pt idx="654">
                  <c:v>31.5</c:v>
                </c:pt>
                <c:pt idx="655">
                  <c:v>31.5</c:v>
                </c:pt>
                <c:pt idx="656">
                  <c:v>31.5</c:v>
                </c:pt>
                <c:pt idx="657">
                  <c:v>31.5</c:v>
                </c:pt>
                <c:pt idx="658">
                  <c:v>31.5</c:v>
                </c:pt>
                <c:pt idx="659">
                  <c:v>31.5</c:v>
                </c:pt>
                <c:pt idx="660">
                  <c:v>31.5</c:v>
                </c:pt>
                <c:pt idx="661">
                  <c:v>31.5</c:v>
                </c:pt>
                <c:pt idx="662">
                  <c:v>31.5</c:v>
                </c:pt>
                <c:pt idx="663">
                  <c:v>31.6</c:v>
                </c:pt>
                <c:pt idx="664">
                  <c:v>31.5</c:v>
                </c:pt>
                <c:pt idx="665">
                  <c:v>31.5</c:v>
                </c:pt>
                <c:pt idx="666">
                  <c:v>31.5</c:v>
                </c:pt>
                <c:pt idx="667">
                  <c:v>31.5</c:v>
                </c:pt>
                <c:pt idx="668">
                  <c:v>31.5</c:v>
                </c:pt>
                <c:pt idx="669">
                  <c:v>31.5</c:v>
                </c:pt>
                <c:pt idx="670">
                  <c:v>31.5</c:v>
                </c:pt>
                <c:pt idx="671">
                  <c:v>31.5</c:v>
                </c:pt>
                <c:pt idx="672">
                  <c:v>31.6</c:v>
                </c:pt>
                <c:pt idx="673">
                  <c:v>31.5</c:v>
                </c:pt>
                <c:pt idx="674">
                  <c:v>31.5</c:v>
                </c:pt>
                <c:pt idx="675">
                  <c:v>31.5</c:v>
                </c:pt>
                <c:pt idx="676">
                  <c:v>31.5</c:v>
                </c:pt>
                <c:pt idx="677">
                  <c:v>31.5</c:v>
                </c:pt>
                <c:pt idx="678">
                  <c:v>31.6</c:v>
                </c:pt>
                <c:pt idx="679">
                  <c:v>31.5</c:v>
                </c:pt>
                <c:pt idx="680">
                  <c:v>31.6</c:v>
                </c:pt>
                <c:pt idx="681">
                  <c:v>31.5</c:v>
                </c:pt>
                <c:pt idx="682">
                  <c:v>31.5</c:v>
                </c:pt>
                <c:pt idx="683">
                  <c:v>31.5</c:v>
                </c:pt>
                <c:pt idx="684">
                  <c:v>31.5</c:v>
                </c:pt>
                <c:pt idx="685">
                  <c:v>31.6</c:v>
                </c:pt>
                <c:pt idx="686">
                  <c:v>31.5</c:v>
                </c:pt>
                <c:pt idx="687">
                  <c:v>31.5</c:v>
                </c:pt>
                <c:pt idx="688">
                  <c:v>31.5</c:v>
                </c:pt>
                <c:pt idx="689">
                  <c:v>31.5</c:v>
                </c:pt>
                <c:pt idx="690">
                  <c:v>31.5</c:v>
                </c:pt>
                <c:pt idx="691">
                  <c:v>31.5</c:v>
                </c:pt>
                <c:pt idx="692">
                  <c:v>31.5</c:v>
                </c:pt>
                <c:pt idx="693">
                  <c:v>31.5</c:v>
                </c:pt>
                <c:pt idx="694">
                  <c:v>31.5</c:v>
                </c:pt>
                <c:pt idx="695">
                  <c:v>31.5</c:v>
                </c:pt>
                <c:pt idx="696">
                  <c:v>31.5</c:v>
                </c:pt>
                <c:pt idx="697">
                  <c:v>31.6</c:v>
                </c:pt>
                <c:pt idx="698">
                  <c:v>31.5</c:v>
                </c:pt>
                <c:pt idx="699">
                  <c:v>31.6</c:v>
                </c:pt>
                <c:pt idx="700">
                  <c:v>31.5</c:v>
                </c:pt>
                <c:pt idx="701">
                  <c:v>31.5</c:v>
                </c:pt>
                <c:pt idx="702">
                  <c:v>31.6</c:v>
                </c:pt>
                <c:pt idx="703">
                  <c:v>31.6</c:v>
                </c:pt>
                <c:pt idx="704">
                  <c:v>31.6</c:v>
                </c:pt>
                <c:pt idx="705">
                  <c:v>31.6</c:v>
                </c:pt>
                <c:pt idx="706">
                  <c:v>31.6</c:v>
                </c:pt>
                <c:pt idx="707">
                  <c:v>31.6</c:v>
                </c:pt>
                <c:pt idx="708">
                  <c:v>31.6</c:v>
                </c:pt>
                <c:pt idx="709">
                  <c:v>31.6</c:v>
                </c:pt>
                <c:pt idx="710">
                  <c:v>31.6</c:v>
                </c:pt>
                <c:pt idx="711">
                  <c:v>31.6</c:v>
                </c:pt>
                <c:pt idx="712">
                  <c:v>31.6</c:v>
                </c:pt>
                <c:pt idx="713">
                  <c:v>31.6</c:v>
                </c:pt>
                <c:pt idx="714">
                  <c:v>31.6</c:v>
                </c:pt>
                <c:pt idx="715">
                  <c:v>31.6</c:v>
                </c:pt>
                <c:pt idx="716">
                  <c:v>31.6</c:v>
                </c:pt>
                <c:pt idx="717">
                  <c:v>31.6</c:v>
                </c:pt>
                <c:pt idx="718">
                  <c:v>31.6</c:v>
                </c:pt>
                <c:pt idx="719">
                  <c:v>31.6</c:v>
                </c:pt>
                <c:pt idx="720">
                  <c:v>31.6</c:v>
                </c:pt>
                <c:pt idx="721">
                  <c:v>31.6</c:v>
                </c:pt>
                <c:pt idx="722">
                  <c:v>31.6</c:v>
                </c:pt>
                <c:pt idx="723">
                  <c:v>31.6</c:v>
                </c:pt>
                <c:pt idx="724">
                  <c:v>31.6</c:v>
                </c:pt>
                <c:pt idx="725">
                  <c:v>31.6</c:v>
                </c:pt>
                <c:pt idx="726">
                  <c:v>31.6</c:v>
                </c:pt>
                <c:pt idx="727">
                  <c:v>31.6</c:v>
                </c:pt>
                <c:pt idx="728">
                  <c:v>31.6</c:v>
                </c:pt>
                <c:pt idx="729">
                  <c:v>31.6</c:v>
                </c:pt>
                <c:pt idx="730">
                  <c:v>31.6</c:v>
                </c:pt>
                <c:pt idx="731">
                  <c:v>31.6</c:v>
                </c:pt>
                <c:pt idx="732">
                  <c:v>31.6</c:v>
                </c:pt>
                <c:pt idx="733">
                  <c:v>31.6</c:v>
                </c:pt>
                <c:pt idx="734">
                  <c:v>31.6</c:v>
                </c:pt>
                <c:pt idx="735">
                  <c:v>31.6</c:v>
                </c:pt>
                <c:pt idx="736">
                  <c:v>31.6</c:v>
                </c:pt>
                <c:pt idx="737">
                  <c:v>31.6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31.6</c:v>
                </c:pt>
                <c:pt idx="742">
                  <c:v>31.6</c:v>
                </c:pt>
                <c:pt idx="743">
                  <c:v>31.6</c:v>
                </c:pt>
                <c:pt idx="744">
                  <c:v>31.6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31.6</c:v>
                </c:pt>
                <c:pt idx="749">
                  <c:v>31.6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D7-4B24-9E1E-EB37D8BEBD8C}"/>
            </c:ext>
          </c:extLst>
        </c:ser>
        <c:ser>
          <c:idx val="7"/>
          <c:order val="7"/>
          <c:tx>
            <c:strRef>
              <c:f>'OPERACIONAL TEMP1'!$BI$30</c:f>
              <c:strCache>
                <c:ptCount val="1"/>
                <c:pt idx="0">
                  <c:v>160201726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TEMP1'!$BI$38:$BI$787</c:f>
              <c:numCache>
                <c:formatCode>0.0</c:formatCode>
                <c:ptCount val="750"/>
                <c:pt idx="0">
                  <c:v>21.4</c:v>
                </c:pt>
                <c:pt idx="1">
                  <c:v>21.5</c:v>
                </c:pt>
                <c:pt idx="2">
                  <c:v>21.5</c:v>
                </c:pt>
                <c:pt idx="3">
                  <c:v>21.6</c:v>
                </c:pt>
                <c:pt idx="4">
                  <c:v>21.6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21.7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22</c:v>
                </c:pt>
                <c:pt idx="16">
                  <c:v>22.2</c:v>
                </c:pt>
                <c:pt idx="17">
                  <c:v>22.8</c:v>
                </c:pt>
                <c:pt idx="18">
                  <c:v>23.4</c:v>
                </c:pt>
                <c:pt idx="19">
                  <c:v>24</c:v>
                </c:pt>
                <c:pt idx="20">
                  <c:v>24.6</c:v>
                </c:pt>
                <c:pt idx="21">
                  <c:v>25.2</c:v>
                </c:pt>
                <c:pt idx="22">
                  <c:v>25.7</c:v>
                </c:pt>
                <c:pt idx="23">
                  <c:v>26.3</c:v>
                </c:pt>
                <c:pt idx="24">
                  <c:v>26.9</c:v>
                </c:pt>
                <c:pt idx="25">
                  <c:v>27.5</c:v>
                </c:pt>
                <c:pt idx="26">
                  <c:v>28</c:v>
                </c:pt>
                <c:pt idx="27">
                  <c:v>28.4</c:v>
                </c:pt>
                <c:pt idx="28">
                  <c:v>28.8</c:v>
                </c:pt>
                <c:pt idx="29">
                  <c:v>29.1</c:v>
                </c:pt>
                <c:pt idx="30">
                  <c:v>29.4</c:v>
                </c:pt>
                <c:pt idx="31">
                  <c:v>29.6</c:v>
                </c:pt>
                <c:pt idx="32">
                  <c:v>29.8</c:v>
                </c:pt>
                <c:pt idx="33">
                  <c:v>30</c:v>
                </c:pt>
                <c:pt idx="34">
                  <c:v>30.2</c:v>
                </c:pt>
                <c:pt idx="35">
                  <c:v>30.3</c:v>
                </c:pt>
                <c:pt idx="36">
                  <c:v>30.5</c:v>
                </c:pt>
                <c:pt idx="37">
                  <c:v>30.5</c:v>
                </c:pt>
                <c:pt idx="38">
                  <c:v>30.7</c:v>
                </c:pt>
                <c:pt idx="39">
                  <c:v>30.8</c:v>
                </c:pt>
                <c:pt idx="40">
                  <c:v>30.9</c:v>
                </c:pt>
                <c:pt idx="41">
                  <c:v>30.9</c:v>
                </c:pt>
                <c:pt idx="42">
                  <c:v>31</c:v>
                </c:pt>
                <c:pt idx="43">
                  <c:v>31</c:v>
                </c:pt>
                <c:pt idx="44">
                  <c:v>31.1</c:v>
                </c:pt>
                <c:pt idx="45">
                  <c:v>31.2</c:v>
                </c:pt>
                <c:pt idx="46">
                  <c:v>31.2</c:v>
                </c:pt>
                <c:pt idx="47">
                  <c:v>31.3</c:v>
                </c:pt>
                <c:pt idx="48">
                  <c:v>31.3</c:v>
                </c:pt>
                <c:pt idx="49">
                  <c:v>31.4</c:v>
                </c:pt>
                <c:pt idx="50">
                  <c:v>31.4</c:v>
                </c:pt>
                <c:pt idx="51">
                  <c:v>31.4</c:v>
                </c:pt>
                <c:pt idx="52">
                  <c:v>31.4</c:v>
                </c:pt>
                <c:pt idx="53">
                  <c:v>31.5</c:v>
                </c:pt>
                <c:pt idx="54">
                  <c:v>31.5</c:v>
                </c:pt>
                <c:pt idx="55">
                  <c:v>31.5</c:v>
                </c:pt>
                <c:pt idx="56">
                  <c:v>31.5</c:v>
                </c:pt>
                <c:pt idx="57">
                  <c:v>31.5</c:v>
                </c:pt>
                <c:pt idx="58">
                  <c:v>31.5</c:v>
                </c:pt>
                <c:pt idx="59">
                  <c:v>31.5</c:v>
                </c:pt>
                <c:pt idx="60">
                  <c:v>31.5</c:v>
                </c:pt>
                <c:pt idx="61">
                  <c:v>31.6</c:v>
                </c:pt>
                <c:pt idx="62">
                  <c:v>31.5</c:v>
                </c:pt>
                <c:pt idx="63">
                  <c:v>31.6</c:v>
                </c:pt>
                <c:pt idx="64">
                  <c:v>31.6</c:v>
                </c:pt>
                <c:pt idx="65">
                  <c:v>31.6</c:v>
                </c:pt>
                <c:pt idx="66">
                  <c:v>31.6</c:v>
                </c:pt>
                <c:pt idx="67">
                  <c:v>31.6</c:v>
                </c:pt>
                <c:pt idx="68">
                  <c:v>31.6</c:v>
                </c:pt>
                <c:pt idx="69">
                  <c:v>31.6</c:v>
                </c:pt>
                <c:pt idx="70">
                  <c:v>31.6</c:v>
                </c:pt>
                <c:pt idx="71">
                  <c:v>31.6</c:v>
                </c:pt>
                <c:pt idx="72">
                  <c:v>31.6</c:v>
                </c:pt>
                <c:pt idx="73">
                  <c:v>31.6</c:v>
                </c:pt>
                <c:pt idx="74">
                  <c:v>31.6</c:v>
                </c:pt>
                <c:pt idx="75">
                  <c:v>31.7</c:v>
                </c:pt>
                <c:pt idx="76">
                  <c:v>31.6</c:v>
                </c:pt>
                <c:pt idx="77">
                  <c:v>31.6</c:v>
                </c:pt>
                <c:pt idx="78">
                  <c:v>31.7</c:v>
                </c:pt>
                <c:pt idx="79">
                  <c:v>31.7</c:v>
                </c:pt>
                <c:pt idx="80">
                  <c:v>31.7</c:v>
                </c:pt>
                <c:pt idx="81">
                  <c:v>31.7</c:v>
                </c:pt>
                <c:pt idx="82">
                  <c:v>31.7</c:v>
                </c:pt>
                <c:pt idx="83">
                  <c:v>31.7</c:v>
                </c:pt>
                <c:pt idx="84">
                  <c:v>31.7</c:v>
                </c:pt>
                <c:pt idx="85">
                  <c:v>31.7</c:v>
                </c:pt>
                <c:pt idx="86">
                  <c:v>31.7</c:v>
                </c:pt>
                <c:pt idx="87">
                  <c:v>31.7</c:v>
                </c:pt>
                <c:pt idx="88">
                  <c:v>31.7</c:v>
                </c:pt>
                <c:pt idx="89">
                  <c:v>31.7</c:v>
                </c:pt>
                <c:pt idx="90">
                  <c:v>31.7</c:v>
                </c:pt>
                <c:pt idx="91">
                  <c:v>31.7</c:v>
                </c:pt>
                <c:pt idx="92">
                  <c:v>31.7</c:v>
                </c:pt>
                <c:pt idx="93">
                  <c:v>31.7</c:v>
                </c:pt>
                <c:pt idx="94">
                  <c:v>31.7</c:v>
                </c:pt>
                <c:pt idx="95">
                  <c:v>31.7</c:v>
                </c:pt>
                <c:pt idx="96">
                  <c:v>31.7</c:v>
                </c:pt>
                <c:pt idx="97">
                  <c:v>31.7</c:v>
                </c:pt>
                <c:pt idx="98">
                  <c:v>31.7</c:v>
                </c:pt>
                <c:pt idx="99">
                  <c:v>31.7</c:v>
                </c:pt>
                <c:pt idx="100">
                  <c:v>31.7</c:v>
                </c:pt>
                <c:pt idx="101">
                  <c:v>31.7</c:v>
                </c:pt>
                <c:pt idx="102">
                  <c:v>31.7</c:v>
                </c:pt>
                <c:pt idx="103">
                  <c:v>31.7</c:v>
                </c:pt>
                <c:pt idx="104">
                  <c:v>31.7</c:v>
                </c:pt>
                <c:pt idx="105">
                  <c:v>31.7</c:v>
                </c:pt>
                <c:pt idx="106">
                  <c:v>31.7</c:v>
                </c:pt>
                <c:pt idx="107">
                  <c:v>31.7</c:v>
                </c:pt>
                <c:pt idx="108">
                  <c:v>31.7</c:v>
                </c:pt>
                <c:pt idx="109">
                  <c:v>31.7</c:v>
                </c:pt>
                <c:pt idx="110">
                  <c:v>31.7</c:v>
                </c:pt>
                <c:pt idx="111">
                  <c:v>31.7</c:v>
                </c:pt>
                <c:pt idx="112">
                  <c:v>31.7</c:v>
                </c:pt>
                <c:pt idx="113">
                  <c:v>31.7</c:v>
                </c:pt>
                <c:pt idx="114">
                  <c:v>31.7</c:v>
                </c:pt>
                <c:pt idx="115">
                  <c:v>31.7</c:v>
                </c:pt>
                <c:pt idx="116">
                  <c:v>31.7</c:v>
                </c:pt>
                <c:pt idx="117">
                  <c:v>31.7</c:v>
                </c:pt>
                <c:pt idx="118">
                  <c:v>31.7</c:v>
                </c:pt>
                <c:pt idx="119">
                  <c:v>31.7</c:v>
                </c:pt>
                <c:pt idx="120">
                  <c:v>31.7</c:v>
                </c:pt>
                <c:pt idx="121">
                  <c:v>31.7</c:v>
                </c:pt>
                <c:pt idx="122">
                  <c:v>31.7</c:v>
                </c:pt>
                <c:pt idx="123">
                  <c:v>31.7</c:v>
                </c:pt>
                <c:pt idx="124">
                  <c:v>31.7</c:v>
                </c:pt>
                <c:pt idx="125">
                  <c:v>31.7</c:v>
                </c:pt>
                <c:pt idx="126">
                  <c:v>31.7</c:v>
                </c:pt>
                <c:pt idx="127">
                  <c:v>31.7</c:v>
                </c:pt>
                <c:pt idx="128">
                  <c:v>31.7</c:v>
                </c:pt>
                <c:pt idx="129">
                  <c:v>31.8</c:v>
                </c:pt>
                <c:pt idx="130">
                  <c:v>31.7</c:v>
                </c:pt>
                <c:pt idx="131">
                  <c:v>31.7</c:v>
                </c:pt>
                <c:pt idx="132">
                  <c:v>31.7</c:v>
                </c:pt>
                <c:pt idx="133">
                  <c:v>31.7</c:v>
                </c:pt>
                <c:pt idx="134">
                  <c:v>31.7</c:v>
                </c:pt>
                <c:pt idx="135">
                  <c:v>31.8</c:v>
                </c:pt>
                <c:pt idx="136">
                  <c:v>31.7</c:v>
                </c:pt>
                <c:pt idx="137">
                  <c:v>31.7</c:v>
                </c:pt>
                <c:pt idx="138">
                  <c:v>31.7</c:v>
                </c:pt>
                <c:pt idx="139">
                  <c:v>31.7</c:v>
                </c:pt>
                <c:pt idx="140">
                  <c:v>31.7</c:v>
                </c:pt>
                <c:pt idx="141">
                  <c:v>31.7</c:v>
                </c:pt>
                <c:pt idx="142">
                  <c:v>31.7</c:v>
                </c:pt>
                <c:pt idx="143">
                  <c:v>31.7</c:v>
                </c:pt>
                <c:pt idx="144">
                  <c:v>31.7</c:v>
                </c:pt>
                <c:pt idx="145">
                  <c:v>31.7</c:v>
                </c:pt>
                <c:pt idx="146">
                  <c:v>31.7</c:v>
                </c:pt>
                <c:pt idx="147">
                  <c:v>31.7</c:v>
                </c:pt>
                <c:pt idx="148">
                  <c:v>31.7</c:v>
                </c:pt>
                <c:pt idx="149">
                  <c:v>31.7</c:v>
                </c:pt>
                <c:pt idx="150">
                  <c:v>31.7</c:v>
                </c:pt>
                <c:pt idx="151">
                  <c:v>31.7</c:v>
                </c:pt>
                <c:pt idx="152">
                  <c:v>31.7</c:v>
                </c:pt>
                <c:pt idx="153">
                  <c:v>31.7</c:v>
                </c:pt>
                <c:pt idx="154">
                  <c:v>31.7</c:v>
                </c:pt>
                <c:pt idx="155">
                  <c:v>31.7</c:v>
                </c:pt>
                <c:pt idx="156">
                  <c:v>31.7</c:v>
                </c:pt>
                <c:pt idx="157">
                  <c:v>31.7</c:v>
                </c:pt>
                <c:pt idx="158">
                  <c:v>31.7</c:v>
                </c:pt>
                <c:pt idx="159">
                  <c:v>31.7</c:v>
                </c:pt>
                <c:pt idx="160">
                  <c:v>31.8</c:v>
                </c:pt>
                <c:pt idx="161">
                  <c:v>31.8</c:v>
                </c:pt>
                <c:pt idx="162">
                  <c:v>31.8</c:v>
                </c:pt>
                <c:pt idx="163">
                  <c:v>31.7</c:v>
                </c:pt>
                <c:pt idx="164">
                  <c:v>31.7</c:v>
                </c:pt>
                <c:pt idx="165">
                  <c:v>31.7</c:v>
                </c:pt>
                <c:pt idx="166">
                  <c:v>31.8</c:v>
                </c:pt>
                <c:pt idx="167">
                  <c:v>31.7</c:v>
                </c:pt>
                <c:pt idx="168">
                  <c:v>31.7</c:v>
                </c:pt>
                <c:pt idx="169">
                  <c:v>31.7</c:v>
                </c:pt>
                <c:pt idx="170">
                  <c:v>31.7</c:v>
                </c:pt>
                <c:pt idx="171">
                  <c:v>31.7</c:v>
                </c:pt>
                <c:pt idx="172">
                  <c:v>31.7</c:v>
                </c:pt>
                <c:pt idx="173">
                  <c:v>31.7</c:v>
                </c:pt>
                <c:pt idx="174">
                  <c:v>31.7</c:v>
                </c:pt>
                <c:pt idx="175">
                  <c:v>31.7</c:v>
                </c:pt>
                <c:pt idx="176">
                  <c:v>31.7</c:v>
                </c:pt>
                <c:pt idx="177">
                  <c:v>31.7</c:v>
                </c:pt>
                <c:pt idx="178">
                  <c:v>31.7</c:v>
                </c:pt>
                <c:pt idx="179">
                  <c:v>31.7</c:v>
                </c:pt>
                <c:pt idx="180">
                  <c:v>31.6</c:v>
                </c:pt>
                <c:pt idx="181">
                  <c:v>31.6</c:v>
                </c:pt>
                <c:pt idx="182">
                  <c:v>31.6</c:v>
                </c:pt>
                <c:pt idx="183">
                  <c:v>31.6</c:v>
                </c:pt>
                <c:pt idx="184">
                  <c:v>31.6</c:v>
                </c:pt>
                <c:pt idx="185">
                  <c:v>31.6</c:v>
                </c:pt>
                <c:pt idx="186">
                  <c:v>31.6</c:v>
                </c:pt>
                <c:pt idx="187">
                  <c:v>31.6</c:v>
                </c:pt>
                <c:pt idx="188">
                  <c:v>31.6</c:v>
                </c:pt>
                <c:pt idx="189">
                  <c:v>31.6</c:v>
                </c:pt>
                <c:pt idx="190">
                  <c:v>31.6</c:v>
                </c:pt>
                <c:pt idx="191">
                  <c:v>31.6</c:v>
                </c:pt>
                <c:pt idx="192">
                  <c:v>31.6</c:v>
                </c:pt>
                <c:pt idx="193">
                  <c:v>31.6</c:v>
                </c:pt>
                <c:pt idx="194">
                  <c:v>31.6</c:v>
                </c:pt>
                <c:pt idx="195">
                  <c:v>31.6</c:v>
                </c:pt>
                <c:pt idx="196">
                  <c:v>31.6</c:v>
                </c:pt>
                <c:pt idx="197">
                  <c:v>31.6</c:v>
                </c:pt>
                <c:pt idx="198">
                  <c:v>31.6</c:v>
                </c:pt>
                <c:pt idx="199">
                  <c:v>31.6</c:v>
                </c:pt>
                <c:pt idx="200">
                  <c:v>31.6</c:v>
                </c:pt>
                <c:pt idx="201">
                  <c:v>31.6</c:v>
                </c:pt>
                <c:pt idx="202">
                  <c:v>31.6</c:v>
                </c:pt>
                <c:pt idx="203">
                  <c:v>31.6</c:v>
                </c:pt>
                <c:pt idx="204">
                  <c:v>31.6</c:v>
                </c:pt>
                <c:pt idx="205">
                  <c:v>31.6</c:v>
                </c:pt>
                <c:pt idx="206">
                  <c:v>31.6</c:v>
                </c:pt>
                <c:pt idx="207">
                  <c:v>31.6</c:v>
                </c:pt>
                <c:pt idx="208">
                  <c:v>31.6</c:v>
                </c:pt>
                <c:pt idx="209">
                  <c:v>31.6</c:v>
                </c:pt>
                <c:pt idx="210">
                  <c:v>31.6</c:v>
                </c:pt>
                <c:pt idx="211">
                  <c:v>31.6</c:v>
                </c:pt>
                <c:pt idx="212">
                  <c:v>31.6</c:v>
                </c:pt>
                <c:pt idx="213">
                  <c:v>31.6</c:v>
                </c:pt>
                <c:pt idx="214">
                  <c:v>31.6</c:v>
                </c:pt>
                <c:pt idx="215">
                  <c:v>31.6</c:v>
                </c:pt>
                <c:pt idx="216">
                  <c:v>31.6</c:v>
                </c:pt>
                <c:pt idx="217">
                  <c:v>31.6</c:v>
                </c:pt>
                <c:pt idx="218">
                  <c:v>31.6</c:v>
                </c:pt>
                <c:pt idx="219">
                  <c:v>31.6</c:v>
                </c:pt>
                <c:pt idx="220">
                  <c:v>31.7</c:v>
                </c:pt>
                <c:pt idx="221">
                  <c:v>31.7</c:v>
                </c:pt>
                <c:pt idx="222">
                  <c:v>31.7</c:v>
                </c:pt>
                <c:pt idx="223">
                  <c:v>31.7</c:v>
                </c:pt>
                <c:pt idx="224">
                  <c:v>31.7</c:v>
                </c:pt>
                <c:pt idx="225">
                  <c:v>31.7</c:v>
                </c:pt>
                <c:pt idx="226">
                  <c:v>31.7</c:v>
                </c:pt>
                <c:pt idx="227">
                  <c:v>31.7</c:v>
                </c:pt>
                <c:pt idx="228">
                  <c:v>31.7</c:v>
                </c:pt>
                <c:pt idx="229">
                  <c:v>31.7</c:v>
                </c:pt>
                <c:pt idx="230">
                  <c:v>31.7</c:v>
                </c:pt>
                <c:pt idx="231">
                  <c:v>31.7</c:v>
                </c:pt>
                <c:pt idx="232">
                  <c:v>31.7</c:v>
                </c:pt>
                <c:pt idx="233">
                  <c:v>31.7</c:v>
                </c:pt>
                <c:pt idx="234">
                  <c:v>31.7</c:v>
                </c:pt>
                <c:pt idx="235">
                  <c:v>31.7</c:v>
                </c:pt>
                <c:pt idx="236">
                  <c:v>31.7</c:v>
                </c:pt>
                <c:pt idx="237">
                  <c:v>31.7</c:v>
                </c:pt>
                <c:pt idx="238">
                  <c:v>31.7</c:v>
                </c:pt>
                <c:pt idx="239">
                  <c:v>31.7</c:v>
                </c:pt>
                <c:pt idx="240">
                  <c:v>31.7</c:v>
                </c:pt>
                <c:pt idx="241">
                  <c:v>31.7</c:v>
                </c:pt>
                <c:pt idx="242">
                  <c:v>31.7</c:v>
                </c:pt>
                <c:pt idx="243">
                  <c:v>31.7</c:v>
                </c:pt>
                <c:pt idx="244">
                  <c:v>31.7</c:v>
                </c:pt>
                <c:pt idx="245">
                  <c:v>31.7</c:v>
                </c:pt>
                <c:pt idx="246">
                  <c:v>31.7</c:v>
                </c:pt>
                <c:pt idx="247">
                  <c:v>31.8</c:v>
                </c:pt>
                <c:pt idx="248">
                  <c:v>31.8</c:v>
                </c:pt>
                <c:pt idx="249">
                  <c:v>31.8</c:v>
                </c:pt>
                <c:pt idx="250">
                  <c:v>31.8</c:v>
                </c:pt>
                <c:pt idx="251">
                  <c:v>31.8</c:v>
                </c:pt>
                <c:pt idx="252">
                  <c:v>31.8</c:v>
                </c:pt>
                <c:pt idx="253">
                  <c:v>31.8</c:v>
                </c:pt>
                <c:pt idx="254">
                  <c:v>31.8</c:v>
                </c:pt>
                <c:pt idx="255">
                  <c:v>31.8</c:v>
                </c:pt>
                <c:pt idx="256">
                  <c:v>31.8</c:v>
                </c:pt>
                <c:pt idx="257">
                  <c:v>31.7</c:v>
                </c:pt>
                <c:pt idx="258">
                  <c:v>31.7</c:v>
                </c:pt>
                <c:pt idx="259">
                  <c:v>31.8</c:v>
                </c:pt>
                <c:pt idx="260">
                  <c:v>31.8</c:v>
                </c:pt>
                <c:pt idx="261">
                  <c:v>31.8</c:v>
                </c:pt>
                <c:pt idx="262">
                  <c:v>31.8</c:v>
                </c:pt>
                <c:pt idx="263">
                  <c:v>31.8</c:v>
                </c:pt>
                <c:pt idx="264">
                  <c:v>31.8</c:v>
                </c:pt>
                <c:pt idx="265">
                  <c:v>31.8</c:v>
                </c:pt>
                <c:pt idx="266">
                  <c:v>31.8</c:v>
                </c:pt>
                <c:pt idx="267">
                  <c:v>31.8</c:v>
                </c:pt>
                <c:pt idx="268">
                  <c:v>31.8</c:v>
                </c:pt>
                <c:pt idx="269">
                  <c:v>31.8</c:v>
                </c:pt>
                <c:pt idx="270">
                  <c:v>31.8</c:v>
                </c:pt>
                <c:pt idx="271">
                  <c:v>31.8</c:v>
                </c:pt>
                <c:pt idx="272">
                  <c:v>31.8</c:v>
                </c:pt>
                <c:pt idx="273">
                  <c:v>31.8</c:v>
                </c:pt>
                <c:pt idx="274">
                  <c:v>31.8</c:v>
                </c:pt>
                <c:pt idx="275">
                  <c:v>31.8</c:v>
                </c:pt>
                <c:pt idx="276">
                  <c:v>31.8</c:v>
                </c:pt>
                <c:pt idx="277">
                  <c:v>31.8</c:v>
                </c:pt>
                <c:pt idx="278">
                  <c:v>31.8</c:v>
                </c:pt>
                <c:pt idx="279">
                  <c:v>31.8</c:v>
                </c:pt>
                <c:pt idx="280">
                  <c:v>31.8</c:v>
                </c:pt>
                <c:pt idx="281">
                  <c:v>31.8</c:v>
                </c:pt>
                <c:pt idx="282">
                  <c:v>31.8</c:v>
                </c:pt>
                <c:pt idx="283">
                  <c:v>31.8</c:v>
                </c:pt>
                <c:pt idx="284">
                  <c:v>31.8</c:v>
                </c:pt>
                <c:pt idx="285">
                  <c:v>31.8</c:v>
                </c:pt>
                <c:pt idx="286">
                  <c:v>31.8</c:v>
                </c:pt>
                <c:pt idx="287">
                  <c:v>31.8</c:v>
                </c:pt>
                <c:pt idx="288">
                  <c:v>31.8</c:v>
                </c:pt>
                <c:pt idx="289">
                  <c:v>31.8</c:v>
                </c:pt>
                <c:pt idx="290">
                  <c:v>31.8</c:v>
                </c:pt>
                <c:pt idx="291">
                  <c:v>31.8</c:v>
                </c:pt>
                <c:pt idx="292">
                  <c:v>31.8</c:v>
                </c:pt>
                <c:pt idx="293">
                  <c:v>31.8</c:v>
                </c:pt>
                <c:pt idx="294">
                  <c:v>31.8</c:v>
                </c:pt>
                <c:pt idx="295">
                  <c:v>31.8</c:v>
                </c:pt>
                <c:pt idx="296">
                  <c:v>31.8</c:v>
                </c:pt>
                <c:pt idx="297">
                  <c:v>31.8</c:v>
                </c:pt>
                <c:pt idx="298">
                  <c:v>31.8</c:v>
                </c:pt>
                <c:pt idx="299">
                  <c:v>31.8</c:v>
                </c:pt>
                <c:pt idx="300">
                  <c:v>31.8</c:v>
                </c:pt>
                <c:pt idx="301">
                  <c:v>31.8</c:v>
                </c:pt>
                <c:pt idx="302">
                  <c:v>31.8</c:v>
                </c:pt>
                <c:pt idx="303">
                  <c:v>31.8</c:v>
                </c:pt>
                <c:pt idx="304">
                  <c:v>31.8</c:v>
                </c:pt>
                <c:pt idx="305">
                  <c:v>31.8</c:v>
                </c:pt>
                <c:pt idx="306">
                  <c:v>31.8</c:v>
                </c:pt>
                <c:pt idx="307">
                  <c:v>31.8</c:v>
                </c:pt>
                <c:pt idx="308">
                  <c:v>31.8</c:v>
                </c:pt>
                <c:pt idx="309">
                  <c:v>31.8</c:v>
                </c:pt>
                <c:pt idx="310">
                  <c:v>31.8</c:v>
                </c:pt>
                <c:pt idx="311">
                  <c:v>31.8</c:v>
                </c:pt>
                <c:pt idx="312">
                  <c:v>31.8</c:v>
                </c:pt>
                <c:pt idx="313">
                  <c:v>31.8</c:v>
                </c:pt>
                <c:pt idx="314">
                  <c:v>31.8</c:v>
                </c:pt>
                <c:pt idx="315">
                  <c:v>31.8</c:v>
                </c:pt>
                <c:pt idx="316">
                  <c:v>31.8</c:v>
                </c:pt>
                <c:pt idx="317">
                  <c:v>31.8</c:v>
                </c:pt>
                <c:pt idx="318">
                  <c:v>31.8</c:v>
                </c:pt>
                <c:pt idx="319">
                  <c:v>31.8</c:v>
                </c:pt>
                <c:pt idx="320">
                  <c:v>31.8</c:v>
                </c:pt>
                <c:pt idx="321">
                  <c:v>31.8</c:v>
                </c:pt>
                <c:pt idx="322">
                  <c:v>31.8</c:v>
                </c:pt>
                <c:pt idx="323">
                  <c:v>31.8</c:v>
                </c:pt>
                <c:pt idx="324">
                  <c:v>31.8</c:v>
                </c:pt>
                <c:pt idx="325">
                  <c:v>31.8</c:v>
                </c:pt>
                <c:pt idx="326">
                  <c:v>31.8</c:v>
                </c:pt>
                <c:pt idx="327">
                  <c:v>31.8</c:v>
                </c:pt>
                <c:pt idx="328">
                  <c:v>31.8</c:v>
                </c:pt>
                <c:pt idx="329">
                  <c:v>31.8</c:v>
                </c:pt>
                <c:pt idx="330">
                  <c:v>31.8</c:v>
                </c:pt>
                <c:pt idx="331">
                  <c:v>31.8</c:v>
                </c:pt>
                <c:pt idx="332">
                  <c:v>31.8</c:v>
                </c:pt>
                <c:pt idx="333">
                  <c:v>31.8</c:v>
                </c:pt>
                <c:pt idx="334">
                  <c:v>31.8</c:v>
                </c:pt>
                <c:pt idx="335">
                  <c:v>31.8</c:v>
                </c:pt>
                <c:pt idx="336">
                  <c:v>31.9</c:v>
                </c:pt>
                <c:pt idx="337">
                  <c:v>31.8</c:v>
                </c:pt>
                <c:pt idx="338">
                  <c:v>31.8</c:v>
                </c:pt>
                <c:pt idx="339">
                  <c:v>31.8</c:v>
                </c:pt>
                <c:pt idx="340">
                  <c:v>31.8</c:v>
                </c:pt>
                <c:pt idx="341">
                  <c:v>31.8</c:v>
                </c:pt>
                <c:pt idx="342">
                  <c:v>31.8</c:v>
                </c:pt>
                <c:pt idx="343">
                  <c:v>31.9</c:v>
                </c:pt>
                <c:pt idx="344">
                  <c:v>31.9</c:v>
                </c:pt>
                <c:pt idx="345">
                  <c:v>31.9</c:v>
                </c:pt>
                <c:pt idx="346">
                  <c:v>31.9</c:v>
                </c:pt>
                <c:pt idx="347">
                  <c:v>31.9</c:v>
                </c:pt>
                <c:pt idx="348">
                  <c:v>31.9</c:v>
                </c:pt>
                <c:pt idx="349">
                  <c:v>31.9</c:v>
                </c:pt>
                <c:pt idx="350">
                  <c:v>31.9</c:v>
                </c:pt>
                <c:pt idx="351">
                  <c:v>31.9</c:v>
                </c:pt>
                <c:pt idx="352">
                  <c:v>31.9</c:v>
                </c:pt>
                <c:pt idx="353">
                  <c:v>31.8</c:v>
                </c:pt>
                <c:pt idx="354">
                  <c:v>31.8</c:v>
                </c:pt>
                <c:pt idx="355">
                  <c:v>31.8</c:v>
                </c:pt>
                <c:pt idx="356">
                  <c:v>31.9</c:v>
                </c:pt>
                <c:pt idx="357">
                  <c:v>31.9</c:v>
                </c:pt>
                <c:pt idx="358">
                  <c:v>31.9</c:v>
                </c:pt>
                <c:pt idx="359">
                  <c:v>31.9</c:v>
                </c:pt>
                <c:pt idx="360">
                  <c:v>31.8</c:v>
                </c:pt>
                <c:pt idx="361">
                  <c:v>31.8</c:v>
                </c:pt>
                <c:pt idx="362">
                  <c:v>31.8</c:v>
                </c:pt>
                <c:pt idx="363">
                  <c:v>31.9</c:v>
                </c:pt>
                <c:pt idx="364">
                  <c:v>31.9</c:v>
                </c:pt>
                <c:pt idx="365">
                  <c:v>31.9</c:v>
                </c:pt>
                <c:pt idx="366">
                  <c:v>31.8</c:v>
                </c:pt>
                <c:pt idx="367">
                  <c:v>31.8</c:v>
                </c:pt>
                <c:pt idx="368">
                  <c:v>31.8</c:v>
                </c:pt>
                <c:pt idx="369">
                  <c:v>31.9</c:v>
                </c:pt>
                <c:pt idx="370">
                  <c:v>31.8</c:v>
                </c:pt>
                <c:pt idx="371">
                  <c:v>31.8</c:v>
                </c:pt>
                <c:pt idx="372">
                  <c:v>31.8</c:v>
                </c:pt>
                <c:pt idx="373">
                  <c:v>31.8</c:v>
                </c:pt>
                <c:pt idx="374">
                  <c:v>31.8</c:v>
                </c:pt>
                <c:pt idx="375">
                  <c:v>31.8</c:v>
                </c:pt>
                <c:pt idx="376">
                  <c:v>31.8</c:v>
                </c:pt>
                <c:pt idx="377">
                  <c:v>31.8</c:v>
                </c:pt>
                <c:pt idx="378">
                  <c:v>31.8</c:v>
                </c:pt>
                <c:pt idx="379">
                  <c:v>31.8</c:v>
                </c:pt>
                <c:pt idx="380">
                  <c:v>31.8</c:v>
                </c:pt>
                <c:pt idx="381">
                  <c:v>31.9</c:v>
                </c:pt>
                <c:pt idx="382">
                  <c:v>31.9</c:v>
                </c:pt>
                <c:pt idx="383">
                  <c:v>31.9</c:v>
                </c:pt>
                <c:pt idx="384">
                  <c:v>31.8</c:v>
                </c:pt>
                <c:pt idx="385">
                  <c:v>31.8</c:v>
                </c:pt>
                <c:pt idx="386">
                  <c:v>31.8</c:v>
                </c:pt>
                <c:pt idx="387">
                  <c:v>31.8</c:v>
                </c:pt>
                <c:pt idx="388">
                  <c:v>31.8</c:v>
                </c:pt>
                <c:pt idx="389">
                  <c:v>31.8</c:v>
                </c:pt>
                <c:pt idx="390">
                  <c:v>31.8</c:v>
                </c:pt>
                <c:pt idx="391">
                  <c:v>31.8</c:v>
                </c:pt>
                <c:pt idx="392">
                  <c:v>31.8</c:v>
                </c:pt>
                <c:pt idx="393">
                  <c:v>31.8</c:v>
                </c:pt>
                <c:pt idx="394">
                  <c:v>31.8</c:v>
                </c:pt>
                <c:pt idx="395">
                  <c:v>31.8</c:v>
                </c:pt>
                <c:pt idx="396">
                  <c:v>31.8</c:v>
                </c:pt>
                <c:pt idx="397">
                  <c:v>31.9</c:v>
                </c:pt>
                <c:pt idx="398">
                  <c:v>31.9</c:v>
                </c:pt>
                <c:pt idx="399">
                  <c:v>31.9</c:v>
                </c:pt>
                <c:pt idx="400">
                  <c:v>31.9</c:v>
                </c:pt>
                <c:pt idx="401">
                  <c:v>31.9</c:v>
                </c:pt>
                <c:pt idx="402">
                  <c:v>31.9</c:v>
                </c:pt>
                <c:pt idx="403">
                  <c:v>31.9</c:v>
                </c:pt>
                <c:pt idx="404">
                  <c:v>31.9</c:v>
                </c:pt>
                <c:pt idx="405">
                  <c:v>31.9</c:v>
                </c:pt>
                <c:pt idx="406">
                  <c:v>31.9</c:v>
                </c:pt>
                <c:pt idx="407">
                  <c:v>31.9</c:v>
                </c:pt>
                <c:pt idx="408">
                  <c:v>31.9</c:v>
                </c:pt>
                <c:pt idx="409">
                  <c:v>31.9</c:v>
                </c:pt>
                <c:pt idx="410">
                  <c:v>31.9</c:v>
                </c:pt>
                <c:pt idx="411">
                  <c:v>31.9</c:v>
                </c:pt>
                <c:pt idx="412">
                  <c:v>31.9</c:v>
                </c:pt>
                <c:pt idx="413">
                  <c:v>31.9</c:v>
                </c:pt>
                <c:pt idx="414">
                  <c:v>31.9</c:v>
                </c:pt>
                <c:pt idx="415">
                  <c:v>31.9</c:v>
                </c:pt>
                <c:pt idx="416">
                  <c:v>31.9</c:v>
                </c:pt>
                <c:pt idx="417">
                  <c:v>31.9</c:v>
                </c:pt>
                <c:pt idx="418">
                  <c:v>31.9</c:v>
                </c:pt>
                <c:pt idx="419">
                  <c:v>31.9</c:v>
                </c:pt>
                <c:pt idx="420">
                  <c:v>31.9</c:v>
                </c:pt>
                <c:pt idx="421">
                  <c:v>31.9</c:v>
                </c:pt>
                <c:pt idx="422">
                  <c:v>31.9</c:v>
                </c:pt>
                <c:pt idx="423">
                  <c:v>31.9</c:v>
                </c:pt>
                <c:pt idx="424">
                  <c:v>31.9</c:v>
                </c:pt>
                <c:pt idx="425">
                  <c:v>31.9</c:v>
                </c:pt>
                <c:pt idx="426">
                  <c:v>31.9</c:v>
                </c:pt>
                <c:pt idx="427">
                  <c:v>31.9</c:v>
                </c:pt>
                <c:pt idx="428">
                  <c:v>31.9</c:v>
                </c:pt>
                <c:pt idx="429">
                  <c:v>31.9</c:v>
                </c:pt>
                <c:pt idx="430">
                  <c:v>31.9</c:v>
                </c:pt>
                <c:pt idx="431">
                  <c:v>31.9</c:v>
                </c:pt>
                <c:pt idx="432">
                  <c:v>31.9</c:v>
                </c:pt>
                <c:pt idx="433">
                  <c:v>31.9</c:v>
                </c:pt>
                <c:pt idx="434">
                  <c:v>31.9</c:v>
                </c:pt>
                <c:pt idx="435">
                  <c:v>31.9</c:v>
                </c:pt>
                <c:pt idx="436">
                  <c:v>31.9</c:v>
                </c:pt>
                <c:pt idx="437">
                  <c:v>31.9</c:v>
                </c:pt>
                <c:pt idx="438">
                  <c:v>31.9</c:v>
                </c:pt>
                <c:pt idx="439">
                  <c:v>31.9</c:v>
                </c:pt>
                <c:pt idx="440">
                  <c:v>31.9</c:v>
                </c:pt>
                <c:pt idx="441">
                  <c:v>31.9</c:v>
                </c:pt>
                <c:pt idx="442">
                  <c:v>31.9</c:v>
                </c:pt>
                <c:pt idx="443">
                  <c:v>31.9</c:v>
                </c:pt>
                <c:pt idx="444">
                  <c:v>31.9</c:v>
                </c:pt>
                <c:pt idx="445">
                  <c:v>31.9</c:v>
                </c:pt>
                <c:pt idx="446">
                  <c:v>31.9</c:v>
                </c:pt>
                <c:pt idx="447">
                  <c:v>31.9</c:v>
                </c:pt>
                <c:pt idx="448">
                  <c:v>31.9</c:v>
                </c:pt>
                <c:pt idx="449">
                  <c:v>31.9</c:v>
                </c:pt>
                <c:pt idx="450">
                  <c:v>31.9</c:v>
                </c:pt>
                <c:pt idx="451">
                  <c:v>31.9</c:v>
                </c:pt>
                <c:pt idx="452">
                  <c:v>31.9</c:v>
                </c:pt>
                <c:pt idx="453">
                  <c:v>31.9</c:v>
                </c:pt>
                <c:pt idx="454">
                  <c:v>31.9</c:v>
                </c:pt>
                <c:pt idx="455">
                  <c:v>31.9</c:v>
                </c:pt>
                <c:pt idx="456">
                  <c:v>31.9</c:v>
                </c:pt>
                <c:pt idx="457">
                  <c:v>31.9</c:v>
                </c:pt>
                <c:pt idx="458">
                  <c:v>31.9</c:v>
                </c:pt>
                <c:pt idx="459">
                  <c:v>31.9</c:v>
                </c:pt>
                <c:pt idx="460">
                  <c:v>31.9</c:v>
                </c:pt>
                <c:pt idx="461">
                  <c:v>31.9</c:v>
                </c:pt>
                <c:pt idx="462">
                  <c:v>31.9</c:v>
                </c:pt>
                <c:pt idx="463">
                  <c:v>31.9</c:v>
                </c:pt>
                <c:pt idx="464">
                  <c:v>31.9</c:v>
                </c:pt>
                <c:pt idx="465">
                  <c:v>31.9</c:v>
                </c:pt>
                <c:pt idx="466">
                  <c:v>31.9</c:v>
                </c:pt>
                <c:pt idx="467">
                  <c:v>31.9</c:v>
                </c:pt>
                <c:pt idx="468">
                  <c:v>31.9</c:v>
                </c:pt>
                <c:pt idx="469">
                  <c:v>31.9</c:v>
                </c:pt>
                <c:pt idx="470">
                  <c:v>31.9</c:v>
                </c:pt>
                <c:pt idx="471">
                  <c:v>31.9</c:v>
                </c:pt>
                <c:pt idx="472">
                  <c:v>31.9</c:v>
                </c:pt>
                <c:pt idx="473">
                  <c:v>31.9</c:v>
                </c:pt>
                <c:pt idx="474">
                  <c:v>31.9</c:v>
                </c:pt>
                <c:pt idx="475">
                  <c:v>31.9</c:v>
                </c:pt>
                <c:pt idx="476">
                  <c:v>31.9</c:v>
                </c:pt>
                <c:pt idx="477">
                  <c:v>31.9</c:v>
                </c:pt>
                <c:pt idx="478">
                  <c:v>31.9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31.8</c:v>
                </c:pt>
                <c:pt idx="485">
                  <c:v>31.9</c:v>
                </c:pt>
                <c:pt idx="486">
                  <c:v>31.9</c:v>
                </c:pt>
                <c:pt idx="487">
                  <c:v>31.9</c:v>
                </c:pt>
                <c:pt idx="488">
                  <c:v>31.8</c:v>
                </c:pt>
                <c:pt idx="489">
                  <c:v>31.8</c:v>
                </c:pt>
                <c:pt idx="490">
                  <c:v>31.8</c:v>
                </c:pt>
                <c:pt idx="491">
                  <c:v>31.8</c:v>
                </c:pt>
                <c:pt idx="492">
                  <c:v>31.8</c:v>
                </c:pt>
                <c:pt idx="493">
                  <c:v>31.8</c:v>
                </c:pt>
                <c:pt idx="494">
                  <c:v>31.8</c:v>
                </c:pt>
                <c:pt idx="495">
                  <c:v>31.7</c:v>
                </c:pt>
                <c:pt idx="496">
                  <c:v>31.7</c:v>
                </c:pt>
                <c:pt idx="497">
                  <c:v>31.7</c:v>
                </c:pt>
                <c:pt idx="498">
                  <c:v>31.6</c:v>
                </c:pt>
                <c:pt idx="499">
                  <c:v>31.6</c:v>
                </c:pt>
                <c:pt idx="500">
                  <c:v>31.6</c:v>
                </c:pt>
                <c:pt idx="501">
                  <c:v>31.5</c:v>
                </c:pt>
                <c:pt idx="502">
                  <c:v>31.5</c:v>
                </c:pt>
                <c:pt idx="503">
                  <c:v>31.4</c:v>
                </c:pt>
                <c:pt idx="504">
                  <c:v>31.4</c:v>
                </c:pt>
                <c:pt idx="505">
                  <c:v>31.4</c:v>
                </c:pt>
                <c:pt idx="506">
                  <c:v>31.3</c:v>
                </c:pt>
                <c:pt idx="507">
                  <c:v>31.3</c:v>
                </c:pt>
                <c:pt idx="508">
                  <c:v>31.2</c:v>
                </c:pt>
                <c:pt idx="509">
                  <c:v>31.1</c:v>
                </c:pt>
                <c:pt idx="510">
                  <c:v>31.1</c:v>
                </c:pt>
                <c:pt idx="511">
                  <c:v>31.1</c:v>
                </c:pt>
                <c:pt idx="512">
                  <c:v>31</c:v>
                </c:pt>
                <c:pt idx="513">
                  <c:v>31</c:v>
                </c:pt>
                <c:pt idx="514">
                  <c:v>31</c:v>
                </c:pt>
                <c:pt idx="515">
                  <c:v>30.9</c:v>
                </c:pt>
                <c:pt idx="516">
                  <c:v>30.9</c:v>
                </c:pt>
                <c:pt idx="517">
                  <c:v>30.8</c:v>
                </c:pt>
                <c:pt idx="518">
                  <c:v>30.8</c:v>
                </c:pt>
                <c:pt idx="519">
                  <c:v>30.7</c:v>
                </c:pt>
                <c:pt idx="520">
                  <c:v>30.7</c:v>
                </c:pt>
                <c:pt idx="521">
                  <c:v>30.7</c:v>
                </c:pt>
                <c:pt idx="522">
                  <c:v>30.7</c:v>
                </c:pt>
                <c:pt idx="523">
                  <c:v>30.8</c:v>
                </c:pt>
                <c:pt idx="524">
                  <c:v>30.8</c:v>
                </c:pt>
                <c:pt idx="525">
                  <c:v>30.9</c:v>
                </c:pt>
                <c:pt idx="526">
                  <c:v>30.9</c:v>
                </c:pt>
                <c:pt idx="527">
                  <c:v>31</c:v>
                </c:pt>
                <c:pt idx="528">
                  <c:v>31.1</c:v>
                </c:pt>
                <c:pt idx="529">
                  <c:v>31.2</c:v>
                </c:pt>
                <c:pt idx="530">
                  <c:v>31.3</c:v>
                </c:pt>
                <c:pt idx="531">
                  <c:v>31.3</c:v>
                </c:pt>
                <c:pt idx="532">
                  <c:v>31.3</c:v>
                </c:pt>
                <c:pt idx="533">
                  <c:v>31.4</c:v>
                </c:pt>
                <c:pt idx="534">
                  <c:v>31.4</c:v>
                </c:pt>
                <c:pt idx="535">
                  <c:v>31.4</c:v>
                </c:pt>
                <c:pt idx="536">
                  <c:v>31.5</c:v>
                </c:pt>
                <c:pt idx="537">
                  <c:v>31.5</c:v>
                </c:pt>
                <c:pt idx="538">
                  <c:v>31.5</c:v>
                </c:pt>
                <c:pt idx="539">
                  <c:v>31.5</c:v>
                </c:pt>
                <c:pt idx="540">
                  <c:v>31.6</c:v>
                </c:pt>
                <c:pt idx="541">
                  <c:v>31.6</c:v>
                </c:pt>
                <c:pt idx="542">
                  <c:v>31.6</c:v>
                </c:pt>
                <c:pt idx="543">
                  <c:v>31.6</c:v>
                </c:pt>
                <c:pt idx="544">
                  <c:v>31.6</c:v>
                </c:pt>
                <c:pt idx="545">
                  <c:v>31.6</c:v>
                </c:pt>
                <c:pt idx="546">
                  <c:v>31.6</c:v>
                </c:pt>
                <c:pt idx="547">
                  <c:v>31.6</c:v>
                </c:pt>
                <c:pt idx="548">
                  <c:v>31.7</c:v>
                </c:pt>
                <c:pt idx="549">
                  <c:v>31.7</c:v>
                </c:pt>
                <c:pt idx="550">
                  <c:v>31.6</c:v>
                </c:pt>
                <c:pt idx="551">
                  <c:v>31.6</c:v>
                </c:pt>
                <c:pt idx="552">
                  <c:v>31.6</c:v>
                </c:pt>
                <c:pt idx="553">
                  <c:v>31.6</c:v>
                </c:pt>
                <c:pt idx="554">
                  <c:v>31.7</c:v>
                </c:pt>
                <c:pt idx="555">
                  <c:v>31.7</c:v>
                </c:pt>
                <c:pt idx="556">
                  <c:v>31.7</c:v>
                </c:pt>
                <c:pt idx="557">
                  <c:v>31.7</c:v>
                </c:pt>
                <c:pt idx="558">
                  <c:v>31.7</c:v>
                </c:pt>
                <c:pt idx="559">
                  <c:v>31.7</c:v>
                </c:pt>
                <c:pt idx="560">
                  <c:v>31.7</c:v>
                </c:pt>
                <c:pt idx="561">
                  <c:v>31.7</c:v>
                </c:pt>
                <c:pt idx="562">
                  <c:v>31.6</c:v>
                </c:pt>
                <c:pt idx="563">
                  <c:v>31.6</c:v>
                </c:pt>
                <c:pt idx="564">
                  <c:v>31.7</c:v>
                </c:pt>
                <c:pt idx="565">
                  <c:v>31.7</c:v>
                </c:pt>
                <c:pt idx="566">
                  <c:v>31.7</c:v>
                </c:pt>
                <c:pt idx="567">
                  <c:v>31.7</c:v>
                </c:pt>
                <c:pt idx="568">
                  <c:v>31.7</c:v>
                </c:pt>
                <c:pt idx="569">
                  <c:v>31.7</c:v>
                </c:pt>
                <c:pt idx="570">
                  <c:v>31.7</c:v>
                </c:pt>
                <c:pt idx="571">
                  <c:v>31.7</c:v>
                </c:pt>
                <c:pt idx="572">
                  <c:v>31.7</c:v>
                </c:pt>
                <c:pt idx="573">
                  <c:v>31.7</c:v>
                </c:pt>
                <c:pt idx="574">
                  <c:v>31.7</c:v>
                </c:pt>
                <c:pt idx="575">
                  <c:v>31.7</c:v>
                </c:pt>
                <c:pt idx="576">
                  <c:v>31.7</c:v>
                </c:pt>
                <c:pt idx="577">
                  <c:v>31.7</c:v>
                </c:pt>
                <c:pt idx="578">
                  <c:v>31.7</c:v>
                </c:pt>
                <c:pt idx="579">
                  <c:v>31.7</c:v>
                </c:pt>
                <c:pt idx="580">
                  <c:v>31.7</c:v>
                </c:pt>
                <c:pt idx="581">
                  <c:v>31.7</c:v>
                </c:pt>
                <c:pt idx="582">
                  <c:v>31.7</c:v>
                </c:pt>
                <c:pt idx="583">
                  <c:v>31.7</c:v>
                </c:pt>
                <c:pt idx="584">
                  <c:v>31.7</c:v>
                </c:pt>
                <c:pt idx="585">
                  <c:v>31.7</c:v>
                </c:pt>
                <c:pt idx="586">
                  <c:v>31.6</c:v>
                </c:pt>
                <c:pt idx="587">
                  <c:v>31.6</c:v>
                </c:pt>
                <c:pt idx="588">
                  <c:v>31.7</c:v>
                </c:pt>
                <c:pt idx="589">
                  <c:v>31.7</c:v>
                </c:pt>
                <c:pt idx="590">
                  <c:v>31.7</c:v>
                </c:pt>
                <c:pt idx="591">
                  <c:v>31.7</c:v>
                </c:pt>
                <c:pt idx="592">
                  <c:v>31.7</c:v>
                </c:pt>
                <c:pt idx="593">
                  <c:v>31.7</c:v>
                </c:pt>
                <c:pt idx="594">
                  <c:v>31.6</c:v>
                </c:pt>
                <c:pt idx="595">
                  <c:v>31.6</c:v>
                </c:pt>
                <c:pt idx="596">
                  <c:v>31.6</c:v>
                </c:pt>
                <c:pt idx="597">
                  <c:v>31.6</c:v>
                </c:pt>
                <c:pt idx="598">
                  <c:v>31.6</c:v>
                </c:pt>
                <c:pt idx="599">
                  <c:v>31.6</c:v>
                </c:pt>
                <c:pt idx="600">
                  <c:v>31.6</c:v>
                </c:pt>
                <c:pt idx="601">
                  <c:v>31.6</c:v>
                </c:pt>
                <c:pt idx="602">
                  <c:v>31.6</c:v>
                </c:pt>
                <c:pt idx="603">
                  <c:v>31.6</c:v>
                </c:pt>
                <c:pt idx="604">
                  <c:v>31.6</c:v>
                </c:pt>
                <c:pt idx="605">
                  <c:v>31.6</c:v>
                </c:pt>
                <c:pt idx="606">
                  <c:v>31.6</c:v>
                </c:pt>
                <c:pt idx="607">
                  <c:v>31.6</c:v>
                </c:pt>
                <c:pt idx="608">
                  <c:v>31.6</c:v>
                </c:pt>
                <c:pt idx="609">
                  <c:v>31.6</c:v>
                </c:pt>
                <c:pt idx="610">
                  <c:v>31.6</c:v>
                </c:pt>
                <c:pt idx="611">
                  <c:v>31.6</c:v>
                </c:pt>
                <c:pt idx="612">
                  <c:v>31.6</c:v>
                </c:pt>
                <c:pt idx="613">
                  <c:v>31.6</c:v>
                </c:pt>
                <c:pt idx="614">
                  <c:v>31.6</c:v>
                </c:pt>
                <c:pt idx="615">
                  <c:v>31.6</c:v>
                </c:pt>
                <c:pt idx="616">
                  <c:v>31.6</c:v>
                </c:pt>
                <c:pt idx="617">
                  <c:v>31.6</c:v>
                </c:pt>
                <c:pt idx="618">
                  <c:v>31.6</c:v>
                </c:pt>
                <c:pt idx="619">
                  <c:v>31.6</c:v>
                </c:pt>
                <c:pt idx="620">
                  <c:v>31.6</c:v>
                </c:pt>
                <c:pt idx="621">
                  <c:v>31.6</c:v>
                </c:pt>
                <c:pt idx="622">
                  <c:v>31.6</c:v>
                </c:pt>
                <c:pt idx="623">
                  <c:v>31.6</c:v>
                </c:pt>
                <c:pt idx="624">
                  <c:v>31.6</c:v>
                </c:pt>
                <c:pt idx="625">
                  <c:v>31.7</c:v>
                </c:pt>
                <c:pt idx="626">
                  <c:v>31.6</c:v>
                </c:pt>
                <c:pt idx="627">
                  <c:v>31.6</c:v>
                </c:pt>
                <c:pt idx="628">
                  <c:v>31.6</c:v>
                </c:pt>
                <c:pt idx="629">
                  <c:v>31.7</c:v>
                </c:pt>
                <c:pt idx="630">
                  <c:v>31.7</c:v>
                </c:pt>
                <c:pt idx="631">
                  <c:v>31.6</c:v>
                </c:pt>
                <c:pt idx="632">
                  <c:v>31.6</c:v>
                </c:pt>
                <c:pt idx="633">
                  <c:v>31.6</c:v>
                </c:pt>
                <c:pt idx="634">
                  <c:v>31.6</c:v>
                </c:pt>
                <c:pt idx="635">
                  <c:v>31.6</c:v>
                </c:pt>
                <c:pt idx="636">
                  <c:v>31.6</c:v>
                </c:pt>
                <c:pt idx="637">
                  <c:v>31.6</c:v>
                </c:pt>
                <c:pt idx="638">
                  <c:v>31.6</c:v>
                </c:pt>
                <c:pt idx="639">
                  <c:v>31.6</c:v>
                </c:pt>
                <c:pt idx="640">
                  <c:v>31.6</c:v>
                </c:pt>
                <c:pt idx="641">
                  <c:v>31.6</c:v>
                </c:pt>
                <c:pt idx="642">
                  <c:v>31.6</c:v>
                </c:pt>
                <c:pt idx="643">
                  <c:v>31.6</c:v>
                </c:pt>
                <c:pt idx="644">
                  <c:v>31.6</c:v>
                </c:pt>
                <c:pt idx="645">
                  <c:v>31.6</c:v>
                </c:pt>
                <c:pt idx="646">
                  <c:v>31.6</c:v>
                </c:pt>
                <c:pt idx="647">
                  <c:v>31.6</c:v>
                </c:pt>
                <c:pt idx="648">
                  <c:v>31.6</c:v>
                </c:pt>
                <c:pt idx="649">
                  <c:v>31.6</c:v>
                </c:pt>
                <c:pt idx="650">
                  <c:v>31.6</c:v>
                </c:pt>
                <c:pt idx="651">
                  <c:v>31.6</c:v>
                </c:pt>
                <c:pt idx="652">
                  <c:v>31.6</c:v>
                </c:pt>
                <c:pt idx="653">
                  <c:v>31.7</c:v>
                </c:pt>
                <c:pt idx="654">
                  <c:v>31.6</c:v>
                </c:pt>
                <c:pt idx="655">
                  <c:v>31.6</c:v>
                </c:pt>
                <c:pt idx="656">
                  <c:v>31.6</c:v>
                </c:pt>
                <c:pt idx="657">
                  <c:v>31.6</c:v>
                </c:pt>
                <c:pt idx="658">
                  <c:v>31.6</c:v>
                </c:pt>
                <c:pt idx="659">
                  <c:v>31.6</c:v>
                </c:pt>
                <c:pt idx="660">
                  <c:v>31.6</c:v>
                </c:pt>
                <c:pt idx="661">
                  <c:v>31.6</c:v>
                </c:pt>
                <c:pt idx="662">
                  <c:v>31.6</c:v>
                </c:pt>
                <c:pt idx="663">
                  <c:v>31.6</c:v>
                </c:pt>
                <c:pt idx="664">
                  <c:v>31.6</c:v>
                </c:pt>
                <c:pt idx="665">
                  <c:v>31.6</c:v>
                </c:pt>
                <c:pt idx="666">
                  <c:v>31.6</c:v>
                </c:pt>
                <c:pt idx="667">
                  <c:v>31.6</c:v>
                </c:pt>
                <c:pt idx="668">
                  <c:v>31.6</c:v>
                </c:pt>
                <c:pt idx="669">
                  <c:v>31.6</c:v>
                </c:pt>
                <c:pt idx="670">
                  <c:v>31.6</c:v>
                </c:pt>
                <c:pt idx="671">
                  <c:v>31.6</c:v>
                </c:pt>
                <c:pt idx="672">
                  <c:v>31.6</c:v>
                </c:pt>
                <c:pt idx="673">
                  <c:v>31.6</c:v>
                </c:pt>
                <c:pt idx="674">
                  <c:v>31.6</c:v>
                </c:pt>
                <c:pt idx="675">
                  <c:v>31.6</c:v>
                </c:pt>
                <c:pt idx="676">
                  <c:v>31.6</c:v>
                </c:pt>
                <c:pt idx="677">
                  <c:v>31.6</c:v>
                </c:pt>
                <c:pt idx="678">
                  <c:v>31.6</c:v>
                </c:pt>
                <c:pt idx="679">
                  <c:v>31.6</c:v>
                </c:pt>
                <c:pt idx="680">
                  <c:v>31.6</c:v>
                </c:pt>
                <c:pt idx="681">
                  <c:v>31.6</c:v>
                </c:pt>
                <c:pt idx="682">
                  <c:v>31.6</c:v>
                </c:pt>
                <c:pt idx="683">
                  <c:v>31.6</c:v>
                </c:pt>
                <c:pt idx="684">
                  <c:v>31.6</c:v>
                </c:pt>
                <c:pt idx="685">
                  <c:v>31.6</c:v>
                </c:pt>
                <c:pt idx="686">
                  <c:v>31.7</c:v>
                </c:pt>
                <c:pt idx="687">
                  <c:v>31.6</c:v>
                </c:pt>
                <c:pt idx="688">
                  <c:v>31.6</c:v>
                </c:pt>
                <c:pt idx="689">
                  <c:v>31.6</c:v>
                </c:pt>
                <c:pt idx="690">
                  <c:v>31.6</c:v>
                </c:pt>
                <c:pt idx="691">
                  <c:v>31.6</c:v>
                </c:pt>
                <c:pt idx="692">
                  <c:v>31.6</c:v>
                </c:pt>
                <c:pt idx="693">
                  <c:v>31.6</c:v>
                </c:pt>
                <c:pt idx="694">
                  <c:v>31.6</c:v>
                </c:pt>
                <c:pt idx="695">
                  <c:v>31.6</c:v>
                </c:pt>
                <c:pt idx="696">
                  <c:v>31.7</c:v>
                </c:pt>
                <c:pt idx="697">
                  <c:v>31.6</c:v>
                </c:pt>
                <c:pt idx="698">
                  <c:v>31.6</c:v>
                </c:pt>
                <c:pt idx="699">
                  <c:v>31.7</c:v>
                </c:pt>
                <c:pt idx="700">
                  <c:v>31.6</c:v>
                </c:pt>
                <c:pt idx="701">
                  <c:v>31.6</c:v>
                </c:pt>
                <c:pt idx="702">
                  <c:v>31.6</c:v>
                </c:pt>
                <c:pt idx="703">
                  <c:v>31.7</c:v>
                </c:pt>
                <c:pt idx="704">
                  <c:v>31.7</c:v>
                </c:pt>
                <c:pt idx="705">
                  <c:v>31.7</c:v>
                </c:pt>
                <c:pt idx="706">
                  <c:v>31.7</c:v>
                </c:pt>
                <c:pt idx="707">
                  <c:v>31.6</c:v>
                </c:pt>
                <c:pt idx="708">
                  <c:v>31.7</c:v>
                </c:pt>
                <c:pt idx="709">
                  <c:v>31.7</c:v>
                </c:pt>
                <c:pt idx="710">
                  <c:v>31.7</c:v>
                </c:pt>
                <c:pt idx="711">
                  <c:v>31.7</c:v>
                </c:pt>
                <c:pt idx="712">
                  <c:v>31.7</c:v>
                </c:pt>
                <c:pt idx="713">
                  <c:v>31.7</c:v>
                </c:pt>
                <c:pt idx="714">
                  <c:v>31.7</c:v>
                </c:pt>
                <c:pt idx="715">
                  <c:v>31.7</c:v>
                </c:pt>
                <c:pt idx="716">
                  <c:v>31.7</c:v>
                </c:pt>
                <c:pt idx="717">
                  <c:v>31.7</c:v>
                </c:pt>
                <c:pt idx="718">
                  <c:v>31.7</c:v>
                </c:pt>
                <c:pt idx="719">
                  <c:v>31.7</c:v>
                </c:pt>
                <c:pt idx="720">
                  <c:v>31.7</c:v>
                </c:pt>
                <c:pt idx="721">
                  <c:v>31.7</c:v>
                </c:pt>
                <c:pt idx="722">
                  <c:v>31.7</c:v>
                </c:pt>
                <c:pt idx="723">
                  <c:v>31.7</c:v>
                </c:pt>
                <c:pt idx="724">
                  <c:v>31.7</c:v>
                </c:pt>
                <c:pt idx="725">
                  <c:v>31.7</c:v>
                </c:pt>
                <c:pt idx="726">
                  <c:v>31.7</c:v>
                </c:pt>
                <c:pt idx="727">
                  <c:v>31.8</c:v>
                </c:pt>
                <c:pt idx="728">
                  <c:v>31.8</c:v>
                </c:pt>
                <c:pt idx="729">
                  <c:v>31.8</c:v>
                </c:pt>
                <c:pt idx="730">
                  <c:v>31.8</c:v>
                </c:pt>
                <c:pt idx="731">
                  <c:v>31.8</c:v>
                </c:pt>
                <c:pt idx="732">
                  <c:v>31.8</c:v>
                </c:pt>
                <c:pt idx="733">
                  <c:v>31.8</c:v>
                </c:pt>
                <c:pt idx="734">
                  <c:v>31.8</c:v>
                </c:pt>
                <c:pt idx="735">
                  <c:v>31.8</c:v>
                </c:pt>
                <c:pt idx="736">
                  <c:v>31.8</c:v>
                </c:pt>
                <c:pt idx="737">
                  <c:v>31.8</c:v>
                </c:pt>
                <c:pt idx="738">
                  <c:v>31.8</c:v>
                </c:pt>
                <c:pt idx="739">
                  <c:v>31.8</c:v>
                </c:pt>
                <c:pt idx="740">
                  <c:v>31.8</c:v>
                </c:pt>
                <c:pt idx="741">
                  <c:v>31.8</c:v>
                </c:pt>
                <c:pt idx="742">
                  <c:v>31.8</c:v>
                </c:pt>
                <c:pt idx="743">
                  <c:v>31.8</c:v>
                </c:pt>
                <c:pt idx="744">
                  <c:v>31.8</c:v>
                </c:pt>
                <c:pt idx="745">
                  <c:v>31.8</c:v>
                </c:pt>
                <c:pt idx="746">
                  <c:v>31.8</c:v>
                </c:pt>
                <c:pt idx="747">
                  <c:v>31.8</c:v>
                </c:pt>
                <c:pt idx="748">
                  <c:v>31.8</c:v>
                </c:pt>
                <c:pt idx="749">
                  <c:v>31.8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BD7-4B24-9E1E-EB37D8BEBD8C}"/>
            </c:ext>
          </c:extLst>
        </c:ser>
        <c:ser>
          <c:idx val="8"/>
          <c:order val="8"/>
          <c:tx>
            <c:strRef>
              <c:f>'OPERACIONAL TEMP1'!$BJ$30</c:f>
              <c:strCache>
                <c:ptCount val="1"/>
                <c:pt idx="0">
                  <c:v>160201742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TEMP1'!$BJ$38:$BJ$787</c:f>
              <c:numCache>
                <c:formatCode>0.0</c:formatCode>
                <c:ptCount val="750"/>
                <c:pt idx="0">
                  <c:v>21.4</c:v>
                </c:pt>
                <c:pt idx="1">
                  <c:v>21.4</c:v>
                </c:pt>
                <c:pt idx="2">
                  <c:v>21.5</c:v>
                </c:pt>
                <c:pt idx="3">
                  <c:v>21.6</c:v>
                </c:pt>
                <c:pt idx="4">
                  <c:v>21.7</c:v>
                </c:pt>
                <c:pt idx="5">
                  <c:v>21.8</c:v>
                </c:pt>
                <c:pt idx="6">
                  <c:v>21.8</c:v>
                </c:pt>
                <c:pt idx="7">
                  <c:v>21.9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22</c:v>
                </c:pt>
                <c:pt idx="12">
                  <c:v>22</c:v>
                </c:pt>
                <c:pt idx="13">
                  <c:v>22.1</c:v>
                </c:pt>
                <c:pt idx="14">
                  <c:v>22.1</c:v>
                </c:pt>
                <c:pt idx="15">
                  <c:v>22.4</c:v>
                </c:pt>
                <c:pt idx="16">
                  <c:v>22.6</c:v>
                </c:pt>
                <c:pt idx="17">
                  <c:v>23.1</c:v>
                </c:pt>
                <c:pt idx="18">
                  <c:v>23.7</c:v>
                </c:pt>
                <c:pt idx="19">
                  <c:v>24.2</c:v>
                </c:pt>
                <c:pt idx="20">
                  <c:v>24.7</c:v>
                </c:pt>
                <c:pt idx="21">
                  <c:v>25.2</c:v>
                </c:pt>
                <c:pt idx="22">
                  <c:v>25.7</c:v>
                </c:pt>
                <c:pt idx="23">
                  <c:v>26.2</c:v>
                </c:pt>
                <c:pt idx="24">
                  <c:v>26.8</c:v>
                </c:pt>
                <c:pt idx="25">
                  <c:v>27.3</c:v>
                </c:pt>
                <c:pt idx="26">
                  <c:v>27.8</c:v>
                </c:pt>
                <c:pt idx="27">
                  <c:v>28.2</c:v>
                </c:pt>
                <c:pt idx="28">
                  <c:v>28.5</c:v>
                </c:pt>
                <c:pt idx="29">
                  <c:v>28.7</c:v>
                </c:pt>
                <c:pt idx="30">
                  <c:v>29</c:v>
                </c:pt>
                <c:pt idx="31">
                  <c:v>29.1</c:v>
                </c:pt>
                <c:pt idx="32">
                  <c:v>29.3</c:v>
                </c:pt>
                <c:pt idx="33">
                  <c:v>29.4</c:v>
                </c:pt>
                <c:pt idx="34">
                  <c:v>29.6</c:v>
                </c:pt>
                <c:pt idx="35">
                  <c:v>29.6</c:v>
                </c:pt>
                <c:pt idx="36">
                  <c:v>29.7</c:v>
                </c:pt>
                <c:pt idx="37">
                  <c:v>29.8</c:v>
                </c:pt>
                <c:pt idx="38">
                  <c:v>29.9</c:v>
                </c:pt>
                <c:pt idx="39">
                  <c:v>30</c:v>
                </c:pt>
                <c:pt idx="40">
                  <c:v>30</c:v>
                </c:pt>
                <c:pt idx="41">
                  <c:v>30.1</c:v>
                </c:pt>
                <c:pt idx="42">
                  <c:v>30.1</c:v>
                </c:pt>
                <c:pt idx="43">
                  <c:v>30.1</c:v>
                </c:pt>
                <c:pt idx="44">
                  <c:v>30.2</c:v>
                </c:pt>
                <c:pt idx="45">
                  <c:v>30.2</c:v>
                </c:pt>
                <c:pt idx="46">
                  <c:v>30.3</c:v>
                </c:pt>
                <c:pt idx="47">
                  <c:v>30.3</c:v>
                </c:pt>
                <c:pt idx="48">
                  <c:v>30.3</c:v>
                </c:pt>
                <c:pt idx="49">
                  <c:v>30.4</c:v>
                </c:pt>
                <c:pt idx="50">
                  <c:v>30.4</c:v>
                </c:pt>
                <c:pt idx="51">
                  <c:v>30.4</c:v>
                </c:pt>
                <c:pt idx="52">
                  <c:v>30.4</c:v>
                </c:pt>
                <c:pt idx="53">
                  <c:v>30.4</c:v>
                </c:pt>
                <c:pt idx="54">
                  <c:v>30.4</c:v>
                </c:pt>
                <c:pt idx="55">
                  <c:v>30.5</c:v>
                </c:pt>
                <c:pt idx="56">
                  <c:v>30.5</c:v>
                </c:pt>
                <c:pt idx="57">
                  <c:v>30.4</c:v>
                </c:pt>
                <c:pt idx="58">
                  <c:v>30.5</c:v>
                </c:pt>
                <c:pt idx="59">
                  <c:v>30.5</c:v>
                </c:pt>
                <c:pt idx="60">
                  <c:v>30.5</c:v>
                </c:pt>
                <c:pt idx="61">
                  <c:v>30.5</c:v>
                </c:pt>
                <c:pt idx="62">
                  <c:v>30.5</c:v>
                </c:pt>
                <c:pt idx="63">
                  <c:v>30.5</c:v>
                </c:pt>
                <c:pt idx="64">
                  <c:v>30.5</c:v>
                </c:pt>
                <c:pt idx="65">
                  <c:v>30.5</c:v>
                </c:pt>
                <c:pt idx="66">
                  <c:v>30.5</c:v>
                </c:pt>
                <c:pt idx="67">
                  <c:v>30.5</c:v>
                </c:pt>
                <c:pt idx="68">
                  <c:v>30.5</c:v>
                </c:pt>
                <c:pt idx="69">
                  <c:v>30.5</c:v>
                </c:pt>
                <c:pt idx="70">
                  <c:v>30.5</c:v>
                </c:pt>
                <c:pt idx="71">
                  <c:v>30.5</c:v>
                </c:pt>
                <c:pt idx="72">
                  <c:v>30.5</c:v>
                </c:pt>
                <c:pt idx="73">
                  <c:v>30.5</c:v>
                </c:pt>
                <c:pt idx="74">
                  <c:v>30.6</c:v>
                </c:pt>
                <c:pt idx="75">
                  <c:v>30.5</c:v>
                </c:pt>
                <c:pt idx="76">
                  <c:v>30.5</c:v>
                </c:pt>
                <c:pt idx="77">
                  <c:v>30.5</c:v>
                </c:pt>
                <c:pt idx="78">
                  <c:v>30.6</c:v>
                </c:pt>
                <c:pt idx="79">
                  <c:v>30.6</c:v>
                </c:pt>
                <c:pt idx="80">
                  <c:v>30.6</c:v>
                </c:pt>
                <c:pt idx="81">
                  <c:v>30.6</c:v>
                </c:pt>
                <c:pt idx="82">
                  <c:v>30.6</c:v>
                </c:pt>
                <c:pt idx="83">
                  <c:v>30.6</c:v>
                </c:pt>
                <c:pt idx="84">
                  <c:v>30.5</c:v>
                </c:pt>
                <c:pt idx="85">
                  <c:v>30.6</c:v>
                </c:pt>
                <c:pt idx="86">
                  <c:v>30.6</c:v>
                </c:pt>
                <c:pt idx="87">
                  <c:v>30.6</c:v>
                </c:pt>
                <c:pt idx="88">
                  <c:v>30.6</c:v>
                </c:pt>
                <c:pt idx="89">
                  <c:v>30.6</c:v>
                </c:pt>
                <c:pt idx="90">
                  <c:v>30.6</c:v>
                </c:pt>
                <c:pt idx="91">
                  <c:v>30.6</c:v>
                </c:pt>
                <c:pt idx="92">
                  <c:v>30.6</c:v>
                </c:pt>
                <c:pt idx="93">
                  <c:v>30.6</c:v>
                </c:pt>
                <c:pt idx="94">
                  <c:v>30.6</c:v>
                </c:pt>
                <c:pt idx="95">
                  <c:v>30.6</c:v>
                </c:pt>
                <c:pt idx="96">
                  <c:v>30.6</c:v>
                </c:pt>
                <c:pt idx="97">
                  <c:v>30.6</c:v>
                </c:pt>
                <c:pt idx="98">
                  <c:v>30.6</c:v>
                </c:pt>
                <c:pt idx="99">
                  <c:v>30.6</c:v>
                </c:pt>
                <c:pt idx="100">
                  <c:v>30.6</c:v>
                </c:pt>
                <c:pt idx="101">
                  <c:v>30.6</c:v>
                </c:pt>
                <c:pt idx="102">
                  <c:v>30.6</c:v>
                </c:pt>
                <c:pt idx="103">
                  <c:v>30.6</c:v>
                </c:pt>
                <c:pt idx="104">
                  <c:v>30.6</c:v>
                </c:pt>
                <c:pt idx="105">
                  <c:v>30.6</c:v>
                </c:pt>
                <c:pt idx="106">
                  <c:v>30.6</c:v>
                </c:pt>
                <c:pt idx="107">
                  <c:v>30.6</c:v>
                </c:pt>
                <c:pt idx="108">
                  <c:v>30.6</c:v>
                </c:pt>
                <c:pt idx="109">
                  <c:v>30.6</c:v>
                </c:pt>
                <c:pt idx="110">
                  <c:v>30.6</c:v>
                </c:pt>
                <c:pt idx="111">
                  <c:v>30.6</c:v>
                </c:pt>
                <c:pt idx="112">
                  <c:v>30.6</c:v>
                </c:pt>
                <c:pt idx="113">
                  <c:v>30.6</c:v>
                </c:pt>
                <c:pt idx="114">
                  <c:v>30.6</c:v>
                </c:pt>
                <c:pt idx="115">
                  <c:v>30.6</c:v>
                </c:pt>
                <c:pt idx="116">
                  <c:v>30.6</c:v>
                </c:pt>
                <c:pt idx="117">
                  <c:v>30.6</c:v>
                </c:pt>
                <c:pt idx="118">
                  <c:v>30.6</c:v>
                </c:pt>
                <c:pt idx="119">
                  <c:v>30.6</c:v>
                </c:pt>
                <c:pt idx="120">
                  <c:v>30.6</c:v>
                </c:pt>
                <c:pt idx="121">
                  <c:v>30.6</c:v>
                </c:pt>
                <c:pt idx="122">
                  <c:v>30.6</c:v>
                </c:pt>
                <c:pt idx="123">
                  <c:v>30.6</c:v>
                </c:pt>
                <c:pt idx="124">
                  <c:v>30.6</c:v>
                </c:pt>
                <c:pt idx="125">
                  <c:v>30.6</c:v>
                </c:pt>
                <c:pt idx="126">
                  <c:v>30.6</c:v>
                </c:pt>
                <c:pt idx="127">
                  <c:v>30.6</c:v>
                </c:pt>
                <c:pt idx="128">
                  <c:v>30.6</c:v>
                </c:pt>
                <c:pt idx="129">
                  <c:v>30.6</c:v>
                </c:pt>
                <c:pt idx="130">
                  <c:v>30.6</c:v>
                </c:pt>
                <c:pt idx="131">
                  <c:v>30.6</c:v>
                </c:pt>
                <c:pt idx="132">
                  <c:v>30.6</c:v>
                </c:pt>
                <c:pt idx="133">
                  <c:v>30.6</c:v>
                </c:pt>
                <c:pt idx="134">
                  <c:v>30.6</c:v>
                </c:pt>
                <c:pt idx="135">
                  <c:v>30.6</c:v>
                </c:pt>
                <c:pt idx="136">
                  <c:v>30.6</c:v>
                </c:pt>
                <c:pt idx="137">
                  <c:v>30.6</c:v>
                </c:pt>
                <c:pt idx="138">
                  <c:v>30.6</c:v>
                </c:pt>
                <c:pt idx="139">
                  <c:v>30.6</c:v>
                </c:pt>
                <c:pt idx="140">
                  <c:v>30.6</c:v>
                </c:pt>
                <c:pt idx="141">
                  <c:v>30.6</c:v>
                </c:pt>
                <c:pt idx="142">
                  <c:v>30.6</c:v>
                </c:pt>
                <c:pt idx="143">
                  <c:v>30.6</c:v>
                </c:pt>
                <c:pt idx="144">
                  <c:v>30.6</c:v>
                </c:pt>
                <c:pt idx="145">
                  <c:v>30.6</c:v>
                </c:pt>
                <c:pt idx="146">
                  <c:v>30.6</c:v>
                </c:pt>
                <c:pt idx="147">
                  <c:v>30.6</c:v>
                </c:pt>
                <c:pt idx="148">
                  <c:v>30.6</c:v>
                </c:pt>
                <c:pt idx="149">
                  <c:v>30.6</c:v>
                </c:pt>
                <c:pt idx="150">
                  <c:v>30.6</c:v>
                </c:pt>
                <c:pt idx="151">
                  <c:v>30.6</c:v>
                </c:pt>
                <c:pt idx="152">
                  <c:v>30.6</c:v>
                </c:pt>
                <c:pt idx="153">
                  <c:v>30.6</c:v>
                </c:pt>
                <c:pt idx="154">
                  <c:v>30.6</c:v>
                </c:pt>
                <c:pt idx="155">
                  <c:v>30.6</c:v>
                </c:pt>
                <c:pt idx="156">
                  <c:v>30.6</c:v>
                </c:pt>
                <c:pt idx="157">
                  <c:v>30.6</c:v>
                </c:pt>
                <c:pt idx="158">
                  <c:v>30.6</c:v>
                </c:pt>
                <c:pt idx="159">
                  <c:v>30.6</c:v>
                </c:pt>
                <c:pt idx="160">
                  <c:v>30.6</c:v>
                </c:pt>
                <c:pt idx="161">
                  <c:v>30.6</c:v>
                </c:pt>
                <c:pt idx="162">
                  <c:v>30.6</c:v>
                </c:pt>
                <c:pt idx="163">
                  <c:v>30.6</c:v>
                </c:pt>
                <c:pt idx="164">
                  <c:v>30.6</c:v>
                </c:pt>
                <c:pt idx="165">
                  <c:v>30.6</c:v>
                </c:pt>
                <c:pt idx="166">
                  <c:v>30.6</c:v>
                </c:pt>
                <c:pt idx="167">
                  <c:v>30.6</c:v>
                </c:pt>
                <c:pt idx="168">
                  <c:v>30.6</c:v>
                </c:pt>
                <c:pt idx="169">
                  <c:v>30.6</c:v>
                </c:pt>
                <c:pt idx="170">
                  <c:v>30.6</c:v>
                </c:pt>
                <c:pt idx="171">
                  <c:v>30.6</c:v>
                </c:pt>
                <c:pt idx="172">
                  <c:v>30.6</c:v>
                </c:pt>
                <c:pt idx="173">
                  <c:v>30.6</c:v>
                </c:pt>
                <c:pt idx="174">
                  <c:v>30.6</c:v>
                </c:pt>
                <c:pt idx="175">
                  <c:v>30.6</c:v>
                </c:pt>
                <c:pt idx="176">
                  <c:v>30.6</c:v>
                </c:pt>
                <c:pt idx="177">
                  <c:v>30.6</c:v>
                </c:pt>
                <c:pt idx="178">
                  <c:v>30.6</c:v>
                </c:pt>
                <c:pt idx="179">
                  <c:v>30.6</c:v>
                </c:pt>
                <c:pt idx="180">
                  <c:v>30.6</c:v>
                </c:pt>
                <c:pt idx="181">
                  <c:v>30.5</c:v>
                </c:pt>
                <c:pt idx="182">
                  <c:v>30.6</c:v>
                </c:pt>
                <c:pt idx="183">
                  <c:v>30.5</c:v>
                </c:pt>
                <c:pt idx="184">
                  <c:v>30.6</c:v>
                </c:pt>
                <c:pt idx="185">
                  <c:v>30.6</c:v>
                </c:pt>
                <c:pt idx="186">
                  <c:v>30.6</c:v>
                </c:pt>
                <c:pt idx="187">
                  <c:v>30.5</c:v>
                </c:pt>
                <c:pt idx="188">
                  <c:v>30.5</c:v>
                </c:pt>
                <c:pt idx="189">
                  <c:v>30.5</c:v>
                </c:pt>
                <c:pt idx="190">
                  <c:v>30.5</c:v>
                </c:pt>
                <c:pt idx="191">
                  <c:v>30.5</c:v>
                </c:pt>
                <c:pt idx="192">
                  <c:v>30.5</c:v>
                </c:pt>
                <c:pt idx="193">
                  <c:v>30.5</c:v>
                </c:pt>
                <c:pt idx="194">
                  <c:v>30.5</c:v>
                </c:pt>
                <c:pt idx="195">
                  <c:v>30.5</c:v>
                </c:pt>
                <c:pt idx="196">
                  <c:v>30.5</c:v>
                </c:pt>
                <c:pt idx="197">
                  <c:v>30.5</c:v>
                </c:pt>
                <c:pt idx="198">
                  <c:v>30.5</c:v>
                </c:pt>
                <c:pt idx="199">
                  <c:v>30.5</c:v>
                </c:pt>
                <c:pt idx="200">
                  <c:v>30.5</c:v>
                </c:pt>
                <c:pt idx="201">
                  <c:v>30.5</c:v>
                </c:pt>
                <c:pt idx="202">
                  <c:v>30.5</c:v>
                </c:pt>
                <c:pt idx="203">
                  <c:v>30.5</c:v>
                </c:pt>
                <c:pt idx="204">
                  <c:v>30.5</c:v>
                </c:pt>
                <c:pt idx="205">
                  <c:v>30.5</c:v>
                </c:pt>
                <c:pt idx="206">
                  <c:v>30.5</c:v>
                </c:pt>
                <c:pt idx="207">
                  <c:v>30.5</c:v>
                </c:pt>
                <c:pt idx="208">
                  <c:v>30.5</c:v>
                </c:pt>
                <c:pt idx="209">
                  <c:v>30.5</c:v>
                </c:pt>
                <c:pt idx="210">
                  <c:v>30.6</c:v>
                </c:pt>
                <c:pt idx="211">
                  <c:v>30.6</c:v>
                </c:pt>
                <c:pt idx="212">
                  <c:v>30.5</c:v>
                </c:pt>
                <c:pt idx="213">
                  <c:v>30.5</c:v>
                </c:pt>
                <c:pt idx="214">
                  <c:v>30.5</c:v>
                </c:pt>
                <c:pt idx="215">
                  <c:v>30.5</c:v>
                </c:pt>
                <c:pt idx="216">
                  <c:v>30.5</c:v>
                </c:pt>
                <c:pt idx="217">
                  <c:v>30.5</c:v>
                </c:pt>
                <c:pt idx="218">
                  <c:v>30.5</c:v>
                </c:pt>
                <c:pt idx="219">
                  <c:v>30.6</c:v>
                </c:pt>
                <c:pt idx="220">
                  <c:v>30.6</c:v>
                </c:pt>
                <c:pt idx="221">
                  <c:v>30.6</c:v>
                </c:pt>
                <c:pt idx="222">
                  <c:v>30.6</c:v>
                </c:pt>
                <c:pt idx="223">
                  <c:v>30.6</c:v>
                </c:pt>
                <c:pt idx="224">
                  <c:v>30.6</c:v>
                </c:pt>
                <c:pt idx="225">
                  <c:v>30.6</c:v>
                </c:pt>
                <c:pt idx="226">
                  <c:v>30.6</c:v>
                </c:pt>
                <c:pt idx="227">
                  <c:v>30.6</c:v>
                </c:pt>
                <c:pt idx="228">
                  <c:v>30.6</c:v>
                </c:pt>
                <c:pt idx="229">
                  <c:v>30.6</c:v>
                </c:pt>
                <c:pt idx="230">
                  <c:v>30.6</c:v>
                </c:pt>
                <c:pt idx="231">
                  <c:v>30.6</c:v>
                </c:pt>
                <c:pt idx="232">
                  <c:v>30.6</c:v>
                </c:pt>
                <c:pt idx="233">
                  <c:v>30.6</c:v>
                </c:pt>
                <c:pt idx="234">
                  <c:v>30.6</c:v>
                </c:pt>
                <c:pt idx="235">
                  <c:v>30.6</c:v>
                </c:pt>
                <c:pt idx="236">
                  <c:v>30.6</c:v>
                </c:pt>
                <c:pt idx="237">
                  <c:v>30.6</c:v>
                </c:pt>
                <c:pt idx="238">
                  <c:v>30.6</c:v>
                </c:pt>
                <c:pt idx="239">
                  <c:v>30.6</c:v>
                </c:pt>
                <c:pt idx="240">
                  <c:v>30.6</c:v>
                </c:pt>
                <c:pt idx="241">
                  <c:v>30.6</c:v>
                </c:pt>
                <c:pt idx="242">
                  <c:v>30.6</c:v>
                </c:pt>
                <c:pt idx="243">
                  <c:v>30.6</c:v>
                </c:pt>
                <c:pt idx="244">
                  <c:v>30.6</c:v>
                </c:pt>
                <c:pt idx="245">
                  <c:v>30.6</c:v>
                </c:pt>
                <c:pt idx="246">
                  <c:v>30.6</c:v>
                </c:pt>
                <c:pt idx="247">
                  <c:v>30.6</c:v>
                </c:pt>
                <c:pt idx="248">
                  <c:v>30.6</c:v>
                </c:pt>
                <c:pt idx="249">
                  <c:v>30.6</c:v>
                </c:pt>
                <c:pt idx="250">
                  <c:v>30.6</c:v>
                </c:pt>
                <c:pt idx="251">
                  <c:v>30.6</c:v>
                </c:pt>
                <c:pt idx="252">
                  <c:v>30.6</c:v>
                </c:pt>
                <c:pt idx="253">
                  <c:v>30.6</c:v>
                </c:pt>
                <c:pt idx="254">
                  <c:v>30.6</c:v>
                </c:pt>
                <c:pt idx="255">
                  <c:v>30.6</c:v>
                </c:pt>
                <c:pt idx="256">
                  <c:v>30.6</c:v>
                </c:pt>
                <c:pt idx="257">
                  <c:v>30.6</c:v>
                </c:pt>
                <c:pt idx="258">
                  <c:v>30.6</c:v>
                </c:pt>
                <c:pt idx="259">
                  <c:v>30.6</c:v>
                </c:pt>
                <c:pt idx="260">
                  <c:v>30.6</c:v>
                </c:pt>
                <c:pt idx="261">
                  <c:v>30.6</c:v>
                </c:pt>
                <c:pt idx="262">
                  <c:v>30.6</c:v>
                </c:pt>
                <c:pt idx="263">
                  <c:v>30.6</c:v>
                </c:pt>
                <c:pt idx="264">
                  <c:v>30.6</c:v>
                </c:pt>
                <c:pt idx="265">
                  <c:v>30.7</c:v>
                </c:pt>
                <c:pt idx="266">
                  <c:v>30.7</c:v>
                </c:pt>
                <c:pt idx="267">
                  <c:v>30.7</c:v>
                </c:pt>
                <c:pt idx="268">
                  <c:v>30.7</c:v>
                </c:pt>
                <c:pt idx="269">
                  <c:v>30.7</c:v>
                </c:pt>
                <c:pt idx="270">
                  <c:v>30.7</c:v>
                </c:pt>
                <c:pt idx="271">
                  <c:v>30.7</c:v>
                </c:pt>
                <c:pt idx="272">
                  <c:v>30.7</c:v>
                </c:pt>
                <c:pt idx="273">
                  <c:v>30.6</c:v>
                </c:pt>
                <c:pt idx="274">
                  <c:v>30.7</c:v>
                </c:pt>
                <c:pt idx="275">
                  <c:v>30.6</c:v>
                </c:pt>
                <c:pt idx="276">
                  <c:v>30.7</c:v>
                </c:pt>
                <c:pt idx="277">
                  <c:v>30.7</c:v>
                </c:pt>
                <c:pt idx="278">
                  <c:v>30.7</c:v>
                </c:pt>
                <c:pt idx="279">
                  <c:v>30.6</c:v>
                </c:pt>
                <c:pt idx="280">
                  <c:v>30.6</c:v>
                </c:pt>
                <c:pt idx="281">
                  <c:v>30.6</c:v>
                </c:pt>
                <c:pt idx="282">
                  <c:v>30.6</c:v>
                </c:pt>
                <c:pt idx="283">
                  <c:v>30.6</c:v>
                </c:pt>
                <c:pt idx="284">
                  <c:v>30.6</c:v>
                </c:pt>
                <c:pt idx="285">
                  <c:v>30.6</c:v>
                </c:pt>
                <c:pt idx="286">
                  <c:v>30.6</c:v>
                </c:pt>
                <c:pt idx="287">
                  <c:v>30.7</c:v>
                </c:pt>
                <c:pt idx="288">
                  <c:v>30.7</c:v>
                </c:pt>
                <c:pt idx="289">
                  <c:v>30.7</c:v>
                </c:pt>
                <c:pt idx="290">
                  <c:v>30.7</c:v>
                </c:pt>
                <c:pt idx="291">
                  <c:v>30.7</c:v>
                </c:pt>
                <c:pt idx="292">
                  <c:v>30.6</c:v>
                </c:pt>
                <c:pt idx="293">
                  <c:v>30.6</c:v>
                </c:pt>
                <c:pt idx="294">
                  <c:v>30.6</c:v>
                </c:pt>
                <c:pt idx="295">
                  <c:v>30.7</c:v>
                </c:pt>
                <c:pt idx="296">
                  <c:v>30.6</c:v>
                </c:pt>
                <c:pt idx="297">
                  <c:v>30.7</c:v>
                </c:pt>
                <c:pt idx="298">
                  <c:v>30.7</c:v>
                </c:pt>
                <c:pt idx="299">
                  <c:v>30.7</c:v>
                </c:pt>
                <c:pt idx="300">
                  <c:v>30.7</c:v>
                </c:pt>
                <c:pt idx="301">
                  <c:v>30.6</c:v>
                </c:pt>
                <c:pt idx="302">
                  <c:v>30.6</c:v>
                </c:pt>
                <c:pt idx="303">
                  <c:v>30.6</c:v>
                </c:pt>
                <c:pt idx="304">
                  <c:v>30.6</c:v>
                </c:pt>
                <c:pt idx="305">
                  <c:v>30.6</c:v>
                </c:pt>
                <c:pt idx="306">
                  <c:v>30.6</c:v>
                </c:pt>
                <c:pt idx="307">
                  <c:v>30.6</c:v>
                </c:pt>
                <c:pt idx="308">
                  <c:v>30.6</c:v>
                </c:pt>
                <c:pt idx="309">
                  <c:v>30.6</c:v>
                </c:pt>
                <c:pt idx="310">
                  <c:v>30.6</c:v>
                </c:pt>
                <c:pt idx="311">
                  <c:v>30.6</c:v>
                </c:pt>
                <c:pt idx="312">
                  <c:v>30.6</c:v>
                </c:pt>
                <c:pt idx="313">
                  <c:v>30.6</c:v>
                </c:pt>
                <c:pt idx="314">
                  <c:v>30.6</c:v>
                </c:pt>
                <c:pt idx="315">
                  <c:v>30.6</c:v>
                </c:pt>
                <c:pt idx="316">
                  <c:v>30.7</c:v>
                </c:pt>
                <c:pt idx="317">
                  <c:v>30.7</c:v>
                </c:pt>
                <c:pt idx="318">
                  <c:v>30.6</c:v>
                </c:pt>
                <c:pt idx="319">
                  <c:v>30.7</c:v>
                </c:pt>
                <c:pt idx="320">
                  <c:v>30.6</c:v>
                </c:pt>
                <c:pt idx="321">
                  <c:v>30.7</c:v>
                </c:pt>
                <c:pt idx="322">
                  <c:v>30.7</c:v>
                </c:pt>
                <c:pt idx="323">
                  <c:v>30.7</c:v>
                </c:pt>
                <c:pt idx="324">
                  <c:v>30.7</c:v>
                </c:pt>
                <c:pt idx="325">
                  <c:v>30.7</c:v>
                </c:pt>
                <c:pt idx="326">
                  <c:v>30.7</c:v>
                </c:pt>
                <c:pt idx="327">
                  <c:v>30.7</c:v>
                </c:pt>
                <c:pt idx="328">
                  <c:v>30.7</c:v>
                </c:pt>
                <c:pt idx="329">
                  <c:v>30.7</c:v>
                </c:pt>
                <c:pt idx="330">
                  <c:v>30.7</c:v>
                </c:pt>
                <c:pt idx="331">
                  <c:v>30.7</c:v>
                </c:pt>
                <c:pt idx="332">
                  <c:v>30.7</c:v>
                </c:pt>
                <c:pt idx="333">
                  <c:v>30.7</c:v>
                </c:pt>
                <c:pt idx="334">
                  <c:v>30.7</c:v>
                </c:pt>
                <c:pt idx="335">
                  <c:v>30.7</c:v>
                </c:pt>
                <c:pt idx="336">
                  <c:v>30.7</c:v>
                </c:pt>
                <c:pt idx="337">
                  <c:v>30.7</c:v>
                </c:pt>
                <c:pt idx="338">
                  <c:v>30.7</c:v>
                </c:pt>
                <c:pt idx="339">
                  <c:v>30.7</c:v>
                </c:pt>
                <c:pt idx="340">
                  <c:v>30.7</c:v>
                </c:pt>
                <c:pt idx="341">
                  <c:v>30.7</c:v>
                </c:pt>
                <c:pt idx="342">
                  <c:v>30.7</c:v>
                </c:pt>
                <c:pt idx="343">
                  <c:v>30.7</c:v>
                </c:pt>
                <c:pt idx="344">
                  <c:v>30.7</c:v>
                </c:pt>
                <c:pt idx="345">
                  <c:v>30.7</c:v>
                </c:pt>
                <c:pt idx="346">
                  <c:v>30.7</c:v>
                </c:pt>
                <c:pt idx="347">
                  <c:v>30.7</c:v>
                </c:pt>
                <c:pt idx="348">
                  <c:v>30.7</c:v>
                </c:pt>
                <c:pt idx="349">
                  <c:v>30.7</c:v>
                </c:pt>
                <c:pt idx="350">
                  <c:v>30.7</c:v>
                </c:pt>
                <c:pt idx="351">
                  <c:v>30.7</c:v>
                </c:pt>
                <c:pt idx="352">
                  <c:v>30.6</c:v>
                </c:pt>
                <c:pt idx="353">
                  <c:v>30.6</c:v>
                </c:pt>
                <c:pt idx="354">
                  <c:v>30.6</c:v>
                </c:pt>
                <c:pt idx="355">
                  <c:v>30.7</c:v>
                </c:pt>
                <c:pt idx="356">
                  <c:v>30.7</c:v>
                </c:pt>
                <c:pt idx="357">
                  <c:v>30.7</c:v>
                </c:pt>
                <c:pt idx="358">
                  <c:v>30.7</c:v>
                </c:pt>
                <c:pt idx="359">
                  <c:v>30.7</c:v>
                </c:pt>
                <c:pt idx="360">
                  <c:v>30.7</c:v>
                </c:pt>
                <c:pt idx="361">
                  <c:v>30.7</c:v>
                </c:pt>
                <c:pt idx="362">
                  <c:v>30.7</c:v>
                </c:pt>
                <c:pt idx="363">
                  <c:v>30.7</c:v>
                </c:pt>
                <c:pt idx="364">
                  <c:v>30.7</c:v>
                </c:pt>
                <c:pt idx="365">
                  <c:v>30.7</c:v>
                </c:pt>
                <c:pt idx="366">
                  <c:v>30.7</c:v>
                </c:pt>
                <c:pt idx="367">
                  <c:v>30.7</c:v>
                </c:pt>
                <c:pt idx="368">
                  <c:v>30.7</c:v>
                </c:pt>
                <c:pt idx="369">
                  <c:v>30.7</c:v>
                </c:pt>
                <c:pt idx="370">
                  <c:v>30.7</c:v>
                </c:pt>
                <c:pt idx="371">
                  <c:v>30.7</c:v>
                </c:pt>
                <c:pt idx="372">
                  <c:v>30.7</c:v>
                </c:pt>
                <c:pt idx="373">
                  <c:v>30.7</c:v>
                </c:pt>
                <c:pt idx="374">
                  <c:v>30.7</c:v>
                </c:pt>
                <c:pt idx="375">
                  <c:v>30.7</c:v>
                </c:pt>
                <c:pt idx="376">
                  <c:v>30.7</c:v>
                </c:pt>
                <c:pt idx="377">
                  <c:v>30.7</c:v>
                </c:pt>
                <c:pt idx="378">
                  <c:v>30.7</c:v>
                </c:pt>
                <c:pt idx="379">
                  <c:v>30.7</c:v>
                </c:pt>
                <c:pt idx="380">
                  <c:v>30.7</c:v>
                </c:pt>
                <c:pt idx="381">
                  <c:v>30.7</c:v>
                </c:pt>
                <c:pt idx="382">
                  <c:v>30.7</c:v>
                </c:pt>
                <c:pt idx="383">
                  <c:v>30.7</c:v>
                </c:pt>
                <c:pt idx="384">
                  <c:v>30.7</c:v>
                </c:pt>
                <c:pt idx="385">
                  <c:v>30.7</c:v>
                </c:pt>
                <c:pt idx="386">
                  <c:v>30.7</c:v>
                </c:pt>
                <c:pt idx="387">
                  <c:v>30.7</c:v>
                </c:pt>
                <c:pt idx="388">
                  <c:v>30.7</c:v>
                </c:pt>
                <c:pt idx="389">
                  <c:v>30.7</c:v>
                </c:pt>
                <c:pt idx="390">
                  <c:v>30.7</c:v>
                </c:pt>
                <c:pt idx="391">
                  <c:v>30.7</c:v>
                </c:pt>
                <c:pt idx="392">
                  <c:v>30.7</c:v>
                </c:pt>
                <c:pt idx="393">
                  <c:v>30.7</c:v>
                </c:pt>
                <c:pt idx="394">
                  <c:v>30.7</c:v>
                </c:pt>
                <c:pt idx="395">
                  <c:v>30.7</c:v>
                </c:pt>
                <c:pt idx="396">
                  <c:v>30.7</c:v>
                </c:pt>
                <c:pt idx="397">
                  <c:v>30.7</c:v>
                </c:pt>
                <c:pt idx="398">
                  <c:v>30.8</c:v>
                </c:pt>
                <c:pt idx="399">
                  <c:v>30.7</c:v>
                </c:pt>
                <c:pt idx="400">
                  <c:v>30.7</c:v>
                </c:pt>
                <c:pt idx="401">
                  <c:v>30.7</c:v>
                </c:pt>
                <c:pt idx="402">
                  <c:v>30.7</c:v>
                </c:pt>
                <c:pt idx="403">
                  <c:v>30.7</c:v>
                </c:pt>
                <c:pt idx="404">
                  <c:v>30.7</c:v>
                </c:pt>
                <c:pt idx="405">
                  <c:v>30.8</c:v>
                </c:pt>
                <c:pt idx="406">
                  <c:v>30.8</c:v>
                </c:pt>
                <c:pt idx="407">
                  <c:v>30.7</c:v>
                </c:pt>
                <c:pt idx="408">
                  <c:v>30.7</c:v>
                </c:pt>
                <c:pt idx="409">
                  <c:v>30.7</c:v>
                </c:pt>
                <c:pt idx="410">
                  <c:v>30.7</c:v>
                </c:pt>
                <c:pt idx="411">
                  <c:v>30.7</c:v>
                </c:pt>
                <c:pt idx="412">
                  <c:v>30.7</c:v>
                </c:pt>
                <c:pt idx="413">
                  <c:v>30.8</c:v>
                </c:pt>
                <c:pt idx="414">
                  <c:v>30.7</c:v>
                </c:pt>
                <c:pt idx="415">
                  <c:v>30.7</c:v>
                </c:pt>
                <c:pt idx="416">
                  <c:v>30.7</c:v>
                </c:pt>
                <c:pt idx="417">
                  <c:v>30.7</c:v>
                </c:pt>
                <c:pt idx="418">
                  <c:v>30.7</c:v>
                </c:pt>
                <c:pt idx="419">
                  <c:v>30.7</c:v>
                </c:pt>
                <c:pt idx="420">
                  <c:v>30.8</c:v>
                </c:pt>
                <c:pt idx="421">
                  <c:v>30.7</c:v>
                </c:pt>
                <c:pt idx="422">
                  <c:v>30.7</c:v>
                </c:pt>
                <c:pt idx="423">
                  <c:v>30.7</c:v>
                </c:pt>
                <c:pt idx="424">
                  <c:v>30.7</c:v>
                </c:pt>
                <c:pt idx="425">
                  <c:v>30.7</c:v>
                </c:pt>
                <c:pt idx="426">
                  <c:v>30.7</c:v>
                </c:pt>
                <c:pt idx="427">
                  <c:v>30.8</c:v>
                </c:pt>
                <c:pt idx="428">
                  <c:v>30.7</c:v>
                </c:pt>
                <c:pt idx="429">
                  <c:v>30.7</c:v>
                </c:pt>
                <c:pt idx="430">
                  <c:v>30.7</c:v>
                </c:pt>
                <c:pt idx="431">
                  <c:v>30.7</c:v>
                </c:pt>
                <c:pt idx="432">
                  <c:v>30.7</c:v>
                </c:pt>
                <c:pt idx="433">
                  <c:v>30.7</c:v>
                </c:pt>
                <c:pt idx="434">
                  <c:v>30.7</c:v>
                </c:pt>
                <c:pt idx="435">
                  <c:v>30.7</c:v>
                </c:pt>
                <c:pt idx="436">
                  <c:v>30.7</c:v>
                </c:pt>
                <c:pt idx="437">
                  <c:v>30.7</c:v>
                </c:pt>
                <c:pt idx="438">
                  <c:v>30.7</c:v>
                </c:pt>
                <c:pt idx="439">
                  <c:v>30.7</c:v>
                </c:pt>
                <c:pt idx="440">
                  <c:v>30.8</c:v>
                </c:pt>
                <c:pt idx="441">
                  <c:v>30.7</c:v>
                </c:pt>
                <c:pt idx="442">
                  <c:v>30.7</c:v>
                </c:pt>
                <c:pt idx="443">
                  <c:v>30.8</c:v>
                </c:pt>
                <c:pt idx="444">
                  <c:v>30.8</c:v>
                </c:pt>
                <c:pt idx="445">
                  <c:v>30.8</c:v>
                </c:pt>
                <c:pt idx="446">
                  <c:v>30.8</c:v>
                </c:pt>
                <c:pt idx="447">
                  <c:v>30.8</c:v>
                </c:pt>
                <c:pt idx="448">
                  <c:v>30.8</c:v>
                </c:pt>
                <c:pt idx="449">
                  <c:v>30.8</c:v>
                </c:pt>
                <c:pt idx="450">
                  <c:v>30.7</c:v>
                </c:pt>
                <c:pt idx="451">
                  <c:v>30.8</c:v>
                </c:pt>
                <c:pt idx="452">
                  <c:v>30.8</c:v>
                </c:pt>
                <c:pt idx="453">
                  <c:v>30.8</c:v>
                </c:pt>
                <c:pt idx="454">
                  <c:v>30.8</c:v>
                </c:pt>
                <c:pt idx="455">
                  <c:v>30.8</c:v>
                </c:pt>
                <c:pt idx="456">
                  <c:v>30.8</c:v>
                </c:pt>
                <c:pt idx="457">
                  <c:v>30.8</c:v>
                </c:pt>
                <c:pt idx="458">
                  <c:v>30.8</c:v>
                </c:pt>
                <c:pt idx="459">
                  <c:v>30.8</c:v>
                </c:pt>
                <c:pt idx="460">
                  <c:v>30.8</c:v>
                </c:pt>
                <c:pt idx="461">
                  <c:v>30.8</c:v>
                </c:pt>
                <c:pt idx="462">
                  <c:v>30.8</c:v>
                </c:pt>
                <c:pt idx="463">
                  <c:v>30.8</c:v>
                </c:pt>
                <c:pt idx="464">
                  <c:v>30.8</c:v>
                </c:pt>
                <c:pt idx="465">
                  <c:v>30.8</c:v>
                </c:pt>
                <c:pt idx="466">
                  <c:v>30.8</c:v>
                </c:pt>
                <c:pt idx="467">
                  <c:v>30.7</c:v>
                </c:pt>
                <c:pt idx="468">
                  <c:v>30.7</c:v>
                </c:pt>
                <c:pt idx="469">
                  <c:v>30.7</c:v>
                </c:pt>
                <c:pt idx="470">
                  <c:v>30.8</c:v>
                </c:pt>
                <c:pt idx="471">
                  <c:v>30.8</c:v>
                </c:pt>
                <c:pt idx="472">
                  <c:v>30.7</c:v>
                </c:pt>
                <c:pt idx="473">
                  <c:v>30.8</c:v>
                </c:pt>
                <c:pt idx="474">
                  <c:v>30.7</c:v>
                </c:pt>
                <c:pt idx="475">
                  <c:v>30.7</c:v>
                </c:pt>
                <c:pt idx="476">
                  <c:v>30.7</c:v>
                </c:pt>
                <c:pt idx="477">
                  <c:v>30.8</c:v>
                </c:pt>
                <c:pt idx="478">
                  <c:v>30.8</c:v>
                </c:pt>
                <c:pt idx="479">
                  <c:v>30.7</c:v>
                </c:pt>
                <c:pt idx="480">
                  <c:v>30.7</c:v>
                </c:pt>
                <c:pt idx="481">
                  <c:v>30.7</c:v>
                </c:pt>
                <c:pt idx="482">
                  <c:v>30.8</c:v>
                </c:pt>
                <c:pt idx="483">
                  <c:v>30.7</c:v>
                </c:pt>
                <c:pt idx="484">
                  <c:v>30.7</c:v>
                </c:pt>
                <c:pt idx="485">
                  <c:v>30.7</c:v>
                </c:pt>
                <c:pt idx="486">
                  <c:v>30.7</c:v>
                </c:pt>
                <c:pt idx="487">
                  <c:v>30.7</c:v>
                </c:pt>
                <c:pt idx="488">
                  <c:v>30.7</c:v>
                </c:pt>
                <c:pt idx="489">
                  <c:v>30.7</c:v>
                </c:pt>
                <c:pt idx="490">
                  <c:v>30.7</c:v>
                </c:pt>
                <c:pt idx="491">
                  <c:v>30.7</c:v>
                </c:pt>
                <c:pt idx="492">
                  <c:v>30.7</c:v>
                </c:pt>
                <c:pt idx="493">
                  <c:v>30.6</c:v>
                </c:pt>
                <c:pt idx="494">
                  <c:v>30.6</c:v>
                </c:pt>
                <c:pt idx="495">
                  <c:v>30.6</c:v>
                </c:pt>
                <c:pt idx="496">
                  <c:v>30.5</c:v>
                </c:pt>
                <c:pt idx="497">
                  <c:v>30.5</c:v>
                </c:pt>
                <c:pt idx="498">
                  <c:v>30.4</c:v>
                </c:pt>
                <c:pt idx="499">
                  <c:v>30.4</c:v>
                </c:pt>
                <c:pt idx="500">
                  <c:v>30.3</c:v>
                </c:pt>
                <c:pt idx="501">
                  <c:v>30.3</c:v>
                </c:pt>
                <c:pt idx="502">
                  <c:v>30.2</c:v>
                </c:pt>
                <c:pt idx="503">
                  <c:v>30.2</c:v>
                </c:pt>
                <c:pt idx="504">
                  <c:v>30.1</c:v>
                </c:pt>
                <c:pt idx="505">
                  <c:v>30.1</c:v>
                </c:pt>
                <c:pt idx="506">
                  <c:v>30.1</c:v>
                </c:pt>
                <c:pt idx="507">
                  <c:v>30</c:v>
                </c:pt>
                <c:pt idx="508">
                  <c:v>30</c:v>
                </c:pt>
                <c:pt idx="509">
                  <c:v>29.9</c:v>
                </c:pt>
                <c:pt idx="510">
                  <c:v>29.9</c:v>
                </c:pt>
                <c:pt idx="511">
                  <c:v>29.8</c:v>
                </c:pt>
                <c:pt idx="512">
                  <c:v>29.8</c:v>
                </c:pt>
                <c:pt idx="513">
                  <c:v>29.8</c:v>
                </c:pt>
                <c:pt idx="514">
                  <c:v>29.8</c:v>
                </c:pt>
                <c:pt idx="515">
                  <c:v>29.7</c:v>
                </c:pt>
                <c:pt idx="516">
                  <c:v>29.7</c:v>
                </c:pt>
                <c:pt idx="517">
                  <c:v>29.6</c:v>
                </c:pt>
                <c:pt idx="518">
                  <c:v>29.6</c:v>
                </c:pt>
                <c:pt idx="519">
                  <c:v>29.6</c:v>
                </c:pt>
                <c:pt idx="520">
                  <c:v>29.6</c:v>
                </c:pt>
                <c:pt idx="521">
                  <c:v>29.6</c:v>
                </c:pt>
                <c:pt idx="522">
                  <c:v>29.7</c:v>
                </c:pt>
                <c:pt idx="523">
                  <c:v>29.7</c:v>
                </c:pt>
                <c:pt idx="524">
                  <c:v>29.8</c:v>
                </c:pt>
                <c:pt idx="525">
                  <c:v>29.8</c:v>
                </c:pt>
                <c:pt idx="526">
                  <c:v>29.9</c:v>
                </c:pt>
                <c:pt idx="527">
                  <c:v>30</c:v>
                </c:pt>
                <c:pt idx="528">
                  <c:v>30</c:v>
                </c:pt>
                <c:pt idx="529">
                  <c:v>30.1</c:v>
                </c:pt>
                <c:pt idx="530">
                  <c:v>30.2</c:v>
                </c:pt>
                <c:pt idx="531">
                  <c:v>30.2</c:v>
                </c:pt>
                <c:pt idx="532">
                  <c:v>30.2</c:v>
                </c:pt>
                <c:pt idx="533">
                  <c:v>30.3</c:v>
                </c:pt>
                <c:pt idx="534">
                  <c:v>30.3</c:v>
                </c:pt>
                <c:pt idx="535">
                  <c:v>30.3</c:v>
                </c:pt>
                <c:pt idx="536">
                  <c:v>30.3</c:v>
                </c:pt>
                <c:pt idx="537">
                  <c:v>30.3</c:v>
                </c:pt>
                <c:pt idx="538">
                  <c:v>30.4</c:v>
                </c:pt>
                <c:pt idx="539">
                  <c:v>30.4</c:v>
                </c:pt>
                <c:pt idx="540">
                  <c:v>30.4</c:v>
                </c:pt>
                <c:pt idx="541">
                  <c:v>30.4</c:v>
                </c:pt>
                <c:pt idx="542">
                  <c:v>30.5</c:v>
                </c:pt>
                <c:pt idx="543">
                  <c:v>30.5</c:v>
                </c:pt>
                <c:pt idx="544">
                  <c:v>30.5</c:v>
                </c:pt>
                <c:pt idx="545">
                  <c:v>30.5</c:v>
                </c:pt>
                <c:pt idx="546">
                  <c:v>30.5</c:v>
                </c:pt>
                <c:pt idx="547">
                  <c:v>30.5</c:v>
                </c:pt>
                <c:pt idx="548">
                  <c:v>30.5</c:v>
                </c:pt>
                <c:pt idx="549">
                  <c:v>30.5</c:v>
                </c:pt>
                <c:pt idx="550">
                  <c:v>30.5</c:v>
                </c:pt>
                <c:pt idx="551">
                  <c:v>30.5</c:v>
                </c:pt>
                <c:pt idx="552">
                  <c:v>30.5</c:v>
                </c:pt>
                <c:pt idx="553">
                  <c:v>30.5</c:v>
                </c:pt>
                <c:pt idx="554">
                  <c:v>30.5</c:v>
                </c:pt>
                <c:pt idx="555">
                  <c:v>30.6</c:v>
                </c:pt>
                <c:pt idx="556">
                  <c:v>30.6</c:v>
                </c:pt>
                <c:pt idx="557">
                  <c:v>30.5</c:v>
                </c:pt>
                <c:pt idx="558">
                  <c:v>30.5</c:v>
                </c:pt>
                <c:pt idx="559">
                  <c:v>30.5</c:v>
                </c:pt>
                <c:pt idx="560">
                  <c:v>30.5</c:v>
                </c:pt>
                <c:pt idx="561">
                  <c:v>30.5</c:v>
                </c:pt>
                <c:pt idx="562">
                  <c:v>30.5</c:v>
                </c:pt>
                <c:pt idx="563">
                  <c:v>30.5</c:v>
                </c:pt>
                <c:pt idx="564">
                  <c:v>30.5</c:v>
                </c:pt>
                <c:pt idx="565">
                  <c:v>30.6</c:v>
                </c:pt>
                <c:pt idx="566">
                  <c:v>30.6</c:v>
                </c:pt>
                <c:pt idx="567">
                  <c:v>30.6</c:v>
                </c:pt>
                <c:pt idx="568">
                  <c:v>30.5</c:v>
                </c:pt>
                <c:pt idx="569">
                  <c:v>30.5</c:v>
                </c:pt>
                <c:pt idx="570">
                  <c:v>30.5</c:v>
                </c:pt>
                <c:pt idx="571">
                  <c:v>30.5</c:v>
                </c:pt>
                <c:pt idx="572">
                  <c:v>30.5</c:v>
                </c:pt>
                <c:pt idx="573">
                  <c:v>30.6</c:v>
                </c:pt>
                <c:pt idx="574">
                  <c:v>30.6</c:v>
                </c:pt>
                <c:pt idx="575">
                  <c:v>30.6</c:v>
                </c:pt>
                <c:pt idx="576">
                  <c:v>30.6</c:v>
                </c:pt>
                <c:pt idx="577">
                  <c:v>30.6</c:v>
                </c:pt>
                <c:pt idx="578">
                  <c:v>30.5</c:v>
                </c:pt>
                <c:pt idx="579">
                  <c:v>30.5</c:v>
                </c:pt>
                <c:pt idx="580">
                  <c:v>30.6</c:v>
                </c:pt>
                <c:pt idx="581">
                  <c:v>30.6</c:v>
                </c:pt>
                <c:pt idx="582">
                  <c:v>30.6</c:v>
                </c:pt>
                <c:pt idx="583">
                  <c:v>30.6</c:v>
                </c:pt>
                <c:pt idx="584">
                  <c:v>30.6</c:v>
                </c:pt>
                <c:pt idx="585">
                  <c:v>30.5</c:v>
                </c:pt>
                <c:pt idx="586">
                  <c:v>30.5</c:v>
                </c:pt>
                <c:pt idx="587">
                  <c:v>30.5</c:v>
                </c:pt>
                <c:pt idx="588">
                  <c:v>30.5</c:v>
                </c:pt>
                <c:pt idx="589">
                  <c:v>30.6</c:v>
                </c:pt>
                <c:pt idx="590">
                  <c:v>30.6</c:v>
                </c:pt>
                <c:pt idx="591">
                  <c:v>30.6</c:v>
                </c:pt>
                <c:pt idx="592">
                  <c:v>30.5</c:v>
                </c:pt>
                <c:pt idx="593">
                  <c:v>30.5</c:v>
                </c:pt>
                <c:pt idx="594">
                  <c:v>30.5</c:v>
                </c:pt>
                <c:pt idx="595">
                  <c:v>30.5</c:v>
                </c:pt>
                <c:pt idx="596">
                  <c:v>30.5</c:v>
                </c:pt>
                <c:pt idx="597">
                  <c:v>30.5</c:v>
                </c:pt>
                <c:pt idx="598">
                  <c:v>30.5</c:v>
                </c:pt>
                <c:pt idx="599">
                  <c:v>30.5</c:v>
                </c:pt>
                <c:pt idx="600">
                  <c:v>30.5</c:v>
                </c:pt>
                <c:pt idx="601">
                  <c:v>30.5</c:v>
                </c:pt>
                <c:pt idx="602">
                  <c:v>30.5</c:v>
                </c:pt>
                <c:pt idx="603">
                  <c:v>30.5</c:v>
                </c:pt>
                <c:pt idx="604">
                  <c:v>30.5</c:v>
                </c:pt>
                <c:pt idx="605">
                  <c:v>30.5</c:v>
                </c:pt>
                <c:pt idx="606">
                  <c:v>30.5</c:v>
                </c:pt>
                <c:pt idx="607">
                  <c:v>30.5</c:v>
                </c:pt>
                <c:pt idx="608">
                  <c:v>30.5</c:v>
                </c:pt>
                <c:pt idx="609">
                  <c:v>30.5</c:v>
                </c:pt>
                <c:pt idx="610">
                  <c:v>30.5</c:v>
                </c:pt>
                <c:pt idx="611">
                  <c:v>30.5</c:v>
                </c:pt>
                <c:pt idx="612">
                  <c:v>30.5</c:v>
                </c:pt>
                <c:pt idx="613">
                  <c:v>30.5</c:v>
                </c:pt>
                <c:pt idx="614">
                  <c:v>30.5</c:v>
                </c:pt>
                <c:pt idx="615">
                  <c:v>30.5</c:v>
                </c:pt>
                <c:pt idx="616">
                  <c:v>30.5</c:v>
                </c:pt>
                <c:pt idx="617">
                  <c:v>30.5</c:v>
                </c:pt>
                <c:pt idx="618">
                  <c:v>30.5</c:v>
                </c:pt>
                <c:pt idx="619">
                  <c:v>30.5</c:v>
                </c:pt>
                <c:pt idx="620">
                  <c:v>30.5</c:v>
                </c:pt>
                <c:pt idx="621">
                  <c:v>30.5</c:v>
                </c:pt>
                <c:pt idx="622">
                  <c:v>30.5</c:v>
                </c:pt>
                <c:pt idx="623">
                  <c:v>30.5</c:v>
                </c:pt>
                <c:pt idx="624">
                  <c:v>30.6</c:v>
                </c:pt>
                <c:pt idx="625">
                  <c:v>30.6</c:v>
                </c:pt>
                <c:pt idx="626">
                  <c:v>30.5</c:v>
                </c:pt>
                <c:pt idx="627">
                  <c:v>30.5</c:v>
                </c:pt>
                <c:pt idx="628">
                  <c:v>30.5</c:v>
                </c:pt>
                <c:pt idx="629">
                  <c:v>30.5</c:v>
                </c:pt>
                <c:pt idx="630">
                  <c:v>30.5</c:v>
                </c:pt>
                <c:pt idx="631">
                  <c:v>30.5</c:v>
                </c:pt>
                <c:pt idx="632">
                  <c:v>30.5</c:v>
                </c:pt>
                <c:pt idx="633">
                  <c:v>30.5</c:v>
                </c:pt>
                <c:pt idx="634">
                  <c:v>30.5</c:v>
                </c:pt>
                <c:pt idx="635">
                  <c:v>30.5</c:v>
                </c:pt>
                <c:pt idx="636">
                  <c:v>30.5</c:v>
                </c:pt>
                <c:pt idx="637">
                  <c:v>30.5</c:v>
                </c:pt>
                <c:pt idx="638">
                  <c:v>30.5</c:v>
                </c:pt>
                <c:pt idx="639">
                  <c:v>30.5</c:v>
                </c:pt>
                <c:pt idx="640">
                  <c:v>30.5</c:v>
                </c:pt>
                <c:pt idx="641">
                  <c:v>30.5</c:v>
                </c:pt>
                <c:pt idx="642">
                  <c:v>30.5</c:v>
                </c:pt>
                <c:pt idx="643">
                  <c:v>30.5</c:v>
                </c:pt>
                <c:pt idx="644">
                  <c:v>30.5</c:v>
                </c:pt>
                <c:pt idx="645">
                  <c:v>30.5</c:v>
                </c:pt>
                <c:pt idx="646">
                  <c:v>30.5</c:v>
                </c:pt>
                <c:pt idx="647">
                  <c:v>30.5</c:v>
                </c:pt>
                <c:pt idx="648">
                  <c:v>30.5</c:v>
                </c:pt>
                <c:pt idx="649">
                  <c:v>30.5</c:v>
                </c:pt>
                <c:pt idx="650">
                  <c:v>30.5</c:v>
                </c:pt>
                <c:pt idx="651">
                  <c:v>30.5</c:v>
                </c:pt>
                <c:pt idx="652">
                  <c:v>30.5</c:v>
                </c:pt>
                <c:pt idx="653">
                  <c:v>30.5</c:v>
                </c:pt>
                <c:pt idx="654">
                  <c:v>30.5</c:v>
                </c:pt>
                <c:pt idx="655">
                  <c:v>30.5</c:v>
                </c:pt>
                <c:pt idx="656">
                  <c:v>30.5</c:v>
                </c:pt>
                <c:pt idx="657">
                  <c:v>30.5</c:v>
                </c:pt>
                <c:pt idx="658">
                  <c:v>30.5</c:v>
                </c:pt>
                <c:pt idx="659">
                  <c:v>30.5</c:v>
                </c:pt>
                <c:pt idx="660">
                  <c:v>30.5</c:v>
                </c:pt>
                <c:pt idx="661">
                  <c:v>30.5</c:v>
                </c:pt>
                <c:pt idx="662">
                  <c:v>30.5</c:v>
                </c:pt>
                <c:pt idx="663">
                  <c:v>30.6</c:v>
                </c:pt>
                <c:pt idx="664">
                  <c:v>30.5</c:v>
                </c:pt>
                <c:pt idx="665">
                  <c:v>30.5</c:v>
                </c:pt>
                <c:pt idx="666">
                  <c:v>30.5</c:v>
                </c:pt>
                <c:pt idx="667">
                  <c:v>30.5</c:v>
                </c:pt>
                <c:pt idx="668">
                  <c:v>30.5</c:v>
                </c:pt>
                <c:pt idx="669">
                  <c:v>30.5</c:v>
                </c:pt>
                <c:pt idx="670">
                  <c:v>30.5</c:v>
                </c:pt>
                <c:pt idx="671">
                  <c:v>30.5</c:v>
                </c:pt>
                <c:pt idx="672">
                  <c:v>30.5</c:v>
                </c:pt>
                <c:pt idx="673">
                  <c:v>30.5</c:v>
                </c:pt>
                <c:pt idx="674">
                  <c:v>30.5</c:v>
                </c:pt>
                <c:pt idx="675">
                  <c:v>30.5</c:v>
                </c:pt>
                <c:pt idx="676">
                  <c:v>30.5</c:v>
                </c:pt>
                <c:pt idx="677">
                  <c:v>30.5</c:v>
                </c:pt>
                <c:pt idx="678">
                  <c:v>30.5</c:v>
                </c:pt>
                <c:pt idx="679">
                  <c:v>30.6</c:v>
                </c:pt>
                <c:pt idx="680">
                  <c:v>30.5</c:v>
                </c:pt>
                <c:pt idx="681">
                  <c:v>30.5</c:v>
                </c:pt>
                <c:pt idx="682">
                  <c:v>30.5</c:v>
                </c:pt>
                <c:pt idx="683">
                  <c:v>30.5</c:v>
                </c:pt>
                <c:pt idx="684">
                  <c:v>30.5</c:v>
                </c:pt>
                <c:pt idx="685">
                  <c:v>30.5</c:v>
                </c:pt>
                <c:pt idx="686">
                  <c:v>30.5</c:v>
                </c:pt>
                <c:pt idx="687">
                  <c:v>30.5</c:v>
                </c:pt>
                <c:pt idx="688">
                  <c:v>30.5</c:v>
                </c:pt>
                <c:pt idx="689">
                  <c:v>30.5</c:v>
                </c:pt>
                <c:pt idx="690">
                  <c:v>30.5</c:v>
                </c:pt>
                <c:pt idx="691">
                  <c:v>30.5</c:v>
                </c:pt>
                <c:pt idx="692">
                  <c:v>30.5</c:v>
                </c:pt>
                <c:pt idx="693">
                  <c:v>30.5</c:v>
                </c:pt>
                <c:pt idx="694">
                  <c:v>30.5</c:v>
                </c:pt>
                <c:pt idx="695">
                  <c:v>30.5</c:v>
                </c:pt>
                <c:pt idx="696">
                  <c:v>30.5</c:v>
                </c:pt>
                <c:pt idx="697">
                  <c:v>30.5</c:v>
                </c:pt>
                <c:pt idx="698">
                  <c:v>30.5</c:v>
                </c:pt>
                <c:pt idx="699">
                  <c:v>30.5</c:v>
                </c:pt>
                <c:pt idx="700">
                  <c:v>30.5</c:v>
                </c:pt>
                <c:pt idx="701">
                  <c:v>30.5</c:v>
                </c:pt>
                <c:pt idx="702">
                  <c:v>30.5</c:v>
                </c:pt>
                <c:pt idx="703">
                  <c:v>30.6</c:v>
                </c:pt>
                <c:pt idx="704">
                  <c:v>30.6</c:v>
                </c:pt>
                <c:pt idx="705">
                  <c:v>30.6</c:v>
                </c:pt>
                <c:pt idx="706">
                  <c:v>30.5</c:v>
                </c:pt>
                <c:pt idx="707">
                  <c:v>30.6</c:v>
                </c:pt>
                <c:pt idx="708">
                  <c:v>30.6</c:v>
                </c:pt>
                <c:pt idx="709">
                  <c:v>30.6</c:v>
                </c:pt>
                <c:pt idx="710">
                  <c:v>30.6</c:v>
                </c:pt>
                <c:pt idx="711">
                  <c:v>30.6</c:v>
                </c:pt>
                <c:pt idx="712">
                  <c:v>30.6</c:v>
                </c:pt>
                <c:pt idx="713">
                  <c:v>30.6</c:v>
                </c:pt>
                <c:pt idx="714">
                  <c:v>30.6</c:v>
                </c:pt>
                <c:pt idx="715">
                  <c:v>30.6</c:v>
                </c:pt>
                <c:pt idx="716">
                  <c:v>30.6</c:v>
                </c:pt>
                <c:pt idx="717">
                  <c:v>30.6</c:v>
                </c:pt>
                <c:pt idx="718">
                  <c:v>30.6</c:v>
                </c:pt>
                <c:pt idx="719">
                  <c:v>30.6</c:v>
                </c:pt>
                <c:pt idx="720">
                  <c:v>30.6</c:v>
                </c:pt>
                <c:pt idx="721">
                  <c:v>30.6</c:v>
                </c:pt>
                <c:pt idx="722">
                  <c:v>30.6</c:v>
                </c:pt>
                <c:pt idx="723">
                  <c:v>30.6</c:v>
                </c:pt>
                <c:pt idx="724">
                  <c:v>30.6</c:v>
                </c:pt>
                <c:pt idx="725">
                  <c:v>30.6</c:v>
                </c:pt>
                <c:pt idx="726">
                  <c:v>30.6</c:v>
                </c:pt>
                <c:pt idx="727">
                  <c:v>30.6</c:v>
                </c:pt>
                <c:pt idx="728">
                  <c:v>30.6</c:v>
                </c:pt>
                <c:pt idx="729">
                  <c:v>30.6</c:v>
                </c:pt>
                <c:pt idx="730">
                  <c:v>30.6</c:v>
                </c:pt>
                <c:pt idx="731">
                  <c:v>30.6</c:v>
                </c:pt>
                <c:pt idx="732">
                  <c:v>30.6</c:v>
                </c:pt>
                <c:pt idx="733">
                  <c:v>30.6</c:v>
                </c:pt>
                <c:pt idx="734">
                  <c:v>30.6</c:v>
                </c:pt>
                <c:pt idx="735">
                  <c:v>30.6</c:v>
                </c:pt>
                <c:pt idx="736">
                  <c:v>30.6</c:v>
                </c:pt>
                <c:pt idx="737">
                  <c:v>30.6</c:v>
                </c:pt>
                <c:pt idx="738">
                  <c:v>30.6</c:v>
                </c:pt>
                <c:pt idx="739">
                  <c:v>30.6</c:v>
                </c:pt>
                <c:pt idx="740">
                  <c:v>30.6</c:v>
                </c:pt>
                <c:pt idx="741">
                  <c:v>30.6</c:v>
                </c:pt>
                <c:pt idx="742">
                  <c:v>30.6</c:v>
                </c:pt>
                <c:pt idx="743">
                  <c:v>30.6</c:v>
                </c:pt>
                <c:pt idx="744">
                  <c:v>30.6</c:v>
                </c:pt>
                <c:pt idx="745">
                  <c:v>30.6</c:v>
                </c:pt>
                <c:pt idx="746">
                  <c:v>30.6</c:v>
                </c:pt>
                <c:pt idx="747">
                  <c:v>30.6</c:v>
                </c:pt>
                <c:pt idx="748">
                  <c:v>30.6</c:v>
                </c:pt>
                <c:pt idx="749">
                  <c:v>30.6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BD7-4B24-9E1E-EB37D8BEBD8C}"/>
            </c:ext>
          </c:extLst>
        </c:ser>
        <c:ser>
          <c:idx val="9"/>
          <c:order val="9"/>
          <c:tx>
            <c:strRef>
              <c:f>'OPERACIONAL TEMP1'!$BK$30</c:f>
              <c:strCache>
                <c:ptCount val="1"/>
                <c:pt idx="0">
                  <c:v>160201752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TEMP1'!$BK$38:$BK$787</c:f>
              <c:numCache>
                <c:formatCode>0.0</c:formatCode>
                <c:ptCount val="750"/>
                <c:pt idx="0">
                  <c:v>21.4</c:v>
                </c:pt>
                <c:pt idx="1">
                  <c:v>21.5</c:v>
                </c:pt>
                <c:pt idx="2">
                  <c:v>21.5</c:v>
                </c:pt>
                <c:pt idx="3">
                  <c:v>21.6</c:v>
                </c:pt>
                <c:pt idx="4">
                  <c:v>21.7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21.9</c:v>
                </c:pt>
                <c:pt idx="16">
                  <c:v>22</c:v>
                </c:pt>
                <c:pt idx="17">
                  <c:v>22.4</c:v>
                </c:pt>
                <c:pt idx="18">
                  <c:v>23</c:v>
                </c:pt>
                <c:pt idx="19">
                  <c:v>23.6</c:v>
                </c:pt>
                <c:pt idx="20">
                  <c:v>24.3</c:v>
                </c:pt>
                <c:pt idx="21">
                  <c:v>25</c:v>
                </c:pt>
                <c:pt idx="22">
                  <c:v>25.6</c:v>
                </c:pt>
                <c:pt idx="23">
                  <c:v>26.1</c:v>
                </c:pt>
                <c:pt idx="24">
                  <c:v>26.6</c:v>
                </c:pt>
                <c:pt idx="25">
                  <c:v>27.2</c:v>
                </c:pt>
                <c:pt idx="26">
                  <c:v>27.7</c:v>
                </c:pt>
                <c:pt idx="27">
                  <c:v>28.1</c:v>
                </c:pt>
                <c:pt idx="28">
                  <c:v>28.5</c:v>
                </c:pt>
                <c:pt idx="29">
                  <c:v>28.8</c:v>
                </c:pt>
                <c:pt idx="30">
                  <c:v>29.1</c:v>
                </c:pt>
                <c:pt idx="31">
                  <c:v>29.4</c:v>
                </c:pt>
                <c:pt idx="32">
                  <c:v>29.6</c:v>
                </c:pt>
                <c:pt idx="33">
                  <c:v>29.8</c:v>
                </c:pt>
                <c:pt idx="34">
                  <c:v>30</c:v>
                </c:pt>
                <c:pt idx="35">
                  <c:v>30.2</c:v>
                </c:pt>
                <c:pt idx="36">
                  <c:v>30.4</c:v>
                </c:pt>
                <c:pt idx="37">
                  <c:v>30.5</c:v>
                </c:pt>
                <c:pt idx="38">
                  <c:v>30.6</c:v>
                </c:pt>
                <c:pt idx="39">
                  <c:v>30.7</c:v>
                </c:pt>
                <c:pt idx="40">
                  <c:v>30.8</c:v>
                </c:pt>
                <c:pt idx="41">
                  <c:v>30.9</c:v>
                </c:pt>
                <c:pt idx="42">
                  <c:v>30.9</c:v>
                </c:pt>
                <c:pt idx="43">
                  <c:v>31</c:v>
                </c:pt>
                <c:pt idx="44">
                  <c:v>31.1</c:v>
                </c:pt>
                <c:pt idx="45">
                  <c:v>31.1</c:v>
                </c:pt>
                <c:pt idx="46">
                  <c:v>31.3</c:v>
                </c:pt>
                <c:pt idx="47">
                  <c:v>31.4</c:v>
                </c:pt>
                <c:pt idx="48">
                  <c:v>31.4</c:v>
                </c:pt>
                <c:pt idx="49">
                  <c:v>31.4</c:v>
                </c:pt>
                <c:pt idx="50">
                  <c:v>31.4</c:v>
                </c:pt>
                <c:pt idx="51">
                  <c:v>31.4</c:v>
                </c:pt>
                <c:pt idx="52">
                  <c:v>31.5</c:v>
                </c:pt>
                <c:pt idx="53">
                  <c:v>31.5</c:v>
                </c:pt>
                <c:pt idx="54">
                  <c:v>31.6</c:v>
                </c:pt>
                <c:pt idx="55">
                  <c:v>31.6</c:v>
                </c:pt>
                <c:pt idx="56">
                  <c:v>31.5</c:v>
                </c:pt>
                <c:pt idx="57">
                  <c:v>31.5</c:v>
                </c:pt>
                <c:pt idx="58">
                  <c:v>31.5</c:v>
                </c:pt>
                <c:pt idx="59">
                  <c:v>31.6</c:v>
                </c:pt>
                <c:pt idx="60">
                  <c:v>31.6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31.3</c:v>
                </c:pt>
                <c:pt idx="67">
                  <c:v>31.4</c:v>
                </c:pt>
                <c:pt idx="68">
                  <c:v>31.3</c:v>
                </c:pt>
                <c:pt idx="69">
                  <c:v>31.3</c:v>
                </c:pt>
                <c:pt idx="70">
                  <c:v>31.3</c:v>
                </c:pt>
                <c:pt idx="71">
                  <c:v>31.3</c:v>
                </c:pt>
                <c:pt idx="72">
                  <c:v>31.4</c:v>
                </c:pt>
                <c:pt idx="73">
                  <c:v>31.4</c:v>
                </c:pt>
                <c:pt idx="74">
                  <c:v>31.4</c:v>
                </c:pt>
                <c:pt idx="75">
                  <c:v>31.3</c:v>
                </c:pt>
                <c:pt idx="76">
                  <c:v>31.4</c:v>
                </c:pt>
                <c:pt idx="77">
                  <c:v>31.3</c:v>
                </c:pt>
                <c:pt idx="78">
                  <c:v>31.4</c:v>
                </c:pt>
                <c:pt idx="79">
                  <c:v>31.4</c:v>
                </c:pt>
                <c:pt idx="80">
                  <c:v>31.5</c:v>
                </c:pt>
                <c:pt idx="81">
                  <c:v>31.5</c:v>
                </c:pt>
                <c:pt idx="82">
                  <c:v>31.4</c:v>
                </c:pt>
                <c:pt idx="83">
                  <c:v>31.4</c:v>
                </c:pt>
                <c:pt idx="84">
                  <c:v>31.4</c:v>
                </c:pt>
                <c:pt idx="85">
                  <c:v>31.4</c:v>
                </c:pt>
                <c:pt idx="86">
                  <c:v>31.4</c:v>
                </c:pt>
                <c:pt idx="87">
                  <c:v>31.4</c:v>
                </c:pt>
                <c:pt idx="88">
                  <c:v>31.4</c:v>
                </c:pt>
                <c:pt idx="89">
                  <c:v>31.4</c:v>
                </c:pt>
                <c:pt idx="90">
                  <c:v>31.4</c:v>
                </c:pt>
                <c:pt idx="91">
                  <c:v>31.4</c:v>
                </c:pt>
                <c:pt idx="92">
                  <c:v>31.4</c:v>
                </c:pt>
                <c:pt idx="93">
                  <c:v>31.5</c:v>
                </c:pt>
                <c:pt idx="94">
                  <c:v>31.4</c:v>
                </c:pt>
                <c:pt idx="95">
                  <c:v>31.4</c:v>
                </c:pt>
                <c:pt idx="96">
                  <c:v>31.4</c:v>
                </c:pt>
                <c:pt idx="97">
                  <c:v>31.4</c:v>
                </c:pt>
                <c:pt idx="98">
                  <c:v>31.5</c:v>
                </c:pt>
                <c:pt idx="99">
                  <c:v>31.5</c:v>
                </c:pt>
                <c:pt idx="100">
                  <c:v>31.5</c:v>
                </c:pt>
                <c:pt idx="101">
                  <c:v>31.5</c:v>
                </c:pt>
                <c:pt idx="102">
                  <c:v>31.5</c:v>
                </c:pt>
                <c:pt idx="103">
                  <c:v>31.4</c:v>
                </c:pt>
                <c:pt idx="104">
                  <c:v>31.4</c:v>
                </c:pt>
                <c:pt idx="105">
                  <c:v>31.5</c:v>
                </c:pt>
                <c:pt idx="106">
                  <c:v>31.5</c:v>
                </c:pt>
                <c:pt idx="107">
                  <c:v>31.5</c:v>
                </c:pt>
                <c:pt idx="108">
                  <c:v>31.599999999999998</c:v>
                </c:pt>
                <c:pt idx="109">
                  <c:v>31.5</c:v>
                </c:pt>
                <c:pt idx="110">
                  <c:v>31.5</c:v>
                </c:pt>
                <c:pt idx="111">
                  <c:v>31.4</c:v>
                </c:pt>
                <c:pt idx="112">
                  <c:v>31.5</c:v>
                </c:pt>
                <c:pt idx="113">
                  <c:v>31.5</c:v>
                </c:pt>
                <c:pt idx="114">
                  <c:v>31.5</c:v>
                </c:pt>
                <c:pt idx="115">
                  <c:v>31.5</c:v>
                </c:pt>
                <c:pt idx="116">
                  <c:v>31.5</c:v>
                </c:pt>
                <c:pt idx="117">
                  <c:v>31.5</c:v>
                </c:pt>
                <c:pt idx="118">
                  <c:v>31.4</c:v>
                </c:pt>
                <c:pt idx="119">
                  <c:v>31.4</c:v>
                </c:pt>
                <c:pt idx="120">
                  <c:v>31.5</c:v>
                </c:pt>
                <c:pt idx="121">
                  <c:v>31.5</c:v>
                </c:pt>
                <c:pt idx="122">
                  <c:v>31.5</c:v>
                </c:pt>
                <c:pt idx="123">
                  <c:v>31.5</c:v>
                </c:pt>
                <c:pt idx="124">
                  <c:v>31.5</c:v>
                </c:pt>
                <c:pt idx="125">
                  <c:v>31.4</c:v>
                </c:pt>
                <c:pt idx="126">
                  <c:v>31.4</c:v>
                </c:pt>
                <c:pt idx="127">
                  <c:v>31.5</c:v>
                </c:pt>
                <c:pt idx="128">
                  <c:v>31.5</c:v>
                </c:pt>
                <c:pt idx="129">
                  <c:v>31.5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31.5</c:v>
                </c:pt>
                <c:pt idx="135">
                  <c:v>31.5</c:v>
                </c:pt>
                <c:pt idx="136">
                  <c:v>31.5</c:v>
                </c:pt>
                <c:pt idx="137">
                  <c:v>31.4</c:v>
                </c:pt>
                <c:pt idx="138">
                  <c:v>31.4</c:v>
                </c:pt>
                <c:pt idx="139">
                  <c:v>31.4</c:v>
                </c:pt>
                <c:pt idx="140">
                  <c:v>31.5</c:v>
                </c:pt>
                <c:pt idx="141">
                  <c:v>31.5</c:v>
                </c:pt>
                <c:pt idx="142">
                  <c:v>31.5</c:v>
                </c:pt>
                <c:pt idx="143">
                  <c:v>31.5</c:v>
                </c:pt>
                <c:pt idx="144">
                  <c:v>31.5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31.5</c:v>
                </c:pt>
                <c:pt idx="150">
                  <c:v>31.4</c:v>
                </c:pt>
                <c:pt idx="151">
                  <c:v>31.4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31.4</c:v>
                </c:pt>
                <c:pt idx="157">
                  <c:v>31.5</c:v>
                </c:pt>
                <c:pt idx="158">
                  <c:v>31.5</c:v>
                </c:pt>
                <c:pt idx="159">
                  <c:v>31.5</c:v>
                </c:pt>
                <c:pt idx="160">
                  <c:v>31.5</c:v>
                </c:pt>
                <c:pt idx="161">
                  <c:v>31.599999999999998</c:v>
                </c:pt>
                <c:pt idx="162">
                  <c:v>31.599999999999998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31.5</c:v>
                </c:pt>
                <c:pt idx="167">
                  <c:v>31.5</c:v>
                </c:pt>
                <c:pt idx="168">
                  <c:v>31.5</c:v>
                </c:pt>
                <c:pt idx="169">
                  <c:v>31.4</c:v>
                </c:pt>
                <c:pt idx="170">
                  <c:v>31.4</c:v>
                </c:pt>
                <c:pt idx="171">
                  <c:v>31.5</c:v>
                </c:pt>
                <c:pt idx="172">
                  <c:v>31.4</c:v>
                </c:pt>
                <c:pt idx="173">
                  <c:v>31.4</c:v>
                </c:pt>
                <c:pt idx="174">
                  <c:v>31.4</c:v>
                </c:pt>
                <c:pt idx="175">
                  <c:v>31.4</c:v>
                </c:pt>
                <c:pt idx="176">
                  <c:v>31.4</c:v>
                </c:pt>
                <c:pt idx="177">
                  <c:v>31.4</c:v>
                </c:pt>
                <c:pt idx="178">
                  <c:v>31.4</c:v>
                </c:pt>
                <c:pt idx="179">
                  <c:v>31.4</c:v>
                </c:pt>
                <c:pt idx="180">
                  <c:v>31.4</c:v>
                </c:pt>
                <c:pt idx="181">
                  <c:v>31.4</c:v>
                </c:pt>
                <c:pt idx="182">
                  <c:v>31.3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31.3</c:v>
                </c:pt>
                <c:pt idx="188">
                  <c:v>31.3</c:v>
                </c:pt>
                <c:pt idx="189">
                  <c:v>31.3</c:v>
                </c:pt>
                <c:pt idx="190">
                  <c:v>31.3</c:v>
                </c:pt>
                <c:pt idx="191">
                  <c:v>31.3</c:v>
                </c:pt>
                <c:pt idx="192">
                  <c:v>31.3</c:v>
                </c:pt>
                <c:pt idx="193">
                  <c:v>31.3</c:v>
                </c:pt>
                <c:pt idx="194">
                  <c:v>31.3</c:v>
                </c:pt>
                <c:pt idx="195">
                  <c:v>31.3</c:v>
                </c:pt>
                <c:pt idx="196">
                  <c:v>31.3</c:v>
                </c:pt>
                <c:pt idx="197">
                  <c:v>31.4</c:v>
                </c:pt>
                <c:pt idx="198">
                  <c:v>31.3</c:v>
                </c:pt>
                <c:pt idx="199">
                  <c:v>31.3</c:v>
                </c:pt>
                <c:pt idx="200">
                  <c:v>31.3</c:v>
                </c:pt>
                <c:pt idx="201">
                  <c:v>31.3</c:v>
                </c:pt>
                <c:pt idx="202">
                  <c:v>31.3</c:v>
                </c:pt>
                <c:pt idx="203">
                  <c:v>31.3</c:v>
                </c:pt>
                <c:pt idx="204">
                  <c:v>31.3</c:v>
                </c:pt>
                <c:pt idx="205">
                  <c:v>31.3</c:v>
                </c:pt>
                <c:pt idx="206">
                  <c:v>31.3</c:v>
                </c:pt>
                <c:pt idx="207">
                  <c:v>31.3</c:v>
                </c:pt>
                <c:pt idx="208">
                  <c:v>31.3</c:v>
                </c:pt>
                <c:pt idx="209">
                  <c:v>31.3</c:v>
                </c:pt>
                <c:pt idx="210">
                  <c:v>31.3</c:v>
                </c:pt>
                <c:pt idx="211">
                  <c:v>31.3</c:v>
                </c:pt>
                <c:pt idx="212">
                  <c:v>31.3</c:v>
                </c:pt>
                <c:pt idx="213">
                  <c:v>31.3</c:v>
                </c:pt>
                <c:pt idx="214">
                  <c:v>31.3</c:v>
                </c:pt>
                <c:pt idx="215">
                  <c:v>31.3</c:v>
                </c:pt>
                <c:pt idx="216">
                  <c:v>31.3</c:v>
                </c:pt>
                <c:pt idx="217">
                  <c:v>31.3</c:v>
                </c:pt>
                <c:pt idx="218">
                  <c:v>31.3</c:v>
                </c:pt>
                <c:pt idx="219">
                  <c:v>31.3</c:v>
                </c:pt>
                <c:pt idx="220">
                  <c:v>31.3</c:v>
                </c:pt>
                <c:pt idx="221">
                  <c:v>31.4</c:v>
                </c:pt>
                <c:pt idx="222">
                  <c:v>31.4</c:v>
                </c:pt>
                <c:pt idx="223">
                  <c:v>31.4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31.4</c:v>
                </c:pt>
                <c:pt idx="228">
                  <c:v>31.4</c:v>
                </c:pt>
                <c:pt idx="229">
                  <c:v>31.4</c:v>
                </c:pt>
                <c:pt idx="230">
                  <c:v>31.4</c:v>
                </c:pt>
                <c:pt idx="231">
                  <c:v>31.3</c:v>
                </c:pt>
                <c:pt idx="232">
                  <c:v>31.4</c:v>
                </c:pt>
                <c:pt idx="233">
                  <c:v>31.4</c:v>
                </c:pt>
                <c:pt idx="234">
                  <c:v>31.5</c:v>
                </c:pt>
                <c:pt idx="235">
                  <c:v>31.5</c:v>
                </c:pt>
                <c:pt idx="236">
                  <c:v>31.5</c:v>
                </c:pt>
                <c:pt idx="237">
                  <c:v>31.5</c:v>
                </c:pt>
                <c:pt idx="238">
                  <c:v>31.5</c:v>
                </c:pt>
                <c:pt idx="239">
                  <c:v>31.5</c:v>
                </c:pt>
                <c:pt idx="240">
                  <c:v>31.5</c:v>
                </c:pt>
                <c:pt idx="241">
                  <c:v>31.5</c:v>
                </c:pt>
                <c:pt idx="242">
                  <c:v>31.5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31.5</c:v>
                </c:pt>
                <c:pt idx="248">
                  <c:v>31.5</c:v>
                </c:pt>
                <c:pt idx="249">
                  <c:v>31.5</c:v>
                </c:pt>
                <c:pt idx="250">
                  <c:v>31.5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31.4</c:v>
                </c:pt>
                <c:pt idx="257">
                  <c:v>31.4</c:v>
                </c:pt>
                <c:pt idx="258">
                  <c:v>31.4</c:v>
                </c:pt>
                <c:pt idx="259">
                  <c:v>31.4</c:v>
                </c:pt>
                <c:pt idx="260">
                  <c:v>31.5</c:v>
                </c:pt>
                <c:pt idx="261">
                  <c:v>31.4</c:v>
                </c:pt>
                <c:pt idx="262">
                  <c:v>31.4</c:v>
                </c:pt>
                <c:pt idx="263">
                  <c:v>31.5</c:v>
                </c:pt>
                <c:pt idx="264">
                  <c:v>31.5</c:v>
                </c:pt>
                <c:pt idx="265">
                  <c:v>31.5</c:v>
                </c:pt>
                <c:pt idx="266">
                  <c:v>31.599999999999998</c:v>
                </c:pt>
                <c:pt idx="267">
                  <c:v>31.5</c:v>
                </c:pt>
                <c:pt idx="268">
                  <c:v>31.5</c:v>
                </c:pt>
                <c:pt idx="269">
                  <c:v>31.5</c:v>
                </c:pt>
                <c:pt idx="270">
                  <c:v>31.5</c:v>
                </c:pt>
                <c:pt idx="271">
                  <c:v>31.5</c:v>
                </c:pt>
                <c:pt idx="272">
                  <c:v>31.5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31.5</c:v>
                </c:pt>
                <c:pt idx="277">
                  <c:v>31.5</c:v>
                </c:pt>
                <c:pt idx="278">
                  <c:v>31.5</c:v>
                </c:pt>
                <c:pt idx="279">
                  <c:v>31.5</c:v>
                </c:pt>
                <c:pt idx="280">
                  <c:v>31.5</c:v>
                </c:pt>
                <c:pt idx="281">
                  <c:v>31.5</c:v>
                </c:pt>
                <c:pt idx="282">
                  <c:v>31.5</c:v>
                </c:pt>
                <c:pt idx="283">
                  <c:v>31.5</c:v>
                </c:pt>
                <c:pt idx="284">
                  <c:v>31.5</c:v>
                </c:pt>
                <c:pt idx="285">
                  <c:v>31.5</c:v>
                </c:pt>
                <c:pt idx="286">
                  <c:v>31.5</c:v>
                </c:pt>
                <c:pt idx="287">
                  <c:v>31.599999999999998</c:v>
                </c:pt>
                <c:pt idx="288">
                  <c:v>31.599999999999998</c:v>
                </c:pt>
                <c:pt idx="289">
                  <c:v>31.599999999999998</c:v>
                </c:pt>
                <c:pt idx="290">
                  <c:v>31.599999999999998</c:v>
                </c:pt>
                <c:pt idx="291">
                  <c:v>31.599999999999998</c:v>
                </c:pt>
                <c:pt idx="292">
                  <c:v>31.599999999999998</c:v>
                </c:pt>
                <c:pt idx="293">
                  <c:v>31.599999999999998</c:v>
                </c:pt>
                <c:pt idx="294">
                  <c:v>31.599999999999998</c:v>
                </c:pt>
                <c:pt idx="295">
                  <c:v>31.599999999999998</c:v>
                </c:pt>
                <c:pt idx="296">
                  <c:v>31.599999999999998</c:v>
                </c:pt>
                <c:pt idx="297">
                  <c:v>31.5</c:v>
                </c:pt>
                <c:pt idx="298">
                  <c:v>31.599999999999998</c:v>
                </c:pt>
                <c:pt idx="299">
                  <c:v>31.5</c:v>
                </c:pt>
                <c:pt idx="300">
                  <c:v>31.5</c:v>
                </c:pt>
                <c:pt idx="301">
                  <c:v>31.5</c:v>
                </c:pt>
                <c:pt idx="302">
                  <c:v>31.5</c:v>
                </c:pt>
                <c:pt idx="303">
                  <c:v>31.5</c:v>
                </c:pt>
                <c:pt idx="304">
                  <c:v>31.5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31.5</c:v>
                </c:pt>
                <c:pt idx="309">
                  <c:v>31.5</c:v>
                </c:pt>
                <c:pt idx="310">
                  <c:v>31.5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31.5</c:v>
                </c:pt>
                <c:pt idx="315">
                  <c:v>31.5</c:v>
                </c:pt>
                <c:pt idx="316">
                  <c:v>31.599999999999998</c:v>
                </c:pt>
                <c:pt idx="317">
                  <c:v>31.599999999999998</c:v>
                </c:pt>
                <c:pt idx="318">
                  <c:v>31.599999999999998</c:v>
                </c:pt>
                <c:pt idx="319">
                  <c:v>31.5</c:v>
                </c:pt>
                <c:pt idx="320">
                  <c:v>31.5</c:v>
                </c:pt>
                <c:pt idx="321">
                  <c:v>31.5</c:v>
                </c:pt>
                <c:pt idx="322">
                  <c:v>31.599999999999998</c:v>
                </c:pt>
                <c:pt idx="323">
                  <c:v>31.599999999999998</c:v>
                </c:pt>
                <c:pt idx="324">
                  <c:v>31.599999999999998</c:v>
                </c:pt>
                <c:pt idx="325">
                  <c:v>31.5</c:v>
                </c:pt>
                <c:pt idx="326">
                  <c:v>31.5</c:v>
                </c:pt>
                <c:pt idx="327">
                  <c:v>31.599999999999998</c:v>
                </c:pt>
                <c:pt idx="328">
                  <c:v>31.599999999999998</c:v>
                </c:pt>
                <c:pt idx="329">
                  <c:v>31.599999999999998</c:v>
                </c:pt>
                <c:pt idx="330">
                  <c:v>31.599999999999998</c:v>
                </c:pt>
                <c:pt idx="331">
                  <c:v>31.599999999999998</c:v>
                </c:pt>
                <c:pt idx="332">
                  <c:v>31.599999999999998</c:v>
                </c:pt>
                <c:pt idx="333">
                  <c:v>31.5</c:v>
                </c:pt>
                <c:pt idx="334">
                  <c:v>31.599999999999998</c:v>
                </c:pt>
                <c:pt idx="335">
                  <c:v>31.599999999999998</c:v>
                </c:pt>
                <c:pt idx="336">
                  <c:v>31.599999999999998</c:v>
                </c:pt>
                <c:pt idx="337">
                  <c:v>31.599999999999998</c:v>
                </c:pt>
                <c:pt idx="338">
                  <c:v>31.599999999999998</c:v>
                </c:pt>
                <c:pt idx="339">
                  <c:v>31.599999999999998</c:v>
                </c:pt>
                <c:pt idx="340">
                  <c:v>31.599999999999998</c:v>
                </c:pt>
                <c:pt idx="341">
                  <c:v>31.599999999999998</c:v>
                </c:pt>
                <c:pt idx="342">
                  <c:v>31.599999999999998</c:v>
                </c:pt>
                <c:pt idx="343">
                  <c:v>31.599999999999998</c:v>
                </c:pt>
                <c:pt idx="344">
                  <c:v>31.599999999999998</c:v>
                </c:pt>
                <c:pt idx="345">
                  <c:v>31.599999999999998</c:v>
                </c:pt>
                <c:pt idx="346">
                  <c:v>31.599999999999998</c:v>
                </c:pt>
                <c:pt idx="347">
                  <c:v>31.599999999999998</c:v>
                </c:pt>
                <c:pt idx="348">
                  <c:v>31.599999999999998</c:v>
                </c:pt>
                <c:pt idx="349">
                  <c:v>31.599999999999998</c:v>
                </c:pt>
                <c:pt idx="350">
                  <c:v>31.599999999999998</c:v>
                </c:pt>
                <c:pt idx="351">
                  <c:v>31.599999999999998</c:v>
                </c:pt>
                <c:pt idx="352">
                  <c:v>31.5</c:v>
                </c:pt>
                <c:pt idx="353">
                  <c:v>31.5</c:v>
                </c:pt>
                <c:pt idx="354">
                  <c:v>31.5</c:v>
                </c:pt>
                <c:pt idx="355">
                  <c:v>31.5</c:v>
                </c:pt>
                <c:pt idx="356">
                  <c:v>31.599999999999998</c:v>
                </c:pt>
                <c:pt idx="357">
                  <c:v>31.599999999999998</c:v>
                </c:pt>
                <c:pt idx="358">
                  <c:v>31.599999999999998</c:v>
                </c:pt>
                <c:pt idx="359">
                  <c:v>31.599999999999998</c:v>
                </c:pt>
                <c:pt idx="360">
                  <c:v>31.599999999999998</c:v>
                </c:pt>
                <c:pt idx="361">
                  <c:v>31.5</c:v>
                </c:pt>
                <c:pt idx="362">
                  <c:v>31.599999999999998</c:v>
                </c:pt>
                <c:pt idx="363">
                  <c:v>31.599999999999998</c:v>
                </c:pt>
                <c:pt idx="364">
                  <c:v>31.599999999999998</c:v>
                </c:pt>
                <c:pt idx="365">
                  <c:v>31.599999999999998</c:v>
                </c:pt>
                <c:pt idx="366">
                  <c:v>31.599999999999998</c:v>
                </c:pt>
                <c:pt idx="367">
                  <c:v>31.5</c:v>
                </c:pt>
                <c:pt idx="368">
                  <c:v>31.599999999999998</c:v>
                </c:pt>
                <c:pt idx="369">
                  <c:v>31.599999999999998</c:v>
                </c:pt>
                <c:pt idx="370">
                  <c:v>31.599999999999998</c:v>
                </c:pt>
                <c:pt idx="371">
                  <c:v>31.599999999999998</c:v>
                </c:pt>
                <c:pt idx="372">
                  <c:v>31.599999999999998</c:v>
                </c:pt>
                <c:pt idx="373">
                  <c:v>31.599999999999998</c:v>
                </c:pt>
                <c:pt idx="374">
                  <c:v>31.599999999999998</c:v>
                </c:pt>
                <c:pt idx="375">
                  <c:v>31.599999999999998</c:v>
                </c:pt>
                <c:pt idx="376">
                  <c:v>31.599999999999998</c:v>
                </c:pt>
                <c:pt idx="377">
                  <c:v>31.5</c:v>
                </c:pt>
                <c:pt idx="378">
                  <c:v>31.5</c:v>
                </c:pt>
                <c:pt idx="379">
                  <c:v>31.5</c:v>
                </c:pt>
                <c:pt idx="380">
                  <c:v>31.599999999999998</c:v>
                </c:pt>
                <c:pt idx="381">
                  <c:v>31.599999999999998</c:v>
                </c:pt>
                <c:pt idx="382">
                  <c:v>31.599999999999998</c:v>
                </c:pt>
                <c:pt idx="383">
                  <c:v>31.599999999999998</c:v>
                </c:pt>
                <c:pt idx="384">
                  <c:v>31.599999999999998</c:v>
                </c:pt>
                <c:pt idx="385">
                  <c:v>31.599999999999998</c:v>
                </c:pt>
                <c:pt idx="386">
                  <c:v>31.599999999999998</c:v>
                </c:pt>
                <c:pt idx="387">
                  <c:v>31.599999999999998</c:v>
                </c:pt>
                <c:pt idx="388">
                  <c:v>31.599999999999998</c:v>
                </c:pt>
                <c:pt idx="389">
                  <c:v>31.7</c:v>
                </c:pt>
                <c:pt idx="390">
                  <c:v>31.7</c:v>
                </c:pt>
                <c:pt idx="391">
                  <c:v>31.7</c:v>
                </c:pt>
                <c:pt idx="392">
                  <c:v>31.599999999999998</c:v>
                </c:pt>
                <c:pt idx="393">
                  <c:v>31.599999999999998</c:v>
                </c:pt>
                <c:pt idx="394">
                  <c:v>31.599999999999998</c:v>
                </c:pt>
                <c:pt idx="395">
                  <c:v>31.599999999999998</c:v>
                </c:pt>
                <c:pt idx="396">
                  <c:v>31.599999999999998</c:v>
                </c:pt>
                <c:pt idx="397">
                  <c:v>31.7</c:v>
                </c:pt>
                <c:pt idx="398">
                  <c:v>31.7</c:v>
                </c:pt>
                <c:pt idx="399">
                  <c:v>31.7</c:v>
                </c:pt>
                <c:pt idx="400">
                  <c:v>31.7</c:v>
                </c:pt>
                <c:pt idx="401">
                  <c:v>31.599999999999998</c:v>
                </c:pt>
                <c:pt idx="402">
                  <c:v>31.599999999999998</c:v>
                </c:pt>
                <c:pt idx="403">
                  <c:v>31.599999999999998</c:v>
                </c:pt>
                <c:pt idx="404">
                  <c:v>31.7</c:v>
                </c:pt>
                <c:pt idx="405">
                  <c:v>31.7</c:v>
                </c:pt>
                <c:pt idx="406">
                  <c:v>31.7</c:v>
                </c:pt>
                <c:pt idx="407">
                  <c:v>31.7</c:v>
                </c:pt>
                <c:pt idx="408">
                  <c:v>31.7</c:v>
                </c:pt>
                <c:pt idx="409">
                  <c:v>31.599999999999998</c:v>
                </c:pt>
                <c:pt idx="410">
                  <c:v>31.599999999999998</c:v>
                </c:pt>
                <c:pt idx="411">
                  <c:v>31.7</c:v>
                </c:pt>
                <c:pt idx="412">
                  <c:v>31.7</c:v>
                </c:pt>
                <c:pt idx="413">
                  <c:v>31.8</c:v>
                </c:pt>
                <c:pt idx="414">
                  <c:v>31.7</c:v>
                </c:pt>
                <c:pt idx="415">
                  <c:v>31.7</c:v>
                </c:pt>
                <c:pt idx="416">
                  <c:v>31.7</c:v>
                </c:pt>
                <c:pt idx="417">
                  <c:v>31.599999999999998</c:v>
                </c:pt>
                <c:pt idx="418">
                  <c:v>31.7</c:v>
                </c:pt>
                <c:pt idx="419">
                  <c:v>31.7</c:v>
                </c:pt>
                <c:pt idx="420">
                  <c:v>31.7</c:v>
                </c:pt>
                <c:pt idx="421">
                  <c:v>31.599999999999998</c:v>
                </c:pt>
                <c:pt idx="422">
                  <c:v>31.599999999999998</c:v>
                </c:pt>
                <c:pt idx="423">
                  <c:v>31.599999999999998</c:v>
                </c:pt>
                <c:pt idx="424">
                  <c:v>31.599999999999998</c:v>
                </c:pt>
                <c:pt idx="425">
                  <c:v>31.599999999999998</c:v>
                </c:pt>
                <c:pt idx="426">
                  <c:v>31.7</c:v>
                </c:pt>
                <c:pt idx="427">
                  <c:v>31.7</c:v>
                </c:pt>
                <c:pt idx="428">
                  <c:v>31.599999999999998</c:v>
                </c:pt>
                <c:pt idx="429">
                  <c:v>31.599999999999998</c:v>
                </c:pt>
                <c:pt idx="430">
                  <c:v>31.599999999999998</c:v>
                </c:pt>
                <c:pt idx="431">
                  <c:v>31.599999999999998</c:v>
                </c:pt>
                <c:pt idx="432">
                  <c:v>31.599999999999998</c:v>
                </c:pt>
                <c:pt idx="433">
                  <c:v>31.599999999999998</c:v>
                </c:pt>
                <c:pt idx="434">
                  <c:v>31.599999999999998</c:v>
                </c:pt>
                <c:pt idx="435">
                  <c:v>31.5</c:v>
                </c:pt>
                <c:pt idx="436">
                  <c:v>31.599999999999998</c:v>
                </c:pt>
                <c:pt idx="437">
                  <c:v>31.599999999999998</c:v>
                </c:pt>
                <c:pt idx="438">
                  <c:v>31.599999999999998</c:v>
                </c:pt>
                <c:pt idx="439">
                  <c:v>31.7</c:v>
                </c:pt>
                <c:pt idx="440">
                  <c:v>31.7</c:v>
                </c:pt>
                <c:pt idx="441">
                  <c:v>31.599999999999998</c:v>
                </c:pt>
                <c:pt idx="442">
                  <c:v>31.599999999999998</c:v>
                </c:pt>
                <c:pt idx="443">
                  <c:v>31.599999999999998</c:v>
                </c:pt>
                <c:pt idx="444">
                  <c:v>31.599999999999998</c:v>
                </c:pt>
                <c:pt idx="445">
                  <c:v>31.7</c:v>
                </c:pt>
                <c:pt idx="446">
                  <c:v>31.599999999999998</c:v>
                </c:pt>
                <c:pt idx="447">
                  <c:v>31.599999999999998</c:v>
                </c:pt>
                <c:pt idx="448">
                  <c:v>31.599999999999998</c:v>
                </c:pt>
                <c:pt idx="449">
                  <c:v>31.599999999999998</c:v>
                </c:pt>
                <c:pt idx="450">
                  <c:v>31.599999999999998</c:v>
                </c:pt>
                <c:pt idx="451">
                  <c:v>31.7</c:v>
                </c:pt>
                <c:pt idx="452">
                  <c:v>31.7</c:v>
                </c:pt>
                <c:pt idx="453">
                  <c:v>31.7</c:v>
                </c:pt>
                <c:pt idx="454">
                  <c:v>31.7</c:v>
                </c:pt>
                <c:pt idx="455">
                  <c:v>31.7</c:v>
                </c:pt>
                <c:pt idx="456">
                  <c:v>31.7</c:v>
                </c:pt>
                <c:pt idx="457">
                  <c:v>31.7</c:v>
                </c:pt>
                <c:pt idx="458">
                  <c:v>31.7</c:v>
                </c:pt>
                <c:pt idx="459">
                  <c:v>31.7</c:v>
                </c:pt>
                <c:pt idx="460">
                  <c:v>31.599999999999998</c:v>
                </c:pt>
                <c:pt idx="461">
                  <c:v>31.599999999999998</c:v>
                </c:pt>
                <c:pt idx="462">
                  <c:v>31.599999999999998</c:v>
                </c:pt>
                <c:pt idx="463">
                  <c:v>31.7</c:v>
                </c:pt>
                <c:pt idx="464">
                  <c:v>31.599999999999998</c:v>
                </c:pt>
                <c:pt idx="465">
                  <c:v>31.599999999999998</c:v>
                </c:pt>
                <c:pt idx="466">
                  <c:v>31.599999999999998</c:v>
                </c:pt>
                <c:pt idx="467">
                  <c:v>31.599999999999998</c:v>
                </c:pt>
                <c:pt idx="468">
                  <c:v>31.599999999999998</c:v>
                </c:pt>
                <c:pt idx="469">
                  <c:v>31.599999999999998</c:v>
                </c:pt>
                <c:pt idx="470">
                  <c:v>31.7</c:v>
                </c:pt>
                <c:pt idx="471">
                  <c:v>31.599999999999998</c:v>
                </c:pt>
                <c:pt idx="472">
                  <c:v>31.599999999999998</c:v>
                </c:pt>
                <c:pt idx="473">
                  <c:v>31.599999999999998</c:v>
                </c:pt>
                <c:pt idx="474">
                  <c:v>31.599999999999998</c:v>
                </c:pt>
                <c:pt idx="475">
                  <c:v>31.9</c:v>
                </c:pt>
                <c:pt idx="476">
                  <c:v>31.9</c:v>
                </c:pt>
                <c:pt idx="477">
                  <c:v>32</c:v>
                </c:pt>
                <c:pt idx="478">
                  <c:v>32</c:v>
                </c:pt>
                <c:pt idx="479">
                  <c:v>31.9</c:v>
                </c:pt>
                <c:pt idx="480">
                  <c:v>31.9</c:v>
                </c:pt>
                <c:pt idx="481">
                  <c:v>31.9</c:v>
                </c:pt>
                <c:pt idx="482">
                  <c:v>31.9</c:v>
                </c:pt>
                <c:pt idx="483">
                  <c:v>31.9</c:v>
                </c:pt>
                <c:pt idx="484">
                  <c:v>31.8</c:v>
                </c:pt>
                <c:pt idx="485">
                  <c:v>31.8</c:v>
                </c:pt>
                <c:pt idx="486">
                  <c:v>31.9</c:v>
                </c:pt>
                <c:pt idx="487">
                  <c:v>31.9</c:v>
                </c:pt>
                <c:pt idx="488">
                  <c:v>31.8</c:v>
                </c:pt>
                <c:pt idx="489">
                  <c:v>31.8</c:v>
                </c:pt>
                <c:pt idx="490">
                  <c:v>31.8</c:v>
                </c:pt>
                <c:pt idx="491">
                  <c:v>31.8</c:v>
                </c:pt>
                <c:pt idx="492">
                  <c:v>31.8</c:v>
                </c:pt>
                <c:pt idx="493">
                  <c:v>31.8</c:v>
                </c:pt>
                <c:pt idx="494">
                  <c:v>31.7</c:v>
                </c:pt>
                <c:pt idx="495">
                  <c:v>31.7</c:v>
                </c:pt>
                <c:pt idx="496">
                  <c:v>31.7</c:v>
                </c:pt>
                <c:pt idx="497">
                  <c:v>31.6</c:v>
                </c:pt>
                <c:pt idx="498">
                  <c:v>31.6</c:v>
                </c:pt>
                <c:pt idx="499">
                  <c:v>31.6</c:v>
                </c:pt>
                <c:pt idx="500">
                  <c:v>31.5</c:v>
                </c:pt>
                <c:pt idx="501">
                  <c:v>31.5</c:v>
                </c:pt>
                <c:pt idx="502">
                  <c:v>31.5</c:v>
                </c:pt>
                <c:pt idx="503">
                  <c:v>31.4</c:v>
                </c:pt>
                <c:pt idx="504">
                  <c:v>31.4</c:v>
                </c:pt>
                <c:pt idx="505">
                  <c:v>31.3</c:v>
                </c:pt>
                <c:pt idx="506">
                  <c:v>31.3</c:v>
                </c:pt>
                <c:pt idx="507">
                  <c:v>31.2</c:v>
                </c:pt>
                <c:pt idx="508">
                  <c:v>31.2</c:v>
                </c:pt>
                <c:pt idx="509">
                  <c:v>31.1</c:v>
                </c:pt>
                <c:pt idx="510">
                  <c:v>31.1</c:v>
                </c:pt>
                <c:pt idx="511">
                  <c:v>31</c:v>
                </c:pt>
                <c:pt idx="512">
                  <c:v>31</c:v>
                </c:pt>
                <c:pt idx="513">
                  <c:v>31</c:v>
                </c:pt>
                <c:pt idx="514">
                  <c:v>30.9</c:v>
                </c:pt>
                <c:pt idx="515">
                  <c:v>30.9</c:v>
                </c:pt>
                <c:pt idx="516">
                  <c:v>30.8</c:v>
                </c:pt>
                <c:pt idx="517">
                  <c:v>30.8</c:v>
                </c:pt>
                <c:pt idx="518">
                  <c:v>30.8</c:v>
                </c:pt>
                <c:pt idx="519">
                  <c:v>30.7</c:v>
                </c:pt>
                <c:pt idx="520">
                  <c:v>30.7</c:v>
                </c:pt>
                <c:pt idx="521">
                  <c:v>30.7</c:v>
                </c:pt>
                <c:pt idx="522">
                  <c:v>30.8</c:v>
                </c:pt>
                <c:pt idx="523">
                  <c:v>30.8</c:v>
                </c:pt>
                <c:pt idx="524">
                  <c:v>30.9</c:v>
                </c:pt>
                <c:pt idx="525">
                  <c:v>31</c:v>
                </c:pt>
                <c:pt idx="526">
                  <c:v>31.1</c:v>
                </c:pt>
                <c:pt idx="527">
                  <c:v>31.2</c:v>
                </c:pt>
                <c:pt idx="528">
                  <c:v>31.3</c:v>
                </c:pt>
                <c:pt idx="529">
                  <c:v>31.4</c:v>
                </c:pt>
                <c:pt idx="530">
                  <c:v>31.4</c:v>
                </c:pt>
                <c:pt idx="531">
                  <c:v>31.5</c:v>
                </c:pt>
                <c:pt idx="532">
                  <c:v>31.5</c:v>
                </c:pt>
                <c:pt idx="533">
                  <c:v>31.5</c:v>
                </c:pt>
                <c:pt idx="534">
                  <c:v>31.5</c:v>
                </c:pt>
                <c:pt idx="535">
                  <c:v>31.5</c:v>
                </c:pt>
                <c:pt idx="536">
                  <c:v>31.5</c:v>
                </c:pt>
                <c:pt idx="537">
                  <c:v>31.5</c:v>
                </c:pt>
                <c:pt idx="538">
                  <c:v>31.6</c:v>
                </c:pt>
                <c:pt idx="539">
                  <c:v>31.6</c:v>
                </c:pt>
                <c:pt idx="540">
                  <c:v>31.6</c:v>
                </c:pt>
                <c:pt idx="541">
                  <c:v>31.6</c:v>
                </c:pt>
                <c:pt idx="542">
                  <c:v>31.7</c:v>
                </c:pt>
                <c:pt idx="543">
                  <c:v>31.6</c:v>
                </c:pt>
                <c:pt idx="544">
                  <c:v>31.6</c:v>
                </c:pt>
                <c:pt idx="545">
                  <c:v>31.6</c:v>
                </c:pt>
                <c:pt idx="546">
                  <c:v>31.7</c:v>
                </c:pt>
                <c:pt idx="547">
                  <c:v>31.7</c:v>
                </c:pt>
                <c:pt idx="548">
                  <c:v>31.7</c:v>
                </c:pt>
                <c:pt idx="549">
                  <c:v>31.4</c:v>
                </c:pt>
                <c:pt idx="550">
                  <c:v>31.4</c:v>
                </c:pt>
                <c:pt idx="551">
                  <c:v>31.4</c:v>
                </c:pt>
                <c:pt idx="552">
                  <c:v>31.4</c:v>
                </c:pt>
                <c:pt idx="553">
                  <c:v>31.4</c:v>
                </c:pt>
                <c:pt idx="554">
                  <c:v>31.5</c:v>
                </c:pt>
                <c:pt idx="555">
                  <c:v>31.5</c:v>
                </c:pt>
                <c:pt idx="556">
                  <c:v>31.4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31.3</c:v>
                </c:pt>
                <c:pt idx="563">
                  <c:v>31.3</c:v>
                </c:pt>
                <c:pt idx="564">
                  <c:v>31.4</c:v>
                </c:pt>
                <c:pt idx="565">
                  <c:v>31.4</c:v>
                </c:pt>
                <c:pt idx="566">
                  <c:v>31.4</c:v>
                </c:pt>
                <c:pt idx="567">
                  <c:v>31.4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31.4</c:v>
                </c:pt>
                <c:pt idx="573">
                  <c:v>31.5</c:v>
                </c:pt>
                <c:pt idx="574">
                  <c:v>31.5</c:v>
                </c:pt>
                <c:pt idx="575">
                  <c:v>31.5</c:v>
                </c:pt>
                <c:pt idx="576">
                  <c:v>31.4</c:v>
                </c:pt>
                <c:pt idx="577">
                  <c:v>31.4</c:v>
                </c:pt>
                <c:pt idx="578">
                  <c:v>31.4</c:v>
                </c:pt>
                <c:pt idx="579">
                  <c:v>31.4</c:v>
                </c:pt>
                <c:pt idx="580">
                  <c:v>31.4</c:v>
                </c:pt>
                <c:pt idx="581">
                  <c:v>31.5</c:v>
                </c:pt>
                <c:pt idx="582">
                  <c:v>31.5</c:v>
                </c:pt>
                <c:pt idx="583">
                  <c:v>31.5</c:v>
                </c:pt>
                <c:pt idx="584">
                  <c:v>31.4</c:v>
                </c:pt>
                <c:pt idx="585">
                  <c:v>31.4</c:v>
                </c:pt>
                <c:pt idx="586">
                  <c:v>31.4</c:v>
                </c:pt>
                <c:pt idx="587">
                  <c:v>31.4</c:v>
                </c:pt>
                <c:pt idx="588">
                  <c:v>31.5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31.4</c:v>
                </c:pt>
                <c:pt idx="593">
                  <c:v>31.3</c:v>
                </c:pt>
                <c:pt idx="594">
                  <c:v>31.4</c:v>
                </c:pt>
                <c:pt idx="595">
                  <c:v>31.4</c:v>
                </c:pt>
                <c:pt idx="596">
                  <c:v>31.3</c:v>
                </c:pt>
                <c:pt idx="597">
                  <c:v>31.3</c:v>
                </c:pt>
                <c:pt idx="598">
                  <c:v>31.3</c:v>
                </c:pt>
                <c:pt idx="599">
                  <c:v>31.3</c:v>
                </c:pt>
                <c:pt idx="600">
                  <c:v>31.3</c:v>
                </c:pt>
                <c:pt idx="601">
                  <c:v>31.3</c:v>
                </c:pt>
                <c:pt idx="602">
                  <c:v>31.3</c:v>
                </c:pt>
                <c:pt idx="603">
                  <c:v>31.3</c:v>
                </c:pt>
                <c:pt idx="604">
                  <c:v>31.3</c:v>
                </c:pt>
                <c:pt idx="605">
                  <c:v>31.3</c:v>
                </c:pt>
                <c:pt idx="606">
                  <c:v>31.3</c:v>
                </c:pt>
                <c:pt idx="607">
                  <c:v>31.3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31.4</c:v>
                </c:pt>
                <c:pt idx="612">
                  <c:v>31.3</c:v>
                </c:pt>
                <c:pt idx="613">
                  <c:v>31.3</c:v>
                </c:pt>
                <c:pt idx="614">
                  <c:v>31.4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31.3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31.4</c:v>
                </c:pt>
                <c:pt idx="627">
                  <c:v>31.3</c:v>
                </c:pt>
                <c:pt idx="628">
                  <c:v>31.3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31.3</c:v>
                </c:pt>
                <c:pt idx="633">
                  <c:v>31.3</c:v>
                </c:pt>
                <c:pt idx="634">
                  <c:v>31.3</c:v>
                </c:pt>
                <c:pt idx="635">
                  <c:v>31.3</c:v>
                </c:pt>
                <c:pt idx="636">
                  <c:v>31.3</c:v>
                </c:pt>
                <c:pt idx="637">
                  <c:v>31.3</c:v>
                </c:pt>
                <c:pt idx="638">
                  <c:v>31.3</c:v>
                </c:pt>
                <c:pt idx="639">
                  <c:v>31.3</c:v>
                </c:pt>
                <c:pt idx="640">
                  <c:v>31.3</c:v>
                </c:pt>
                <c:pt idx="641">
                  <c:v>31.3</c:v>
                </c:pt>
                <c:pt idx="642">
                  <c:v>31.3</c:v>
                </c:pt>
                <c:pt idx="643">
                  <c:v>31.3</c:v>
                </c:pt>
                <c:pt idx="644">
                  <c:v>31.3</c:v>
                </c:pt>
                <c:pt idx="645">
                  <c:v>31.3</c:v>
                </c:pt>
                <c:pt idx="646">
                  <c:v>31.3</c:v>
                </c:pt>
                <c:pt idx="647">
                  <c:v>31.4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31.3</c:v>
                </c:pt>
                <c:pt idx="652">
                  <c:v>31.3</c:v>
                </c:pt>
                <c:pt idx="653">
                  <c:v>31.4</c:v>
                </c:pt>
                <c:pt idx="654">
                  <c:v>31.3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31.3</c:v>
                </c:pt>
                <c:pt idx="660">
                  <c:v>31.3</c:v>
                </c:pt>
                <c:pt idx="661">
                  <c:v>31.3</c:v>
                </c:pt>
                <c:pt idx="662">
                  <c:v>31.3</c:v>
                </c:pt>
                <c:pt idx="663">
                  <c:v>31.4</c:v>
                </c:pt>
                <c:pt idx="664">
                  <c:v>31.3</c:v>
                </c:pt>
                <c:pt idx="665">
                  <c:v>31.3</c:v>
                </c:pt>
                <c:pt idx="666">
                  <c:v>31.3</c:v>
                </c:pt>
                <c:pt idx="667">
                  <c:v>31.3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31.3</c:v>
                </c:pt>
                <c:pt idx="688">
                  <c:v>31.3</c:v>
                </c:pt>
                <c:pt idx="689">
                  <c:v>31.3</c:v>
                </c:pt>
                <c:pt idx="690">
                  <c:v>31.3</c:v>
                </c:pt>
                <c:pt idx="691">
                  <c:v>31.3</c:v>
                </c:pt>
                <c:pt idx="692">
                  <c:v>31.3</c:v>
                </c:pt>
                <c:pt idx="693">
                  <c:v>31.3</c:v>
                </c:pt>
                <c:pt idx="694">
                  <c:v>31.3</c:v>
                </c:pt>
                <c:pt idx="695">
                  <c:v>31.3</c:v>
                </c:pt>
                <c:pt idx="696">
                  <c:v>31.4</c:v>
                </c:pt>
                <c:pt idx="697">
                  <c:v>31.4</c:v>
                </c:pt>
                <c:pt idx="698">
                  <c:v>31.4</c:v>
                </c:pt>
                <c:pt idx="699">
                  <c:v>31.4</c:v>
                </c:pt>
                <c:pt idx="700">
                  <c:v>31.4</c:v>
                </c:pt>
                <c:pt idx="701">
                  <c:v>31.4</c:v>
                </c:pt>
                <c:pt idx="702">
                  <c:v>31.4</c:v>
                </c:pt>
                <c:pt idx="703">
                  <c:v>31.4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31.5</c:v>
                </c:pt>
                <c:pt idx="709">
                  <c:v>31.5</c:v>
                </c:pt>
                <c:pt idx="710">
                  <c:v>31.5</c:v>
                </c:pt>
                <c:pt idx="711">
                  <c:v>31.5</c:v>
                </c:pt>
                <c:pt idx="712">
                  <c:v>31.5</c:v>
                </c:pt>
                <c:pt idx="713">
                  <c:v>31.4</c:v>
                </c:pt>
                <c:pt idx="714">
                  <c:v>31.4</c:v>
                </c:pt>
                <c:pt idx="715">
                  <c:v>31.4</c:v>
                </c:pt>
                <c:pt idx="716">
                  <c:v>31.5</c:v>
                </c:pt>
                <c:pt idx="717">
                  <c:v>31.5</c:v>
                </c:pt>
                <c:pt idx="718">
                  <c:v>31.5</c:v>
                </c:pt>
                <c:pt idx="719">
                  <c:v>31.4</c:v>
                </c:pt>
                <c:pt idx="720">
                  <c:v>31.4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31.4</c:v>
                </c:pt>
                <c:pt idx="726">
                  <c:v>31.4</c:v>
                </c:pt>
                <c:pt idx="727">
                  <c:v>31.5</c:v>
                </c:pt>
                <c:pt idx="728">
                  <c:v>31.5</c:v>
                </c:pt>
                <c:pt idx="729">
                  <c:v>31.5</c:v>
                </c:pt>
                <c:pt idx="730">
                  <c:v>31.4</c:v>
                </c:pt>
                <c:pt idx="731">
                  <c:v>31.4</c:v>
                </c:pt>
                <c:pt idx="732">
                  <c:v>31.5</c:v>
                </c:pt>
                <c:pt idx="733">
                  <c:v>31.5</c:v>
                </c:pt>
                <c:pt idx="734">
                  <c:v>31.5</c:v>
                </c:pt>
                <c:pt idx="735">
                  <c:v>31.5</c:v>
                </c:pt>
                <c:pt idx="736">
                  <c:v>31.4</c:v>
                </c:pt>
                <c:pt idx="737">
                  <c:v>31.5</c:v>
                </c:pt>
                <c:pt idx="738">
                  <c:v>31.5</c:v>
                </c:pt>
                <c:pt idx="739">
                  <c:v>31.5</c:v>
                </c:pt>
                <c:pt idx="740">
                  <c:v>31.5</c:v>
                </c:pt>
                <c:pt idx="741">
                  <c:v>31.4</c:v>
                </c:pt>
                <c:pt idx="742">
                  <c:v>31.4</c:v>
                </c:pt>
                <c:pt idx="743">
                  <c:v>31.4</c:v>
                </c:pt>
                <c:pt idx="744">
                  <c:v>31.4</c:v>
                </c:pt>
                <c:pt idx="745">
                  <c:v>31.5</c:v>
                </c:pt>
                <c:pt idx="746">
                  <c:v>31.5</c:v>
                </c:pt>
                <c:pt idx="747">
                  <c:v>31.5</c:v>
                </c:pt>
                <c:pt idx="748">
                  <c:v>31.5</c:v>
                </c:pt>
                <c:pt idx="749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BD7-4B24-9E1E-EB37D8BEBD8C}"/>
            </c:ext>
          </c:extLst>
        </c:ser>
        <c:ser>
          <c:idx val="10"/>
          <c:order val="10"/>
          <c:tx>
            <c:strRef>
              <c:f>'OPERACIONAL TEMP1'!$BL$30</c:f>
              <c:strCache>
                <c:ptCount val="1"/>
                <c:pt idx="0">
                  <c:v>160201761 °C</c:v>
                </c:pt>
              </c:strCache>
            </c:strRef>
          </c:tx>
          <c:marker>
            <c:symbol val="none"/>
          </c:marker>
          <c:cat>
            <c:numRef>
              <c:f>'OPERACIONAL TEMP1'!$B$38:$B$787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TEMP1'!$BL$38:$BL$787</c:f>
              <c:numCache>
                <c:formatCode>0.0</c:formatCode>
                <c:ptCount val="750"/>
                <c:pt idx="0">
                  <c:v>21.5</c:v>
                </c:pt>
                <c:pt idx="1">
                  <c:v>21.6</c:v>
                </c:pt>
                <c:pt idx="2">
                  <c:v>21.6</c:v>
                </c:pt>
                <c:pt idx="3">
                  <c:v>21.6</c:v>
                </c:pt>
                <c:pt idx="4">
                  <c:v>21.7</c:v>
                </c:pt>
                <c:pt idx="5">
                  <c:v>21.7</c:v>
                </c:pt>
                <c:pt idx="6">
                  <c:v>21.7</c:v>
                </c:pt>
                <c:pt idx="7">
                  <c:v>21.7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  <c:pt idx="15">
                  <c:v>21.9</c:v>
                </c:pt>
                <c:pt idx="16">
                  <c:v>22</c:v>
                </c:pt>
                <c:pt idx="17">
                  <c:v>22.5</c:v>
                </c:pt>
                <c:pt idx="18">
                  <c:v>23.2</c:v>
                </c:pt>
                <c:pt idx="19">
                  <c:v>23.9</c:v>
                </c:pt>
                <c:pt idx="20">
                  <c:v>24.6</c:v>
                </c:pt>
                <c:pt idx="21">
                  <c:v>25.4</c:v>
                </c:pt>
                <c:pt idx="22">
                  <c:v>26</c:v>
                </c:pt>
                <c:pt idx="23">
                  <c:v>26.5</c:v>
                </c:pt>
                <c:pt idx="24">
                  <c:v>27</c:v>
                </c:pt>
                <c:pt idx="25">
                  <c:v>27.6</c:v>
                </c:pt>
                <c:pt idx="26">
                  <c:v>28</c:v>
                </c:pt>
                <c:pt idx="27">
                  <c:v>28.4</c:v>
                </c:pt>
                <c:pt idx="28">
                  <c:v>28.7</c:v>
                </c:pt>
                <c:pt idx="29">
                  <c:v>29.1</c:v>
                </c:pt>
                <c:pt idx="30">
                  <c:v>29.4</c:v>
                </c:pt>
                <c:pt idx="31">
                  <c:v>29.6</c:v>
                </c:pt>
                <c:pt idx="32">
                  <c:v>29.8</c:v>
                </c:pt>
                <c:pt idx="33">
                  <c:v>30</c:v>
                </c:pt>
                <c:pt idx="34">
                  <c:v>30.3</c:v>
                </c:pt>
                <c:pt idx="35">
                  <c:v>30.5</c:v>
                </c:pt>
                <c:pt idx="36">
                  <c:v>30.6</c:v>
                </c:pt>
                <c:pt idx="37">
                  <c:v>30.7</c:v>
                </c:pt>
                <c:pt idx="38">
                  <c:v>30.8</c:v>
                </c:pt>
                <c:pt idx="39">
                  <c:v>31</c:v>
                </c:pt>
                <c:pt idx="40">
                  <c:v>31.1</c:v>
                </c:pt>
                <c:pt idx="41">
                  <c:v>31.1</c:v>
                </c:pt>
                <c:pt idx="42">
                  <c:v>31.1</c:v>
                </c:pt>
                <c:pt idx="43">
                  <c:v>31.2</c:v>
                </c:pt>
                <c:pt idx="44">
                  <c:v>31.3</c:v>
                </c:pt>
                <c:pt idx="45">
                  <c:v>31.5</c:v>
                </c:pt>
                <c:pt idx="46">
                  <c:v>31.6</c:v>
                </c:pt>
                <c:pt idx="47">
                  <c:v>31.6</c:v>
                </c:pt>
                <c:pt idx="48">
                  <c:v>31.6</c:v>
                </c:pt>
                <c:pt idx="49">
                  <c:v>31.6</c:v>
                </c:pt>
                <c:pt idx="50">
                  <c:v>31.6</c:v>
                </c:pt>
                <c:pt idx="51">
                  <c:v>31.6</c:v>
                </c:pt>
                <c:pt idx="52">
                  <c:v>31.7</c:v>
                </c:pt>
                <c:pt idx="53">
                  <c:v>31.7</c:v>
                </c:pt>
                <c:pt idx="54">
                  <c:v>31.6</c:v>
                </c:pt>
                <c:pt idx="55">
                  <c:v>31.6</c:v>
                </c:pt>
                <c:pt idx="56">
                  <c:v>31.6</c:v>
                </c:pt>
                <c:pt idx="57">
                  <c:v>31.5</c:v>
                </c:pt>
                <c:pt idx="58">
                  <c:v>31.5</c:v>
                </c:pt>
                <c:pt idx="59">
                  <c:v>31.4</c:v>
                </c:pt>
                <c:pt idx="60">
                  <c:v>31.4</c:v>
                </c:pt>
                <c:pt idx="61">
                  <c:v>31.3</c:v>
                </c:pt>
                <c:pt idx="62">
                  <c:v>31.3</c:v>
                </c:pt>
                <c:pt idx="63">
                  <c:v>31.3</c:v>
                </c:pt>
                <c:pt idx="64">
                  <c:v>31.3</c:v>
                </c:pt>
                <c:pt idx="65">
                  <c:v>31.3</c:v>
                </c:pt>
                <c:pt idx="66">
                  <c:v>31.4</c:v>
                </c:pt>
                <c:pt idx="67">
                  <c:v>31.5</c:v>
                </c:pt>
                <c:pt idx="68">
                  <c:v>31.4</c:v>
                </c:pt>
                <c:pt idx="69">
                  <c:v>31.4</c:v>
                </c:pt>
                <c:pt idx="70">
                  <c:v>31.4</c:v>
                </c:pt>
                <c:pt idx="71">
                  <c:v>31.4</c:v>
                </c:pt>
                <c:pt idx="72">
                  <c:v>31.4</c:v>
                </c:pt>
                <c:pt idx="73">
                  <c:v>31.5</c:v>
                </c:pt>
                <c:pt idx="74">
                  <c:v>31.5</c:v>
                </c:pt>
                <c:pt idx="75">
                  <c:v>31.4</c:v>
                </c:pt>
                <c:pt idx="76">
                  <c:v>31.4</c:v>
                </c:pt>
                <c:pt idx="77">
                  <c:v>31.4</c:v>
                </c:pt>
                <c:pt idx="78">
                  <c:v>31.5</c:v>
                </c:pt>
                <c:pt idx="79">
                  <c:v>31.5</c:v>
                </c:pt>
                <c:pt idx="80">
                  <c:v>31.6</c:v>
                </c:pt>
                <c:pt idx="81">
                  <c:v>31.6</c:v>
                </c:pt>
                <c:pt idx="82">
                  <c:v>31.5</c:v>
                </c:pt>
                <c:pt idx="83">
                  <c:v>31.5</c:v>
                </c:pt>
                <c:pt idx="84">
                  <c:v>31.5</c:v>
                </c:pt>
                <c:pt idx="85">
                  <c:v>31.5</c:v>
                </c:pt>
                <c:pt idx="86">
                  <c:v>31.5</c:v>
                </c:pt>
                <c:pt idx="87">
                  <c:v>31.5</c:v>
                </c:pt>
                <c:pt idx="88">
                  <c:v>31.5</c:v>
                </c:pt>
                <c:pt idx="89">
                  <c:v>31.4</c:v>
                </c:pt>
                <c:pt idx="90">
                  <c:v>31.5</c:v>
                </c:pt>
                <c:pt idx="91">
                  <c:v>31.5</c:v>
                </c:pt>
                <c:pt idx="92">
                  <c:v>31.5</c:v>
                </c:pt>
                <c:pt idx="93">
                  <c:v>31.5</c:v>
                </c:pt>
                <c:pt idx="94">
                  <c:v>31.5</c:v>
                </c:pt>
                <c:pt idx="95">
                  <c:v>31.4</c:v>
                </c:pt>
                <c:pt idx="96">
                  <c:v>31.4</c:v>
                </c:pt>
                <c:pt idx="97">
                  <c:v>31.5</c:v>
                </c:pt>
                <c:pt idx="98">
                  <c:v>31.6</c:v>
                </c:pt>
                <c:pt idx="99">
                  <c:v>31.6</c:v>
                </c:pt>
                <c:pt idx="100">
                  <c:v>31.6</c:v>
                </c:pt>
                <c:pt idx="101">
                  <c:v>31.6</c:v>
                </c:pt>
                <c:pt idx="102">
                  <c:v>31.5</c:v>
                </c:pt>
                <c:pt idx="103">
                  <c:v>31.5</c:v>
                </c:pt>
                <c:pt idx="104">
                  <c:v>31.5</c:v>
                </c:pt>
                <c:pt idx="105">
                  <c:v>31.5</c:v>
                </c:pt>
                <c:pt idx="106">
                  <c:v>31.6</c:v>
                </c:pt>
                <c:pt idx="107">
                  <c:v>31.6</c:v>
                </c:pt>
                <c:pt idx="108">
                  <c:v>31.6</c:v>
                </c:pt>
                <c:pt idx="109">
                  <c:v>31.6</c:v>
                </c:pt>
                <c:pt idx="110">
                  <c:v>31.5</c:v>
                </c:pt>
                <c:pt idx="111">
                  <c:v>31.4</c:v>
                </c:pt>
                <c:pt idx="112">
                  <c:v>31.5</c:v>
                </c:pt>
                <c:pt idx="113">
                  <c:v>31.5</c:v>
                </c:pt>
                <c:pt idx="114">
                  <c:v>31.6</c:v>
                </c:pt>
                <c:pt idx="115">
                  <c:v>31.6</c:v>
                </c:pt>
                <c:pt idx="116">
                  <c:v>31.6</c:v>
                </c:pt>
                <c:pt idx="117">
                  <c:v>31.5</c:v>
                </c:pt>
                <c:pt idx="118">
                  <c:v>31.5</c:v>
                </c:pt>
                <c:pt idx="119">
                  <c:v>31.5</c:v>
                </c:pt>
                <c:pt idx="120">
                  <c:v>31.5</c:v>
                </c:pt>
                <c:pt idx="121">
                  <c:v>31.6</c:v>
                </c:pt>
                <c:pt idx="122">
                  <c:v>31.6</c:v>
                </c:pt>
                <c:pt idx="123">
                  <c:v>31.6</c:v>
                </c:pt>
                <c:pt idx="124">
                  <c:v>31.5</c:v>
                </c:pt>
                <c:pt idx="125">
                  <c:v>31.5</c:v>
                </c:pt>
                <c:pt idx="126">
                  <c:v>31.5</c:v>
                </c:pt>
                <c:pt idx="127">
                  <c:v>31.6</c:v>
                </c:pt>
                <c:pt idx="128">
                  <c:v>31.6</c:v>
                </c:pt>
                <c:pt idx="129">
                  <c:v>31.6</c:v>
                </c:pt>
                <c:pt idx="130">
                  <c:v>31.5</c:v>
                </c:pt>
                <c:pt idx="131">
                  <c:v>31.5</c:v>
                </c:pt>
                <c:pt idx="132">
                  <c:v>31.5</c:v>
                </c:pt>
                <c:pt idx="133">
                  <c:v>31.5</c:v>
                </c:pt>
                <c:pt idx="134">
                  <c:v>31.6</c:v>
                </c:pt>
                <c:pt idx="135">
                  <c:v>31.6</c:v>
                </c:pt>
                <c:pt idx="136">
                  <c:v>31.5</c:v>
                </c:pt>
                <c:pt idx="137">
                  <c:v>31.5</c:v>
                </c:pt>
                <c:pt idx="138">
                  <c:v>31.5</c:v>
                </c:pt>
                <c:pt idx="139">
                  <c:v>31.5</c:v>
                </c:pt>
                <c:pt idx="140">
                  <c:v>31.5</c:v>
                </c:pt>
                <c:pt idx="141">
                  <c:v>31.6</c:v>
                </c:pt>
                <c:pt idx="142">
                  <c:v>31.5</c:v>
                </c:pt>
                <c:pt idx="143">
                  <c:v>31.5</c:v>
                </c:pt>
                <c:pt idx="144">
                  <c:v>31.4</c:v>
                </c:pt>
                <c:pt idx="145">
                  <c:v>31.5</c:v>
                </c:pt>
                <c:pt idx="146">
                  <c:v>31.5</c:v>
                </c:pt>
                <c:pt idx="147">
                  <c:v>31.5</c:v>
                </c:pt>
                <c:pt idx="148">
                  <c:v>31.5</c:v>
                </c:pt>
                <c:pt idx="149">
                  <c:v>31.4</c:v>
                </c:pt>
                <c:pt idx="150">
                  <c:v>31.4</c:v>
                </c:pt>
                <c:pt idx="151">
                  <c:v>31.5</c:v>
                </c:pt>
                <c:pt idx="152">
                  <c:v>31.5</c:v>
                </c:pt>
                <c:pt idx="153">
                  <c:v>31.5</c:v>
                </c:pt>
                <c:pt idx="154">
                  <c:v>31.5</c:v>
                </c:pt>
                <c:pt idx="155">
                  <c:v>31.5</c:v>
                </c:pt>
                <c:pt idx="156">
                  <c:v>31.5</c:v>
                </c:pt>
                <c:pt idx="157">
                  <c:v>31.5</c:v>
                </c:pt>
                <c:pt idx="158">
                  <c:v>31.5</c:v>
                </c:pt>
                <c:pt idx="159">
                  <c:v>31.6</c:v>
                </c:pt>
                <c:pt idx="160">
                  <c:v>31.6</c:v>
                </c:pt>
                <c:pt idx="161">
                  <c:v>31.6</c:v>
                </c:pt>
                <c:pt idx="162">
                  <c:v>31.6</c:v>
                </c:pt>
                <c:pt idx="163">
                  <c:v>31.5</c:v>
                </c:pt>
                <c:pt idx="164">
                  <c:v>31.5</c:v>
                </c:pt>
                <c:pt idx="165">
                  <c:v>31.5</c:v>
                </c:pt>
                <c:pt idx="166">
                  <c:v>31.6</c:v>
                </c:pt>
                <c:pt idx="167">
                  <c:v>31.5</c:v>
                </c:pt>
                <c:pt idx="168">
                  <c:v>31.5</c:v>
                </c:pt>
                <c:pt idx="169">
                  <c:v>31.4</c:v>
                </c:pt>
                <c:pt idx="170">
                  <c:v>31.4</c:v>
                </c:pt>
                <c:pt idx="171">
                  <c:v>31.5</c:v>
                </c:pt>
                <c:pt idx="172">
                  <c:v>31.5</c:v>
                </c:pt>
                <c:pt idx="173">
                  <c:v>31.4</c:v>
                </c:pt>
                <c:pt idx="174">
                  <c:v>31.4</c:v>
                </c:pt>
                <c:pt idx="175">
                  <c:v>31.4</c:v>
                </c:pt>
                <c:pt idx="176">
                  <c:v>31.4</c:v>
                </c:pt>
                <c:pt idx="177">
                  <c:v>31.4</c:v>
                </c:pt>
                <c:pt idx="178">
                  <c:v>31.5</c:v>
                </c:pt>
                <c:pt idx="179">
                  <c:v>31.4</c:v>
                </c:pt>
                <c:pt idx="180">
                  <c:v>31.3</c:v>
                </c:pt>
                <c:pt idx="181">
                  <c:v>31.3</c:v>
                </c:pt>
                <c:pt idx="182">
                  <c:v>31.3</c:v>
                </c:pt>
                <c:pt idx="183">
                  <c:v>31.4</c:v>
                </c:pt>
                <c:pt idx="184">
                  <c:v>31.4</c:v>
                </c:pt>
                <c:pt idx="185">
                  <c:v>31.4</c:v>
                </c:pt>
                <c:pt idx="186">
                  <c:v>31.4</c:v>
                </c:pt>
                <c:pt idx="187">
                  <c:v>31.3</c:v>
                </c:pt>
                <c:pt idx="188">
                  <c:v>31.3</c:v>
                </c:pt>
                <c:pt idx="189">
                  <c:v>31.3</c:v>
                </c:pt>
                <c:pt idx="190">
                  <c:v>31.3</c:v>
                </c:pt>
                <c:pt idx="191">
                  <c:v>31.3</c:v>
                </c:pt>
                <c:pt idx="192">
                  <c:v>31.3</c:v>
                </c:pt>
                <c:pt idx="193">
                  <c:v>31.2</c:v>
                </c:pt>
                <c:pt idx="194">
                  <c:v>31.2</c:v>
                </c:pt>
                <c:pt idx="195">
                  <c:v>31.3</c:v>
                </c:pt>
                <c:pt idx="196">
                  <c:v>31.3</c:v>
                </c:pt>
                <c:pt idx="197">
                  <c:v>31.3</c:v>
                </c:pt>
                <c:pt idx="198">
                  <c:v>31.3</c:v>
                </c:pt>
                <c:pt idx="199">
                  <c:v>31.3</c:v>
                </c:pt>
                <c:pt idx="200">
                  <c:v>31.2</c:v>
                </c:pt>
                <c:pt idx="201">
                  <c:v>31.2</c:v>
                </c:pt>
                <c:pt idx="202">
                  <c:v>31.3</c:v>
                </c:pt>
                <c:pt idx="203">
                  <c:v>31.3</c:v>
                </c:pt>
                <c:pt idx="204">
                  <c:v>31.2</c:v>
                </c:pt>
                <c:pt idx="205">
                  <c:v>31.2</c:v>
                </c:pt>
                <c:pt idx="206">
                  <c:v>31.2</c:v>
                </c:pt>
                <c:pt idx="207">
                  <c:v>31.3</c:v>
                </c:pt>
                <c:pt idx="208">
                  <c:v>31.4</c:v>
                </c:pt>
                <c:pt idx="209">
                  <c:v>31.4</c:v>
                </c:pt>
                <c:pt idx="210">
                  <c:v>31.4</c:v>
                </c:pt>
                <c:pt idx="211">
                  <c:v>31.3</c:v>
                </c:pt>
                <c:pt idx="212">
                  <c:v>31.3</c:v>
                </c:pt>
                <c:pt idx="213">
                  <c:v>31.3</c:v>
                </c:pt>
                <c:pt idx="214">
                  <c:v>31.4</c:v>
                </c:pt>
                <c:pt idx="215">
                  <c:v>31.4</c:v>
                </c:pt>
                <c:pt idx="216">
                  <c:v>31.4</c:v>
                </c:pt>
                <c:pt idx="217">
                  <c:v>31.3</c:v>
                </c:pt>
                <c:pt idx="218">
                  <c:v>31.3</c:v>
                </c:pt>
                <c:pt idx="219">
                  <c:v>31.4</c:v>
                </c:pt>
                <c:pt idx="220">
                  <c:v>31.4</c:v>
                </c:pt>
                <c:pt idx="221">
                  <c:v>31.5</c:v>
                </c:pt>
                <c:pt idx="222">
                  <c:v>31.5</c:v>
                </c:pt>
                <c:pt idx="223">
                  <c:v>31.5</c:v>
                </c:pt>
                <c:pt idx="224">
                  <c:v>31.4</c:v>
                </c:pt>
                <c:pt idx="225">
                  <c:v>31.4</c:v>
                </c:pt>
                <c:pt idx="226">
                  <c:v>31.4</c:v>
                </c:pt>
                <c:pt idx="227">
                  <c:v>31.5</c:v>
                </c:pt>
                <c:pt idx="228">
                  <c:v>31.5</c:v>
                </c:pt>
                <c:pt idx="229">
                  <c:v>31.5</c:v>
                </c:pt>
                <c:pt idx="230">
                  <c:v>31.4</c:v>
                </c:pt>
                <c:pt idx="231">
                  <c:v>31.4</c:v>
                </c:pt>
                <c:pt idx="232">
                  <c:v>31.4</c:v>
                </c:pt>
                <c:pt idx="233">
                  <c:v>31.5</c:v>
                </c:pt>
                <c:pt idx="234">
                  <c:v>31.6</c:v>
                </c:pt>
                <c:pt idx="235">
                  <c:v>31.5</c:v>
                </c:pt>
                <c:pt idx="236">
                  <c:v>31.5</c:v>
                </c:pt>
                <c:pt idx="237">
                  <c:v>31.5</c:v>
                </c:pt>
                <c:pt idx="238">
                  <c:v>31.4</c:v>
                </c:pt>
                <c:pt idx="239">
                  <c:v>31.5</c:v>
                </c:pt>
                <c:pt idx="240">
                  <c:v>31.5</c:v>
                </c:pt>
                <c:pt idx="241">
                  <c:v>31.6</c:v>
                </c:pt>
                <c:pt idx="242">
                  <c:v>31.6</c:v>
                </c:pt>
                <c:pt idx="243">
                  <c:v>31.5</c:v>
                </c:pt>
                <c:pt idx="244">
                  <c:v>31.5</c:v>
                </c:pt>
                <c:pt idx="245">
                  <c:v>31.5</c:v>
                </c:pt>
                <c:pt idx="246">
                  <c:v>31.5</c:v>
                </c:pt>
                <c:pt idx="247">
                  <c:v>31.6</c:v>
                </c:pt>
                <c:pt idx="248">
                  <c:v>31.6</c:v>
                </c:pt>
                <c:pt idx="249">
                  <c:v>31.6</c:v>
                </c:pt>
                <c:pt idx="250">
                  <c:v>31.6</c:v>
                </c:pt>
                <c:pt idx="251">
                  <c:v>31.5</c:v>
                </c:pt>
                <c:pt idx="252">
                  <c:v>31.5</c:v>
                </c:pt>
                <c:pt idx="253">
                  <c:v>31.5</c:v>
                </c:pt>
                <c:pt idx="254">
                  <c:v>31.5</c:v>
                </c:pt>
                <c:pt idx="255">
                  <c:v>31.5</c:v>
                </c:pt>
                <c:pt idx="256">
                  <c:v>31.5</c:v>
                </c:pt>
                <c:pt idx="257">
                  <c:v>31.5</c:v>
                </c:pt>
                <c:pt idx="258">
                  <c:v>31.5</c:v>
                </c:pt>
                <c:pt idx="259">
                  <c:v>31.5</c:v>
                </c:pt>
                <c:pt idx="260">
                  <c:v>31.5</c:v>
                </c:pt>
                <c:pt idx="261">
                  <c:v>31.5</c:v>
                </c:pt>
                <c:pt idx="262">
                  <c:v>31.5</c:v>
                </c:pt>
                <c:pt idx="263">
                  <c:v>31.5</c:v>
                </c:pt>
                <c:pt idx="264">
                  <c:v>31.6</c:v>
                </c:pt>
                <c:pt idx="265">
                  <c:v>31.700000000000003</c:v>
                </c:pt>
                <c:pt idx="266">
                  <c:v>31.700000000000003</c:v>
                </c:pt>
                <c:pt idx="267">
                  <c:v>31.6</c:v>
                </c:pt>
                <c:pt idx="268">
                  <c:v>31.6</c:v>
                </c:pt>
                <c:pt idx="269">
                  <c:v>31.6</c:v>
                </c:pt>
                <c:pt idx="270">
                  <c:v>31.6</c:v>
                </c:pt>
                <c:pt idx="271">
                  <c:v>31.6</c:v>
                </c:pt>
                <c:pt idx="272">
                  <c:v>31.6</c:v>
                </c:pt>
                <c:pt idx="273">
                  <c:v>31.5</c:v>
                </c:pt>
                <c:pt idx="274">
                  <c:v>31.5</c:v>
                </c:pt>
                <c:pt idx="275">
                  <c:v>31.5</c:v>
                </c:pt>
                <c:pt idx="276">
                  <c:v>31.6</c:v>
                </c:pt>
                <c:pt idx="277">
                  <c:v>31.6</c:v>
                </c:pt>
                <c:pt idx="278">
                  <c:v>31.5</c:v>
                </c:pt>
                <c:pt idx="279">
                  <c:v>31.5</c:v>
                </c:pt>
                <c:pt idx="280">
                  <c:v>31.6</c:v>
                </c:pt>
                <c:pt idx="281">
                  <c:v>31.6</c:v>
                </c:pt>
                <c:pt idx="282">
                  <c:v>31.6</c:v>
                </c:pt>
                <c:pt idx="283">
                  <c:v>31.5</c:v>
                </c:pt>
                <c:pt idx="284">
                  <c:v>31.5</c:v>
                </c:pt>
                <c:pt idx="285">
                  <c:v>31.6</c:v>
                </c:pt>
                <c:pt idx="286">
                  <c:v>31.6</c:v>
                </c:pt>
                <c:pt idx="287">
                  <c:v>31.700000000000003</c:v>
                </c:pt>
                <c:pt idx="288">
                  <c:v>31.700000000000003</c:v>
                </c:pt>
                <c:pt idx="289">
                  <c:v>31.700000000000003</c:v>
                </c:pt>
                <c:pt idx="290">
                  <c:v>31.6</c:v>
                </c:pt>
                <c:pt idx="291">
                  <c:v>31.6</c:v>
                </c:pt>
                <c:pt idx="292">
                  <c:v>31.6</c:v>
                </c:pt>
                <c:pt idx="293">
                  <c:v>31.6</c:v>
                </c:pt>
                <c:pt idx="294">
                  <c:v>31.6</c:v>
                </c:pt>
                <c:pt idx="295">
                  <c:v>31.6</c:v>
                </c:pt>
                <c:pt idx="296">
                  <c:v>31.6</c:v>
                </c:pt>
                <c:pt idx="297">
                  <c:v>31.6</c:v>
                </c:pt>
                <c:pt idx="298">
                  <c:v>31.6</c:v>
                </c:pt>
                <c:pt idx="299">
                  <c:v>31.6</c:v>
                </c:pt>
                <c:pt idx="300">
                  <c:v>31.6</c:v>
                </c:pt>
                <c:pt idx="301">
                  <c:v>31.5</c:v>
                </c:pt>
                <c:pt idx="302">
                  <c:v>31.5</c:v>
                </c:pt>
                <c:pt idx="303">
                  <c:v>31.6</c:v>
                </c:pt>
                <c:pt idx="304">
                  <c:v>31.6</c:v>
                </c:pt>
                <c:pt idx="305">
                  <c:v>31.5</c:v>
                </c:pt>
                <c:pt idx="306">
                  <c:v>31.5</c:v>
                </c:pt>
                <c:pt idx="307">
                  <c:v>31.5</c:v>
                </c:pt>
                <c:pt idx="308">
                  <c:v>31.6</c:v>
                </c:pt>
                <c:pt idx="309">
                  <c:v>31.6</c:v>
                </c:pt>
                <c:pt idx="310">
                  <c:v>31.6</c:v>
                </c:pt>
                <c:pt idx="311">
                  <c:v>31.5</c:v>
                </c:pt>
                <c:pt idx="312">
                  <c:v>31.5</c:v>
                </c:pt>
                <c:pt idx="313">
                  <c:v>31.5</c:v>
                </c:pt>
                <c:pt idx="314">
                  <c:v>31.6</c:v>
                </c:pt>
                <c:pt idx="315">
                  <c:v>31.6</c:v>
                </c:pt>
                <c:pt idx="316">
                  <c:v>31.6</c:v>
                </c:pt>
                <c:pt idx="317">
                  <c:v>31.6</c:v>
                </c:pt>
                <c:pt idx="318">
                  <c:v>31.6</c:v>
                </c:pt>
                <c:pt idx="319">
                  <c:v>31.5</c:v>
                </c:pt>
                <c:pt idx="320">
                  <c:v>31.5</c:v>
                </c:pt>
                <c:pt idx="321">
                  <c:v>31.6</c:v>
                </c:pt>
                <c:pt idx="322">
                  <c:v>31.6</c:v>
                </c:pt>
                <c:pt idx="323">
                  <c:v>31.6</c:v>
                </c:pt>
                <c:pt idx="324">
                  <c:v>31.6</c:v>
                </c:pt>
                <c:pt idx="325">
                  <c:v>31.5</c:v>
                </c:pt>
                <c:pt idx="326">
                  <c:v>31.5</c:v>
                </c:pt>
                <c:pt idx="327">
                  <c:v>31.6</c:v>
                </c:pt>
                <c:pt idx="328">
                  <c:v>31.700000000000003</c:v>
                </c:pt>
                <c:pt idx="329">
                  <c:v>31.700000000000003</c:v>
                </c:pt>
                <c:pt idx="330">
                  <c:v>31.6</c:v>
                </c:pt>
                <c:pt idx="331">
                  <c:v>31.6</c:v>
                </c:pt>
                <c:pt idx="332">
                  <c:v>31.5</c:v>
                </c:pt>
                <c:pt idx="333">
                  <c:v>31.5</c:v>
                </c:pt>
                <c:pt idx="334">
                  <c:v>31.6</c:v>
                </c:pt>
                <c:pt idx="335">
                  <c:v>31.700000000000003</c:v>
                </c:pt>
                <c:pt idx="336">
                  <c:v>31.700000000000003</c:v>
                </c:pt>
                <c:pt idx="337">
                  <c:v>31.700000000000003</c:v>
                </c:pt>
                <c:pt idx="338">
                  <c:v>31.6</c:v>
                </c:pt>
                <c:pt idx="339">
                  <c:v>31.6</c:v>
                </c:pt>
                <c:pt idx="340">
                  <c:v>31.6</c:v>
                </c:pt>
                <c:pt idx="341">
                  <c:v>31.6</c:v>
                </c:pt>
                <c:pt idx="342">
                  <c:v>31.700000000000003</c:v>
                </c:pt>
                <c:pt idx="343">
                  <c:v>31.700000000000003</c:v>
                </c:pt>
                <c:pt idx="344">
                  <c:v>31.700000000000003</c:v>
                </c:pt>
                <c:pt idx="345">
                  <c:v>31.700000000000003</c:v>
                </c:pt>
                <c:pt idx="346">
                  <c:v>31.6</c:v>
                </c:pt>
                <c:pt idx="347">
                  <c:v>31.6</c:v>
                </c:pt>
                <c:pt idx="348">
                  <c:v>31.6</c:v>
                </c:pt>
                <c:pt idx="349">
                  <c:v>31.6</c:v>
                </c:pt>
                <c:pt idx="350">
                  <c:v>31.700000000000003</c:v>
                </c:pt>
                <c:pt idx="351">
                  <c:v>31.6</c:v>
                </c:pt>
                <c:pt idx="352">
                  <c:v>31.5</c:v>
                </c:pt>
                <c:pt idx="353">
                  <c:v>31.5</c:v>
                </c:pt>
                <c:pt idx="354">
                  <c:v>31.5</c:v>
                </c:pt>
                <c:pt idx="355">
                  <c:v>31.6</c:v>
                </c:pt>
                <c:pt idx="356">
                  <c:v>31.6</c:v>
                </c:pt>
                <c:pt idx="357">
                  <c:v>31.700000000000003</c:v>
                </c:pt>
                <c:pt idx="358">
                  <c:v>31.6</c:v>
                </c:pt>
                <c:pt idx="359">
                  <c:v>31.6</c:v>
                </c:pt>
                <c:pt idx="360">
                  <c:v>31.5</c:v>
                </c:pt>
                <c:pt idx="361">
                  <c:v>31.6</c:v>
                </c:pt>
                <c:pt idx="362">
                  <c:v>31.6</c:v>
                </c:pt>
                <c:pt idx="363">
                  <c:v>31.700000000000003</c:v>
                </c:pt>
                <c:pt idx="364">
                  <c:v>31.700000000000003</c:v>
                </c:pt>
                <c:pt idx="365">
                  <c:v>31.6</c:v>
                </c:pt>
                <c:pt idx="366">
                  <c:v>31.6</c:v>
                </c:pt>
                <c:pt idx="367">
                  <c:v>31.6</c:v>
                </c:pt>
                <c:pt idx="368">
                  <c:v>31.6</c:v>
                </c:pt>
                <c:pt idx="369">
                  <c:v>31.6</c:v>
                </c:pt>
                <c:pt idx="370">
                  <c:v>31.6</c:v>
                </c:pt>
                <c:pt idx="371">
                  <c:v>31.6</c:v>
                </c:pt>
                <c:pt idx="372">
                  <c:v>31.6</c:v>
                </c:pt>
                <c:pt idx="373">
                  <c:v>31.6</c:v>
                </c:pt>
                <c:pt idx="374">
                  <c:v>31.6</c:v>
                </c:pt>
                <c:pt idx="375">
                  <c:v>31.6</c:v>
                </c:pt>
                <c:pt idx="376">
                  <c:v>31.6</c:v>
                </c:pt>
                <c:pt idx="377">
                  <c:v>31.5</c:v>
                </c:pt>
                <c:pt idx="378">
                  <c:v>31.5</c:v>
                </c:pt>
                <c:pt idx="379">
                  <c:v>31.5</c:v>
                </c:pt>
                <c:pt idx="380">
                  <c:v>31.6</c:v>
                </c:pt>
                <c:pt idx="381">
                  <c:v>31.700000000000003</c:v>
                </c:pt>
                <c:pt idx="382">
                  <c:v>31.700000000000003</c:v>
                </c:pt>
                <c:pt idx="383">
                  <c:v>31.700000000000003</c:v>
                </c:pt>
                <c:pt idx="384">
                  <c:v>31.6</c:v>
                </c:pt>
                <c:pt idx="385">
                  <c:v>31.5</c:v>
                </c:pt>
                <c:pt idx="386">
                  <c:v>31.6</c:v>
                </c:pt>
                <c:pt idx="387">
                  <c:v>31.6</c:v>
                </c:pt>
                <c:pt idx="388">
                  <c:v>31.6</c:v>
                </c:pt>
                <c:pt idx="389">
                  <c:v>31.700000000000003</c:v>
                </c:pt>
                <c:pt idx="390">
                  <c:v>31.700000000000003</c:v>
                </c:pt>
                <c:pt idx="391">
                  <c:v>31.700000000000003</c:v>
                </c:pt>
                <c:pt idx="392">
                  <c:v>31.6</c:v>
                </c:pt>
                <c:pt idx="393">
                  <c:v>31.6</c:v>
                </c:pt>
                <c:pt idx="394">
                  <c:v>31.6</c:v>
                </c:pt>
                <c:pt idx="395">
                  <c:v>31.6</c:v>
                </c:pt>
                <c:pt idx="396">
                  <c:v>31.700000000000003</c:v>
                </c:pt>
                <c:pt idx="397">
                  <c:v>31.799999999999997</c:v>
                </c:pt>
                <c:pt idx="398">
                  <c:v>31.799999999999997</c:v>
                </c:pt>
                <c:pt idx="399">
                  <c:v>31.700000000000003</c:v>
                </c:pt>
                <c:pt idx="400">
                  <c:v>31.6</c:v>
                </c:pt>
                <c:pt idx="401">
                  <c:v>31.6</c:v>
                </c:pt>
                <c:pt idx="402">
                  <c:v>31.6</c:v>
                </c:pt>
                <c:pt idx="403">
                  <c:v>31.700000000000003</c:v>
                </c:pt>
                <c:pt idx="404">
                  <c:v>31.799999999999997</c:v>
                </c:pt>
                <c:pt idx="405">
                  <c:v>31.799999999999997</c:v>
                </c:pt>
                <c:pt idx="406">
                  <c:v>31.799999999999997</c:v>
                </c:pt>
                <c:pt idx="407">
                  <c:v>31.700000000000003</c:v>
                </c:pt>
                <c:pt idx="408">
                  <c:v>31.6</c:v>
                </c:pt>
                <c:pt idx="409">
                  <c:v>31.6</c:v>
                </c:pt>
                <c:pt idx="410">
                  <c:v>31.700000000000003</c:v>
                </c:pt>
                <c:pt idx="411">
                  <c:v>31.700000000000003</c:v>
                </c:pt>
                <c:pt idx="412">
                  <c:v>31.799999999999997</c:v>
                </c:pt>
                <c:pt idx="413">
                  <c:v>31.799999999999997</c:v>
                </c:pt>
                <c:pt idx="414">
                  <c:v>31.700000000000003</c:v>
                </c:pt>
                <c:pt idx="415">
                  <c:v>31.700000000000003</c:v>
                </c:pt>
                <c:pt idx="416">
                  <c:v>31.6</c:v>
                </c:pt>
                <c:pt idx="417">
                  <c:v>31.6</c:v>
                </c:pt>
                <c:pt idx="418">
                  <c:v>31.6</c:v>
                </c:pt>
                <c:pt idx="419">
                  <c:v>31.700000000000003</c:v>
                </c:pt>
                <c:pt idx="420">
                  <c:v>31.700000000000003</c:v>
                </c:pt>
                <c:pt idx="421">
                  <c:v>31.700000000000003</c:v>
                </c:pt>
                <c:pt idx="422">
                  <c:v>31.6</c:v>
                </c:pt>
                <c:pt idx="423">
                  <c:v>31.6</c:v>
                </c:pt>
                <c:pt idx="424">
                  <c:v>31.700000000000003</c:v>
                </c:pt>
                <c:pt idx="425">
                  <c:v>31.700000000000003</c:v>
                </c:pt>
                <c:pt idx="426">
                  <c:v>31.799999999999997</c:v>
                </c:pt>
                <c:pt idx="427">
                  <c:v>31.700000000000003</c:v>
                </c:pt>
                <c:pt idx="428">
                  <c:v>31.700000000000003</c:v>
                </c:pt>
                <c:pt idx="429">
                  <c:v>31.6</c:v>
                </c:pt>
                <c:pt idx="430">
                  <c:v>31.6</c:v>
                </c:pt>
                <c:pt idx="431">
                  <c:v>31.700000000000003</c:v>
                </c:pt>
                <c:pt idx="432">
                  <c:v>31.700000000000003</c:v>
                </c:pt>
                <c:pt idx="433">
                  <c:v>31.6</c:v>
                </c:pt>
                <c:pt idx="434">
                  <c:v>31.6</c:v>
                </c:pt>
                <c:pt idx="435">
                  <c:v>31.6</c:v>
                </c:pt>
                <c:pt idx="436">
                  <c:v>31.6</c:v>
                </c:pt>
                <c:pt idx="437">
                  <c:v>31.6</c:v>
                </c:pt>
                <c:pt idx="438">
                  <c:v>31.700000000000003</c:v>
                </c:pt>
                <c:pt idx="439">
                  <c:v>31.799999999999997</c:v>
                </c:pt>
                <c:pt idx="440">
                  <c:v>31.799999999999997</c:v>
                </c:pt>
                <c:pt idx="441">
                  <c:v>31.700000000000003</c:v>
                </c:pt>
                <c:pt idx="442">
                  <c:v>31.700000000000003</c:v>
                </c:pt>
                <c:pt idx="443">
                  <c:v>31.700000000000003</c:v>
                </c:pt>
                <c:pt idx="444">
                  <c:v>31.700000000000003</c:v>
                </c:pt>
                <c:pt idx="445">
                  <c:v>31.799999999999997</c:v>
                </c:pt>
                <c:pt idx="446">
                  <c:v>31.700000000000003</c:v>
                </c:pt>
                <c:pt idx="447">
                  <c:v>31.700000000000003</c:v>
                </c:pt>
                <c:pt idx="448">
                  <c:v>31.6</c:v>
                </c:pt>
                <c:pt idx="449">
                  <c:v>31.6</c:v>
                </c:pt>
                <c:pt idx="450">
                  <c:v>31.700000000000003</c:v>
                </c:pt>
                <c:pt idx="451">
                  <c:v>31.799999999999997</c:v>
                </c:pt>
                <c:pt idx="452">
                  <c:v>31.799999999999997</c:v>
                </c:pt>
                <c:pt idx="453">
                  <c:v>31.799999999999997</c:v>
                </c:pt>
                <c:pt idx="454">
                  <c:v>31.700000000000003</c:v>
                </c:pt>
                <c:pt idx="455">
                  <c:v>31.700000000000003</c:v>
                </c:pt>
                <c:pt idx="456">
                  <c:v>31.700000000000003</c:v>
                </c:pt>
                <c:pt idx="457">
                  <c:v>31.700000000000003</c:v>
                </c:pt>
                <c:pt idx="458">
                  <c:v>31.700000000000003</c:v>
                </c:pt>
                <c:pt idx="459">
                  <c:v>31.700000000000003</c:v>
                </c:pt>
                <c:pt idx="460">
                  <c:v>31.6</c:v>
                </c:pt>
                <c:pt idx="461">
                  <c:v>31.6</c:v>
                </c:pt>
                <c:pt idx="462">
                  <c:v>31.6</c:v>
                </c:pt>
                <c:pt idx="463">
                  <c:v>31.700000000000003</c:v>
                </c:pt>
                <c:pt idx="464">
                  <c:v>31.700000000000003</c:v>
                </c:pt>
                <c:pt idx="465">
                  <c:v>31.6</c:v>
                </c:pt>
                <c:pt idx="466">
                  <c:v>31.6</c:v>
                </c:pt>
                <c:pt idx="467">
                  <c:v>31.6</c:v>
                </c:pt>
                <c:pt idx="468">
                  <c:v>31.6</c:v>
                </c:pt>
                <c:pt idx="469">
                  <c:v>31.700000000000003</c:v>
                </c:pt>
                <c:pt idx="470">
                  <c:v>31.700000000000003</c:v>
                </c:pt>
                <c:pt idx="471">
                  <c:v>31.700000000000003</c:v>
                </c:pt>
                <c:pt idx="472">
                  <c:v>31.700000000000003</c:v>
                </c:pt>
                <c:pt idx="473">
                  <c:v>31.6</c:v>
                </c:pt>
                <c:pt idx="474">
                  <c:v>31.6</c:v>
                </c:pt>
                <c:pt idx="475">
                  <c:v>32.1</c:v>
                </c:pt>
                <c:pt idx="476">
                  <c:v>32.200000000000003</c:v>
                </c:pt>
                <c:pt idx="477">
                  <c:v>32.200000000000003</c:v>
                </c:pt>
                <c:pt idx="478">
                  <c:v>32.200000000000003</c:v>
                </c:pt>
                <c:pt idx="479">
                  <c:v>32.1</c:v>
                </c:pt>
                <c:pt idx="480">
                  <c:v>32.1</c:v>
                </c:pt>
                <c:pt idx="481">
                  <c:v>32.1</c:v>
                </c:pt>
                <c:pt idx="482">
                  <c:v>32.1</c:v>
                </c:pt>
                <c:pt idx="483">
                  <c:v>32.1</c:v>
                </c:pt>
                <c:pt idx="484">
                  <c:v>32</c:v>
                </c:pt>
                <c:pt idx="485">
                  <c:v>32.1</c:v>
                </c:pt>
                <c:pt idx="486">
                  <c:v>32.1</c:v>
                </c:pt>
                <c:pt idx="487">
                  <c:v>32.1</c:v>
                </c:pt>
                <c:pt idx="488">
                  <c:v>32.1</c:v>
                </c:pt>
                <c:pt idx="489">
                  <c:v>32</c:v>
                </c:pt>
                <c:pt idx="490">
                  <c:v>32</c:v>
                </c:pt>
                <c:pt idx="491">
                  <c:v>32</c:v>
                </c:pt>
                <c:pt idx="492">
                  <c:v>32</c:v>
                </c:pt>
                <c:pt idx="493">
                  <c:v>32</c:v>
                </c:pt>
                <c:pt idx="494">
                  <c:v>32</c:v>
                </c:pt>
                <c:pt idx="495">
                  <c:v>31.9</c:v>
                </c:pt>
                <c:pt idx="496">
                  <c:v>31.9</c:v>
                </c:pt>
                <c:pt idx="497">
                  <c:v>31.9</c:v>
                </c:pt>
                <c:pt idx="498">
                  <c:v>31.8</c:v>
                </c:pt>
                <c:pt idx="499">
                  <c:v>31.7</c:v>
                </c:pt>
                <c:pt idx="500">
                  <c:v>31.7</c:v>
                </c:pt>
                <c:pt idx="501">
                  <c:v>31.6</c:v>
                </c:pt>
                <c:pt idx="502">
                  <c:v>31.6</c:v>
                </c:pt>
                <c:pt idx="503">
                  <c:v>31.5</c:v>
                </c:pt>
                <c:pt idx="504">
                  <c:v>31.4</c:v>
                </c:pt>
                <c:pt idx="505">
                  <c:v>31.4</c:v>
                </c:pt>
                <c:pt idx="506">
                  <c:v>31.3</c:v>
                </c:pt>
                <c:pt idx="507">
                  <c:v>31.3</c:v>
                </c:pt>
                <c:pt idx="508">
                  <c:v>31.2</c:v>
                </c:pt>
                <c:pt idx="509">
                  <c:v>31.1</c:v>
                </c:pt>
                <c:pt idx="510">
                  <c:v>31.1</c:v>
                </c:pt>
                <c:pt idx="511">
                  <c:v>31</c:v>
                </c:pt>
                <c:pt idx="512">
                  <c:v>31</c:v>
                </c:pt>
                <c:pt idx="513">
                  <c:v>30.9</c:v>
                </c:pt>
                <c:pt idx="514">
                  <c:v>30.8</c:v>
                </c:pt>
                <c:pt idx="515">
                  <c:v>30.8</c:v>
                </c:pt>
                <c:pt idx="516">
                  <c:v>30.7</c:v>
                </c:pt>
                <c:pt idx="517">
                  <c:v>30.7</c:v>
                </c:pt>
                <c:pt idx="518">
                  <c:v>30.6</c:v>
                </c:pt>
                <c:pt idx="519">
                  <c:v>30.6</c:v>
                </c:pt>
                <c:pt idx="520">
                  <c:v>30.6</c:v>
                </c:pt>
                <c:pt idx="521">
                  <c:v>30.7</c:v>
                </c:pt>
                <c:pt idx="522">
                  <c:v>30.8</c:v>
                </c:pt>
                <c:pt idx="523">
                  <c:v>30.9</c:v>
                </c:pt>
                <c:pt idx="524">
                  <c:v>31</c:v>
                </c:pt>
                <c:pt idx="525">
                  <c:v>31.2</c:v>
                </c:pt>
                <c:pt idx="526">
                  <c:v>31.3</c:v>
                </c:pt>
                <c:pt idx="527">
                  <c:v>31.5</c:v>
                </c:pt>
                <c:pt idx="528">
                  <c:v>31.6</c:v>
                </c:pt>
                <c:pt idx="529">
                  <c:v>31.8</c:v>
                </c:pt>
                <c:pt idx="530">
                  <c:v>31.8</c:v>
                </c:pt>
                <c:pt idx="531">
                  <c:v>31.8</c:v>
                </c:pt>
                <c:pt idx="532">
                  <c:v>31.8</c:v>
                </c:pt>
                <c:pt idx="533">
                  <c:v>31.8</c:v>
                </c:pt>
                <c:pt idx="534">
                  <c:v>31.9</c:v>
                </c:pt>
                <c:pt idx="535">
                  <c:v>31.9</c:v>
                </c:pt>
                <c:pt idx="536">
                  <c:v>31.9</c:v>
                </c:pt>
                <c:pt idx="537">
                  <c:v>31.9</c:v>
                </c:pt>
                <c:pt idx="538">
                  <c:v>31.9</c:v>
                </c:pt>
                <c:pt idx="539">
                  <c:v>32</c:v>
                </c:pt>
                <c:pt idx="540">
                  <c:v>32</c:v>
                </c:pt>
                <c:pt idx="541">
                  <c:v>32</c:v>
                </c:pt>
                <c:pt idx="542">
                  <c:v>32</c:v>
                </c:pt>
                <c:pt idx="543">
                  <c:v>32</c:v>
                </c:pt>
                <c:pt idx="544">
                  <c:v>32</c:v>
                </c:pt>
                <c:pt idx="545">
                  <c:v>32</c:v>
                </c:pt>
                <c:pt idx="546">
                  <c:v>32</c:v>
                </c:pt>
                <c:pt idx="547">
                  <c:v>32.1</c:v>
                </c:pt>
                <c:pt idx="548">
                  <c:v>32</c:v>
                </c:pt>
                <c:pt idx="549">
                  <c:v>31.5</c:v>
                </c:pt>
                <c:pt idx="550">
                  <c:v>31.4</c:v>
                </c:pt>
                <c:pt idx="551">
                  <c:v>31.4</c:v>
                </c:pt>
                <c:pt idx="552">
                  <c:v>31.4</c:v>
                </c:pt>
                <c:pt idx="553">
                  <c:v>31.5</c:v>
                </c:pt>
                <c:pt idx="554">
                  <c:v>31.6</c:v>
                </c:pt>
                <c:pt idx="555">
                  <c:v>31.5</c:v>
                </c:pt>
                <c:pt idx="556">
                  <c:v>31.5</c:v>
                </c:pt>
                <c:pt idx="557">
                  <c:v>31.4</c:v>
                </c:pt>
                <c:pt idx="558">
                  <c:v>31.4</c:v>
                </c:pt>
                <c:pt idx="559">
                  <c:v>31.4</c:v>
                </c:pt>
                <c:pt idx="560">
                  <c:v>31.4</c:v>
                </c:pt>
                <c:pt idx="561">
                  <c:v>31.4</c:v>
                </c:pt>
                <c:pt idx="562">
                  <c:v>31.4</c:v>
                </c:pt>
                <c:pt idx="563">
                  <c:v>31.4</c:v>
                </c:pt>
                <c:pt idx="564">
                  <c:v>31.4</c:v>
                </c:pt>
                <c:pt idx="565">
                  <c:v>31.5</c:v>
                </c:pt>
                <c:pt idx="566">
                  <c:v>31.5</c:v>
                </c:pt>
                <c:pt idx="567">
                  <c:v>31.5</c:v>
                </c:pt>
                <c:pt idx="568">
                  <c:v>31.4</c:v>
                </c:pt>
                <c:pt idx="569">
                  <c:v>31.4</c:v>
                </c:pt>
                <c:pt idx="570">
                  <c:v>31.4</c:v>
                </c:pt>
                <c:pt idx="571">
                  <c:v>31.4</c:v>
                </c:pt>
                <c:pt idx="572">
                  <c:v>31.5</c:v>
                </c:pt>
                <c:pt idx="573">
                  <c:v>31.5</c:v>
                </c:pt>
                <c:pt idx="574">
                  <c:v>31.5</c:v>
                </c:pt>
                <c:pt idx="575">
                  <c:v>31.5</c:v>
                </c:pt>
                <c:pt idx="576">
                  <c:v>31.4</c:v>
                </c:pt>
                <c:pt idx="577">
                  <c:v>31.3</c:v>
                </c:pt>
                <c:pt idx="578">
                  <c:v>31.4</c:v>
                </c:pt>
                <c:pt idx="579">
                  <c:v>31.4</c:v>
                </c:pt>
                <c:pt idx="580">
                  <c:v>31.5</c:v>
                </c:pt>
                <c:pt idx="581">
                  <c:v>31.5</c:v>
                </c:pt>
                <c:pt idx="582">
                  <c:v>31.5</c:v>
                </c:pt>
                <c:pt idx="583">
                  <c:v>31.5</c:v>
                </c:pt>
                <c:pt idx="584">
                  <c:v>31.4</c:v>
                </c:pt>
                <c:pt idx="585">
                  <c:v>31.3</c:v>
                </c:pt>
                <c:pt idx="586">
                  <c:v>31.3</c:v>
                </c:pt>
                <c:pt idx="587">
                  <c:v>31.4</c:v>
                </c:pt>
                <c:pt idx="588">
                  <c:v>31.4</c:v>
                </c:pt>
                <c:pt idx="589">
                  <c:v>31.5</c:v>
                </c:pt>
                <c:pt idx="590">
                  <c:v>31.5</c:v>
                </c:pt>
                <c:pt idx="591">
                  <c:v>31.4</c:v>
                </c:pt>
                <c:pt idx="592">
                  <c:v>31.3</c:v>
                </c:pt>
                <c:pt idx="593">
                  <c:v>31.3</c:v>
                </c:pt>
                <c:pt idx="594">
                  <c:v>31.3</c:v>
                </c:pt>
                <c:pt idx="595">
                  <c:v>31.3</c:v>
                </c:pt>
                <c:pt idx="596">
                  <c:v>31.3</c:v>
                </c:pt>
                <c:pt idx="597">
                  <c:v>31.2</c:v>
                </c:pt>
                <c:pt idx="598">
                  <c:v>31.2</c:v>
                </c:pt>
                <c:pt idx="599">
                  <c:v>31.2</c:v>
                </c:pt>
                <c:pt idx="600">
                  <c:v>31.2</c:v>
                </c:pt>
                <c:pt idx="601">
                  <c:v>31.3</c:v>
                </c:pt>
                <c:pt idx="602">
                  <c:v>31.3</c:v>
                </c:pt>
                <c:pt idx="603">
                  <c:v>31.2</c:v>
                </c:pt>
                <c:pt idx="604">
                  <c:v>31.2</c:v>
                </c:pt>
                <c:pt idx="605">
                  <c:v>31.2</c:v>
                </c:pt>
                <c:pt idx="606">
                  <c:v>31.3</c:v>
                </c:pt>
                <c:pt idx="607">
                  <c:v>31.3</c:v>
                </c:pt>
                <c:pt idx="608">
                  <c:v>31.4</c:v>
                </c:pt>
                <c:pt idx="609">
                  <c:v>31.4</c:v>
                </c:pt>
                <c:pt idx="610">
                  <c:v>31.4</c:v>
                </c:pt>
                <c:pt idx="611">
                  <c:v>31.3</c:v>
                </c:pt>
                <c:pt idx="612">
                  <c:v>31.3</c:v>
                </c:pt>
                <c:pt idx="613">
                  <c:v>31.3</c:v>
                </c:pt>
                <c:pt idx="614">
                  <c:v>31.3</c:v>
                </c:pt>
                <c:pt idx="615">
                  <c:v>31.4</c:v>
                </c:pt>
                <c:pt idx="616">
                  <c:v>31.4</c:v>
                </c:pt>
                <c:pt idx="617">
                  <c:v>31.4</c:v>
                </c:pt>
                <c:pt idx="618">
                  <c:v>31.3</c:v>
                </c:pt>
                <c:pt idx="619">
                  <c:v>31.3</c:v>
                </c:pt>
                <c:pt idx="620">
                  <c:v>31.3</c:v>
                </c:pt>
                <c:pt idx="621">
                  <c:v>31.3</c:v>
                </c:pt>
                <c:pt idx="622">
                  <c:v>31.4</c:v>
                </c:pt>
                <c:pt idx="623">
                  <c:v>31.4</c:v>
                </c:pt>
                <c:pt idx="624">
                  <c:v>31.4</c:v>
                </c:pt>
                <c:pt idx="625">
                  <c:v>31.4</c:v>
                </c:pt>
                <c:pt idx="626">
                  <c:v>31.3</c:v>
                </c:pt>
                <c:pt idx="627">
                  <c:v>31.3</c:v>
                </c:pt>
                <c:pt idx="628">
                  <c:v>31.3</c:v>
                </c:pt>
                <c:pt idx="629">
                  <c:v>31.4</c:v>
                </c:pt>
                <c:pt idx="630">
                  <c:v>31.4</c:v>
                </c:pt>
                <c:pt idx="631">
                  <c:v>31.4</c:v>
                </c:pt>
                <c:pt idx="632">
                  <c:v>31.3</c:v>
                </c:pt>
                <c:pt idx="633">
                  <c:v>31.3</c:v>
                </c:pt>
                <c:pt idx="634">
                  <c:v>31.3</c:v>
                </c:pt>
                <c:pt idx="635">
                  <c:v>31.3</c:v>
                </c:pt>
                <c:pt idx="636">
                  <c:v>31.3</c:v>
                </c:pt>
                <c:pt idx="637">
                  <c:v>31.3</c:v>
                </c:pt>
                <c:pt idx="638">
                  <c:v>31.3</c:v>
                </c:pt>
                <c:pt idx="639">
                  <c:v>31.3</c:v>
                </c:pt>
                <c:pt idx="640">
                  <c:v>31.3</c:v>
                </c:pt>
                <c:pt idx="641">
                  <c:v>31.3</c:v>
                </c:pt>
                <c:pt idx="642">
                  <c:v>31.2</c:v>
                </c:pt>
                <c:pt idx="643">
                  <c:v>31.3</c:v>
                </c:pt>
                <c:pt idx="644">
                  <c:v>31.3</c:v>
                </c:pt>
                <c:pt idx="645">
                  <c:v>31.4</c:v>
                </c:pt>
                <c:pt idx="646">
                  <c:v>31.4</c:v>
                </c:pt>
                <c:pt idx="647">
                  <c:v>31.3</c:v>
                </c:pt>
                <c:pt idx="648">
                  <c:v>31.3</c:v>
                </c:pt>
                <c:pt idx="649">
                  <c:v>31.3</c:v>
                </c:pt>
                <c:pt idx="650">
                  <c:v>31.3</c:v>
                </c:pt>
                <c:pt idx="651">
                  <c:v>31.4</c:v>
                </c:pt>
                <c:pt idx="652">
                  <c:v>31.4</c:v>
                </c:pt>
                <c:pt idx="653">
                  <c:v>31.4</c:v>
                </c:pt>
                <c:pt idx="654">
                  <c:v>31.3</c:v>
                </c:pt>
                <c:pt idx="655">
                  <c:v>31.3</c:v>
                </c:pt>
                <c:pt idx="656">
                  <c:v>31.3</c:v>
                </c:pt>
                <c:pt idx="657">
                  <c:v>31.3</c:v>
                </c:pt>
                <c:pt idx="658">
                  <c:v>31.3</c:v>
                </c:pt>
                <c:pt idx="659">
                  <c:v>31.3</c:v>
                </c:pt>
                <c:pt idx="660">
                  <c:v>31.2</c:v>
                </c:pt>
                <c:pt idx="661">
                  <c:v>31.3</c:v>
                </c:pt>
                <c:pt idx="662">
                  <c:v>31.4</c:v>
                </c:pt>
                <c:pt idx="663">
                  <c:v>31.4</c:v>
                </c:pt>
                <c:pt idx="664">
                  <c:v>31.4</c:v>
                </c:pt>
                <c:pt idx="665">
                  <c:v>31.3</c:v>
                </c:pt>
                <c:pt idx="666">
                  <c:v>31.3</c:v>
                </c:pt>
                <c:pt idx="667">
                  <c:v>31.2</c:v>
                </c:pt>
                <c:pt idx="668">
                  <c:v>31.3</c:v>
                </c:pt>
                <c:pt idx="669">
                  <c:v>31.3</c:v>
                </c:pt>
                <c:pt idx="670">
                  <c:v>31.4</c:v>
                </c:pt>
                <c:pt idx="671">
                  <c:v>31.4</c:v>
                </c:pt>
                <c:pt idx="672">
                  <c:v>31.4</c:v>
                </c:pt>
                <c:pt idx="673">
                  <c:v>31.3</c:v>
                </c:pt>
                <c:pt idx="674">
                  <c:v>31.3</c:v>
                </c:pt>
                <c:pt idx="675">
                  <c:v>31.3</c:v>
                </c:pt>
                <c:pt idx="676">
                  <c:v>31.3</c:v>
                </c:pt>
                <c:pt idx="677">
                  <c:v>31.4</c:v>
                </c:pt>
                <c:pt idx="678">
                  <c:v>31.4</c:v>
                </c:pt>
                <c:pt idx="679">
                  <c:v>31.4</c:v>
                </c:pt>
                <c:pt idx="680">
                  <c:v>31.4</c:v>
                </c:pt>
                <c:pt idx="681">
                  <c:v>31.3</c:v>
                </c:pt>
                <c:pt idx="682">
                  <c:v>31.3</c:v>
                </c:pt>
                <c:pt idx="683">
                  <c:v>31.3</c:v>
                </c:pt>
                <c:pt idx="684">
                  <c:v>31.4</c:v>
                </c:pt>
                <c:pt idx="685">
                  <c:v>31.4</c:v>
                </c:pt>
                <c:pt idx="686">
                  <c:v>31.4</c:v>
                </c:pt>
                <c:pt idx="687">
                  <c:v>31.3</c:v>
                </c:pt>
                <c:pt idx="688">
                  <c:v>31.3</c:v>
                </c:pt>
                <c:pt idx="689">
                  <c:v>31.3</c:v>
                </c:pt>
                <c:pt idx="690">
                  <c:v>31.3</c:v>
                </c:pt>
                <c:pt idx="691">
                  <c:v>31.3</c:v>
                </c:pt>
                <c:pt idx="692">
                  <c:v>31.3</c:v>
                </c:pt>
                <c:pt idx="693">
                  <c:v>31.3</c:v>
                </c:pt>
                <c:pt idx="694">
                  <c:v>31.3</c:v>
                </c:pt>
                <c:pt idx="695">
                  <c:v>31.4</c:v>
                </c:pt>
                <c:pt idx="696">
                  <c:v>31.4</c:v>
                </c:pt>
                <c:pt idx="697">
                  <c:v>31.4</c:v>
                </c:pt>
                <c:pt idx="698">
                  <c:v>31.4</c:v>
                </c:pt>
                <c:pt idx="699">
                  <c:v>31.3</c:v>
                </c:pt>
                <c:pt idx="700">
                  <c:v>31.3</c:v>
                </c:pt>
                <c:pt idx="701">
                  <c:v>31.4</c:v>
                </c:pt>
                <c:pt idx="702">
                  <c:v>31.4</c:v>
                </c:pt>
                <c:pt idx="703">
                  <c:v>31.5</c:v>
                </c:pt>
                <c:pt idx="704">
                  <c:v>31.4</c:v>
                </c:pt>
                <c:pt idx="705">
                  <c:v>31.4</c:v>
                </c:pt>
                <c:pt idx="706">
                  <c:v>31.4</c:v>
                </c:pt>
                <c:pt idx="707">
                  <c:v>31.4</c:v>
                </c:pt>
                <c:pt idx="708">
                  <c:v>31.5</c:v>
                </c:pt>
                <c:pt idx="709">
                  <c:v>31.6</c:v>
                </c:pt>
                <c:pt idx="710">
                  <c:v>31.6</c:v>
                </c:pt>
                <c:pt idx="711">
                  <c:v>31.6</c:v>
                </c:pt>
                <c:pt idx="712">
                  <c:v>31.5</c:v>
                </c:pt>
                <c:pt idx="713">
                  <c:v>31.4</c:v>
                </c:pt>
                <c:pt idx="714">
                  <c:v>31.4</c:v>
                </c:pt>
                <c:pt idx="715">
                  <c:v>31.5</c:v>
                </c:pt>
                <c:pt idx="716">
                  <c:v>31.5</c:v>
                </c:pt>
                <c:pt idx="717">
                  <c:v>31.6</c:v>
                </c:pt>
                <c:pt idx="718">
                  <c:v>31.5</c:v>
                </c:pt>
                <c:pt idx="719">
                  <c:v>31.5</c:v>
                </c:pt>
                <c:pt idx="720">
                  <c:v>31.5</c:v>
                </c:pt>
                <c:pt idx="721">
                  <c:v>31.5</c:v>
                </c:pt>
                <c:pt idx="722">
                  <c:v>31.5</c:v>
                </c:pt>
                <c:pt idx="723">
                  <c:v>31.5</c:v>
                </c:pt>
                <c:pt idx="724">
                  <c:v>31.5</c:v>
                </c:pt>
                <c:pt idx="725">
                  <c:v>31.5</c:v>
                </c:pt>
                <c:pt idx="726">
                  <c:v>31.5</c:v>
                </c:pt>
                <c:pt idx="727">
                  <c:v>31.5</c:v>
                </c:pt>
                <c:pt idx="728">
                  <c:v>31.6</c:v>
                </c:pt>
                <c:pt idx="729">
                  <c:v>31.6</c:v>
                </c:pt>
                <c:pt idx="730">
                  <c:v>31.5</c:v>
                </c:pt>
                <c:pt idx="731">
                  <c:v>31.5</c:v>
                </c:pt>
                <c:pt idx="732">
                  <c:v>31.5</c:v>
                </c:pt>
                <c:pt idx="733">
                  <c:v>31.6</c:v>
                </c:pt>
                <c:pt idx="734">
                  <c:v>31.6</c:v>
                </c:pt>
                <c:pt idx="735">
                  <c:v>31.5</c:v>
                </c:pt>
                <c:pt idx="736">
                  <c:v>31.5</c:v>
                </c:pt>
                <c:pt idx="737">
                  <c:v>31.5</c:v>
                </c:pt>
                <c:pt idx="738">
                  <c:v>31.6</c:v>
                </c:pt>
                <c:pt idx="739">
                  <c:v>31.6</c:v>
                </c:pt>
                <c:pt idx="740">
                  <c:v>31.6</c:v>
                </c:pt>
                <c:pt idx="741">
                  <c:v>31.5</c:v>
                </c:pt>
                <c:pt idx="742">
                  <c:v>31.5</c:v>
                </c:pt>
                <c:pt idx="743">
                  <c:v>31.5</c:v>
                </c:pt>
                <c:pt idx="744">
                  <c:v>31.5</c:v>
                </c:pt>
                <c:pt idx="745">
                  <c:v>31.6</c:v>
                </c:pt>
                <c:pt idx="746">
                  <c:v>31.6</c:v>
                </c:pt>
                <c:pt idx="747">
                  <c:v>31.6</c:v>
                </c:pt>
                <c:pt idx="748">
                  <c:v>31.5</c:v>
                </c:pt>
                <c:pt idx="749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BD7-4B24-9E1E-EB37D8BEB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871616"/>
        <c:axId val="371870960"/>
      </c:lineChart>
      <c:catAx>
        <c:axId val="37187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371870960"/>
        <c:crosses val="autoZero"/>
        <c:auto val="1"/>
        <c:lblAlgn val="ctr"/>
        <c:lblOffset val="100"/>
        <c:noMultiLvlLbl val="0"/>
      </c:catAx>
      <c:valAx>
        <c:axId val="371870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7187161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SECADOR DE LECHO FLUIDO SERIAL: CODIGO INTERNO 0096 MARCA: CODIGO INTERNO 0096 UBICACIÓN: MEZCLA Y SECADO MODELO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EXPOFARMA S.A  FECHA CALIFICACIÓN: 19/10/2017</a:t>
            </a:r>
          </a:p>
        </c:rich>
      </c:tx>
      <c:layout>
        <c:manualLayout>
          <c:xMode val="edge"/>
          <c:yMode val="edge"/>
          <c:x val="0.14021299187590039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HUM1'!$BB$30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HUM1'!$BB$31:$BB$938</c:f>
              <c:numCache>
                <c:formatCode>0.0</c:formatCode>
                <c:ptCount val="908"/>
                <c:pt idx="0">
                  <c:v>57.3</c:v>
                </c:pt>
                <c:pt idx="1">
                  <c:v>56.9</c:v>
                </c:pt>
                <c:pt idx="2">
                  <c:v>57.2</c:v>
                </c:pt>
                <c:pt idx="3">
                  <c:v>57.2</c:v>
                </c:pt>
                <c:pt idx="4">
                  <c:v>57.5</c:v>
                </c:pt>
                <c:pt idx="5">
                  <c:v>57.6</c:v>
                </c:pt>
                <c:pt idx="6">
                  <c:v>57.8</c:v>
                </c:pt>
                <c:pt idx="7">
                  <c:v>58.2</c:v>
                </c:pt>
                <c:pt idx="8">
                  <c:v>58.7</c:v>
                </c:pt>
                <c:pt idx="9">
                  <c:v>59.2</c:v>
                </c:pt>
                <c:pt idx="10">
                  <c:v>59.5</c:v>
                </c:pt>
                <c:pt idx="11">
                  <c:v>59.8</c:v>
                </c:pt>
                <c:pt idx="12">
                  <c:v>59.7</c:v>
                </c:pt>
                <c:pt idx="13">
                  <c:v>59.5</c:v>
                </c:pt>
                <c:pt idx="14">
                  <c:v>59.3</c:v>
                </c:pt>
                <c:pt idx="15">
                  <c:v>59.1</c:v>
                </c:pt>
                <c:pt idx="16">
                  <c:v>59</c:v>
                </c:pt>
                <c:pt idx="17">
                  <c:v>59.1</c:v>
                </c:pt>
                <c:pt idx="18">
                  <c:v>59.2</c:v>
                </c:pt>
                <c:pt idx="19">
                  <c:v>59.3</c:v>
                </c:pt>
                <c:pt idx="20">
                  <c:v>59.6</c:v>
                </c:pt>
                <c:pt idx="21">
                  <c:v>60</c:v>
                </c:pt>
                <c:pt idx="22">
                  <c:v>61.8</c:v>
                </c:pt>
                <c:pt idx="23">
                  <c:v>60.3</c:v>
                </c:pt>
                <c:pt idx="24">
                  <c:v>87.5</c:v>
                </c:pt>
                <c:pt idx="25">
                  <c:v>94</c:v>
                </c:pt>
                <c:pt idx="26">
                  <c:v>95.8</c:v>
                </c:pt>
                <c:pt idx="27">
                  <c:v>96.2</c:v>
                </c:pt>
                <c:pt idx="28">
                  <c:v>93.8</c:v>
                </c:pt>
                <c:pt idx="29">
                  <c:v>87.5</c:v>
                </c:pt>
                <c:pt idx="30">
                  <c:v>83</c:v>
                </c:pt>
                <c:pt idx="31">
                  <c:v>80.5</c:v>
                </c:pt>
                <c:pt idx="32">
                  <c:v>78.099999999999994</c:v>
                </c:pt>
                <c:pt idx="33">
                  <c:v>77.5</c:v>
                </c:pt>
                <c:pt idx="34">
                  <c:v>75.5</c:v>
                </c:pt>
                <c:pt idx="35">
                  <c:v>74.599999999999994</c:v>
                </c:pt>
                <c:pt idx="36">
                  <c:v>73.5</c:v>
                </c:pt>
                <c:pt idx="37">
                  <c:v>73</c:v>
                </c:pt>
                <c:pt idx="38">
                  <c:v>71.8</c:v>
                </c:pt>
                <c:pt idx="39">
                  <c:v>71.5</c:v>
                </c:pt>
                <c:pt idx="40">
                  <c:v>70.8</c:v>
                </c:pt>
                <c:pt idx="41">
                  <c:v>70.2</c:v>
                </c:pt>
                <c:pt idx="42">
                  <c:v>70.099999999999994</c:v>
                </c:pt>
                <c:pt idx="43">
                  <c:v>70</c:v>
                </c:pt>
                <c:pt idx="44">
                  <c:v>69.3</c:v>
                </c:pt>
                <c:pt idx="45">
                  <c:v>69.3</c:v>
                </c:pt>
                <c:pt idx="46">
                  <c:v>68.8</c:v>
                </c:pt>
                <c:pt idx="47">
                  <c:v>69.099999999999994</c:v>
                </c:pt>
                <c:pt idx="48">
                  <c:v>68.400000000000006</c:v>
                </c:pt>
                <c:pt idx="49">
                  <c:v>68.3</c:v>
                </c:pt>
                <c:pt idx="50">
                  <c:v>67.900000000000006</c:v>
                </c:pt>
                <c:pt idx="51">
                  <c:v>68.2</c:v>
                </c:pt>
                <c:pt idx="52">
                  <c:v>68.2</c:v>
                </c:pt>
                <c:pt idx="53">
                  <c:v>68.099999999999994</c:v>
                </c:pt>
                <c:pt idx="54">
                  <c:v>68.099999999999994</c:v>
                </c:pt>
                <c:pt idx="55">
                  <c:v>67.900000000000006</c:v>
                </c:pt>
                <c:pt idx="56">
                  <c:v>67.400000000000006</c:v>
                </c:pt>
                <c:pt idx="57">
                  <c:v>67.599999999999994</c:v>
                </c:pt>
                <c:pt idx="58">
                  <c:v>67.2</c:v>
                </c:pt>
                <c:pt idx="59">
                  <c:v>67.5</c:v>
                </c:pt>
                <c:pt idx="60">
                  <c:v>67.099999999999994</c:v>
                </c:pt>
                <c:pt idx="61">
                  <c:v>67.8</c:v>
                </c:pt>
                <c:pt idx="62">
                  <c:v>67.3</c:v>
                </c:pt>
                <c:pt idx="63">
                  <c:v>67.2</c:v>
                </c:pt>
                <c:pt idx="64">
                  <c:v>66.900000000000006</c:v>
                </c:pt>
                <c:pt idx="65">
                  <c:v>67.2</c:v>
                </c:pt>
                <c:pt idx="66">
                  <c:v>66.900000000000006</c:v>
                </c:pt>
                <c:pt idx="67">
                  <c:v>67</c:v>
                </c:pt>
                <c:pt idx="68">
                  <c:v>67.5</c:v>
                </c:pt>
                <c:pt idx="69">
                  <c:v>67</c:v>
                </c:pt>
                <c:pt idx="70">
                  <c:v>66.900000000000006</c:v>
                </c:pt>
                <c:pt idx="71">
                  <c:v>66.900000000000006</c:v>
                </c:pt>
                <c:pt idx="72">
                  <c:v>66.599999999999994</c:v>
                </c:pt>
                <c:pt idx="73">
                  <c:v>67.099999999999994</c:v>
                </c:pt>
                <c:pt idx="74">
                  <c:v>67</c:v>
                </c:pt>
                <c:pt idx="75">
                  <c:v>67.2</c:v>
                </c:pt>
                <c:pt idx="76">
                  <c:v>66.7</c:v>
                </c:pt>
                <c:pt idx="77">
                  <c:v>66.8</c:v>
                </c:pt>
                <c:pt idx="78">
                  <c:v>66.7</c:v>
                </c:pt>
                <c:pt idx="79">
                  <c:v>66.900000000000006</c:v>
                </c:pt>
                <c:pt idx="80">
                  <c:v>66.599999999999994</c:v>
                </c:pt>
                <c:pt idx="81">
                  <c:v>67</c:v>
                </c:pt>
                <c:pt idx="82">
                  <c:v>66.8</c:v>
                </c:pt>
                <c:pt idx="83">
                  <c:v>66.400000000000006</c:v>
                </c:pt>
                <c:pt idx="84">
                  <c:v>66.7</c:v>
                </c:pt>
                <c:pt idx="85">
                  <c:v>66.7</c:v>
                </c:pt>
                <c:pt idx="86">
                  <c:v>66.900000000000006</c:v>
                </c:pt>
                <c:pt idx="87">
                  <c:v>66.900000000000006</c:v>
                </c:pt>
                <c:pt idx="88">
                  <c:v>66.599999999999994</c:v>
                </c:pt>
                <c:pt idx="89">
                  <c:v>66.5</c:v>
                </c:pt>
                <c:pt idx="90">
                  <c:v>66.2</c:v>
                </c:pt>
                <c:pt idx="91">
                  <c:v>66.5</c:v>
                </c:pt>
                <c:pt idx="92">
                  <c:v>66.400000000000006</c:v>
                </c:pt>
                <c:pt idx="93">
                  <c:v>66.400000000000006</c:v>
                </c:pt>
                <c:pt idx="94">
                  <c:v>66.900000000000006</c:v>
                </c:pt>
                <c:pt idx="95">
                  <c:v>66.400000000000006</c:v>
                </c:pt>
                <c:pt idx="96">
                  <c:v>66.5</c:v>
                </c:pt>
                <c:pt idx="97">
                  <c:v>66.3</c:v>
                </c:pt>
                <c:pt idx="98">
                  <c:v>66.8</c:v>
                </c:pt>
                <c:pt idx="99">
                  <c:v>66.5</c:v>
                </c:pt>
                <c:pt idx="100">
                  <c:v>67.099999999999994</c:v>
                </c:pt>
                <c:pt idx="101">
                  <c:v>66.7</c:v>
                </c:pt>
                <c:pt idx="102">
                  <c:v>66.3</c:v>
                </c:pt>
                <c:pt idx="103">
                  <c:v>66.599999999999994</c:v>
                </c:pt>
                <c:pt idx="104">
                  <c:v>66.3</c:v>
                </c:pt>
                <c:pt idx="105">
                  <c:v>66.8</c:v>
                </c:pt>
                <c:pt idx="106">
                  <c:v>66.7</c:v>
                </c:pt>
                <c:pt idx="107">
                  <c:v>66.900000000000006</c:v>
                </c:pt>
                <c:pt idx="108">
                  <c:v>66.599999999999994</c:v>
                </c:pt>
                <c:pt idx="109">
                  <c:v>66.599999999999994</c:v>
                </c:pt>
                <c:pt idx="110">
                  <c:v>66.3</c:v>
                </c:pt>
                <c:pt idx="111">
                  <c:v>66.3</c:v>
                </c:pt>
                <c:pt idx="112">
                  <c:v>66.400000000000006</c:v>
                </c:pt>
                <c:pt idx="113">
                  <c:v>66.599999999999994</c:v>
                </c:pt>
                <c:pt idx="114">
                  <c:v>67.3</c:v>
                </c:pt>
                <c:pt idx="115">
                  <c:v>67</c:v>
                </c:pt>
                <c:pt idx="116">
                  <c:v>66.5</c:v>
                </c:pt>
                <c:pt idx="117">
                  <c:v>66.8</c:v>
                </c:pt>
                <c:pt idx="118">
                  <c:v>66.400000000000006</c:v>
                </c:pt>
                <c:pt idx="119">
                  <c:v>66.3</c:v>
                </c:pt>
                <c:pt idx="120">
                  <c:v>66.5</c:v>
                </c:pt>
                <c:pt idx="121">
                  <c:v>66.900000000000006</c:v>
                </c:pt>
                <c:pt idx="122">
                  <c:v>66.5</c:v>
                </c:pt>
                <c:pt idx="123">
                  <c:v>66.8</c:v>
                </c:pt>
                <c:pt idx="124">
                  <c:v>66.5</c:v>
                </c:pt>
                <c:pt idx="125">
                  <c:v>66.2</c:v>
                </c:pt>
                <c:pt idx="126">
                  <c:v>66.400000000000006</c:v>
                </c:pt>
                <c:pt idx="127">
                  <c:v>66.400000000000006</c:v>
                </c:pt>
                <c:pt idx="128">
                  <c:v>66.8</c:v>
                </c:pt>
                <c:pt idx="129">
                  <c:v>66.400000000000006</c:v>
                </c:pt>
                <c:pt idx="130">
                  <c:v>66.8</c:v>
                </c:pt>
                <c:pt idx="131">
                  <c:v>66.400000000000006</c:v>
                </c:pt>
                <c:pt idx="132">
                  <c:v>66.099999999999994</c:v>
                </c:pt>
                <c:pt idx="133">
                  <c:v>66.599999999999994</c:v>
                </c:pt>
                <c:pt idx="134">
                  <c:v>66.3</c:v>
                </c:pt>
                <c:pt idx="135">
                  <c:v>66.7</c:v>
                </c:pt>
                <c:pt idx="136">
                  <c:v>66.7</c:v>
                </c:pt>
                <c:pt idx="137">
                  <c:v>66.2</c:v>
                </c:pt>
                <c:pt idx="138">
                  <c:v>66.5</c:v>
                </c:pt>
                <c:pt idx="139">
                  <c:v>66.099999999999994</c:v>
                </c:pt>
                <c:pt idx="140">
                  <c:v>66.599999999999994</c:v>
                </c:pt>
                <c:pt idx="141">
                  <c:v>66.400000000000006</c:v>
                </c:pt>
                <c:pt idx="142">
                  <c:v>66.599999999999994</c:v>
                </c:pt>
                <c:pt idx="143">
                  <c:v>66.5</c:v>
                </c:pt>
                <c:pt idx="144">
                  <c:v>66.2</c:v>
                </c:pt>
                <c:pt idx="145">
                  <c:v>66.099999999999994</c:v>
                </c:pt>
                <c:pt idx="146">
                  <c:v>66.2</c:v>
                </c:pt>
                <c:pt idx="147">
                  <c:v>66.8</c:v>
                </c:pt>
                <c:pt idx="148">
                  <c:v>66.8</c:v>
                </c:pt>
                <c:pt idx="149">
                  <c:v>67</c:v>
                </c:pt>
                <c:pt idx="150">
                  <c:v>66.400000000000006</c:v>
                </c:pt>
                <c:pt idx="151">
                  <c:v>66.8</c:v>
                </c:pt>
                <c:pt idx="152">
                  <c:v>66.5</c:v>
                </c:pt>
                <c:pt idx="153">
                  <c:v>66.599999999999994</c:v>
                </c:pt>
                <c:pt idx="154">
                  <c:v>66.5</c:v>
                </c:pt>
                <c:pt idx="155">
                  <c:v>66.900000000000006</c:v>
                </c:pt>
                <c:pt idx="156">
                  <c:v>66.400000000000006</c:v>
                </c:pt>
                <c:pt idx="157">
                  <c:v>66.400000000000006</c:v>
                </c:pt>
                <c:pt idx="158">
                  <c:v>66.3</c:v>
                </c:pt>
                <c:pt idx="159">
                  <c:v>66.7</c:v>
                </c:pt>
                <c:pt idx="160">
                  <c:v>66.400000000000006</c:v>
                </c:pt>
                <c:pt idx="161">
                  <c:v>66.5</c:v>
                </c:pt>
                <c:pt idx="162">
                  <c:v>66.7</c:v>
                </c:pt>
                <c:pt idx="163">
                  <c:v>66.599999999999994</c:v>
                </c:pt>
                <c:pt idx="164">
                  <c:v>66.2</c:v>
                </c:pt>
                <c:pt idx="165">
                  <c:v>66.599999999999994</c:v>
                </c:pt>
                <c:pt idx="166">
                  <c:v>66.400000000000006</c:v>
                </c:pt>
                <c:pt idx="167">
                  <c:v>66.7</c:v>
                </c:pt>
                <c:pt idx="168">
                  <c:v>66.7</c:v>
                </c:pt>
                <c:pt idx="169">
                  <c:v>66.7</c:v>
                </c:pt>
                <c:pt idx="170">
                  <c:v>66.400000000000006</c:v>
                </c:pt>
                <c:pt idx="171">
                  <c:v>66.099999999999994</c:v>
                </c:pt>
                <c:pt idx="172">
                  <c:v>66.400000000000006</c:v>
                </c:pt>
                <c:pt idx="173">
                  <c:v>66.5</c:v>
                </c:pt>
                <c:pt idx="174">
                  <c:v>66.3</c:v>
                </c:pt>
                <c:pt idx="175">
                  <c:v>66.7</c:v>
                </c:pt>
                <c:pt idx="176">
                  <c:v>66.599999999999994</c:v>
                </c:pt>
                <c:pt idx="177">
                  <c:v>66.3</c:v>
                </c:pt>
                <c:pt idx="178">
                  <c:v>66.900000000000006</c:v>
                </c:pt>
                <c:pt idx="179">
                  <c:v>66.599999999999994</c:v>
                </c:pt>
                <c:pt idx="180">
                  <c:v>66.400000000000006</c:v>
                </c:pt>
                <c:pt idx="181">
                  <c:v>66.8</c:v>
                </c:pt>
                <c:pt idx="182">
                  <c:v>66.5</c:v>
                </c:pt>
                <c:pt idx="183">
                  <c:v>66.8</c:v>
                </c:pt>
                <c:pt idx="184">
                  <c:v>66.7</c:v>
                </c:pt>
                <c:pt idx="185">
                  <c:v>66.900000000000006</c:v>
                </c:pt>
                <c:pt idx="186">
                  <c:v>67.2</c:v>
                </c:pt>
                <c:pt idx="187">
                  <c:v>66.7</c:v>
                </c:pt>
                <c:pt idx="188">
                  <c:v>66.8</c:v>
                </c:pt>
                <c:pt idx="189">
                  <c:v>66.900000000000006</c:v>
                </c:pt>
                <c:pt idx="190">
                  <c:v>66.8</c:v>
                </c:pt>
                <c:pt idx="191">
                  <c:v>66.7</c:v>
                </c:pt>
                <c:pt idx="192">
                  <c:v>67.3</c:v>
                </c:pt>
                <c:pt idx="193">
                  <c:v>66.8</c:v>
                </c:pt>
                <c:pt idx="194">
                  <c:v>67.099999999999994</c:v>
                </c:pt>
                <c:pt idx="195">
                  <c:v>67</c:v>
                </c:pt>
                <c:pt idx="196">
                  <c:v>66.7</c:v>
                </c:pt>
                <c:pt idx="197">
                  <c:v>67.099999999999994</c:v>
                </c:pt>
                <c:pt idx="198">
                  <c:v>67.2</c:v>
                </c:pt>
                <c:pt idx="199">
                  <c:v>66.900000000000006</c:v>
                </c:pt>
                <c:pt idx="200">
                  <c:v>67.099999999999994</c:v>
                </c:pt>
                <c:pt idx="201">
                  <c:v>66.900000000000006</c:v>
                </c:pt>
                <c:pt idx="202">
                  <c:v>66.900000000000006</c:v>
                </c:pt>
                <c:pt idx="203">
                  <c:v>67</c:v>
                </c:pt>
                <c:pt idx="204">
                  <c:v>67.5</c:v>
                </c:pt>
                <c:pt idx="205">
                  <c:v>67.3</c:v>
                </c:pt>
                <c:pt idx="206">
                  <c:v>66.8</c:v>
                </c:pt>
                <c:pt idx="207">
                  <c:v>67</c:v>
                </c:pt>
                <c:pt idx="208">
                  <c:v>67</c:v>
                </c:pt>
                <c:pt idx="209">
                  <c:v>66.8</c:v>
                </c:pt>
                <c:pt idx="210">
                  <c:v>67.2</c:v>
                </c:pt>
                <c:pt idx="211">
                  <c:v>67</c:v>
                </c:pt>
                <c:pt idx="212">
                  <c:v>67</c:v>
                </c:pt>
                <c:pt idx="213">
                  <c:v>66.8</c:v>
                </c:pt>
                <c:pt idx="214">
                  <c:v>67.2</c:v>
                </c:pt>
                <c:pt idx="215">
                  <c:v>67.099999999999994</c:v>
                </c:pt>
                <c:pt idx="216">
                  <c:v>67.099999999999994</c:v>
                </c:pt>
                <c:pt idx="217">
                  <c:v>67.400000000000006</c:v>
                </c:pt>
                <c:pt idx="218">
                  <c:v>67.099999999999994</c:v>
                </c:pt>
                <c:pt idx="219">
                  <c:v>66.8</c:v>
                </c:pt>
                <c:pt idx="220">
                  <c:v>66.7</c:v>
                </c:pt>
                <c:pt idx="221">
                  <c:v>66.8</c:v>
                </c:pt>
                <c:pt idx="222">
                  <c:v>67.099999999999994</c:v>
                </c:pt>
                <c:pt idx="223">
                  <c:v>66.599999999999994</c:v>
                </c:pt>
                <c:pt idx="224">
                  <c:v>66.8</c:v>
                </c:pt>
                <c:pt idx="225">
                  <c:v>66.5</c:v>
                </c:pt>
                <c:pt idx="226">
                  <c:v>67.099999999999994</c:v>
                </c:pt>
                <c:pt idx="227">
                  <c:v>66.7</c:v>
                </c:pt>
                <c:pt idx="228">
                  <c:v>67.2</c:v>
                </c:pt>
                <c:pt idx="229">
                  <c:v>66.900000000000006</c:v>
                </c:pt>
                <c:pt idx="230">
                  <c:v>66.599999999999994</c:v>
                </c:pt>
                <c:pt idx="231">
                  <c:v>66.8</c:v>
                </c:pt>
                <c:pt idx="232">
                  <c:v>66.599999999999994</c:v>
                </c:pt>
                <c:pt idx="233">
                  <c:v>66.5</c:v>
                </c:pt>
                <c:pt idx="234">
                  <c:v>66.400000000000006</c:v>
                </c:pt>
                <c:pt idx="235">
                  <c:v>66.8</c:v>
                </c:pt>
                <c:pt idx="236">
                  <c:v>66.599999999999994</c:v>
                </c:pt>
                <c:pt idx="237">
                  <c:v>67.099999999999994</c:v>
                </c:pt>
                <c:pt idx="238">
                  <c:v>66.8</c:v>
                </c:pt>
                <c:pt idx="239">
                  <c:v>66.400000000000006</c:v>
                </c:pt>
                <c:pt idx="240">
                  <c:v>67.099999999999994</c:v>
                </c:pt>
                <c:pt idx="241">
                  <c:v>67.099999999999994</c:v>
                </c:pt>
                <c:pt idx="242">
                  <c:v>67.400000000000006</c:v>
                </c:pt>
                <c:pt idx="243">
                  <c:v>66.8</c:v>
                </c:pt>
                <c:pt idx="244">
                  <c:v>66.900000000000006</c:v>
                </c:pt>
                <c:pt idx="245">
                  <c:v>66.5</c:v>
                </c:pt>
                <c:pt idx="246">
                  <c:v>66.599999999999994</c:v>
                </c:pt>
                <c:pt idx="247">
                  <c:v>66.7</c:v>
                </c:pt>
                <c:pt idx="248">
                  <c:v>66.5</c:v>
                </c:pt>
                <c:pt idx="249">
                  <c:v>66.8</c:v>
                </c:pt>
                <c:pt idx="250">
                  <c:v>66.599999999999994</c:v>
                </c:pt>
                <c:pt idx="251">
                  <c:v>66.599999999999994</c:v>
                </c:pt>
                <c:pt idx="252">
                  <c:v>66.3</c:v>
                </c:pt>
                <c:pt idx="253">
                  <c:v>66.7</c:v>
                </c:pt>
                <c:pt idx="254">
                  <c:v>66.7</c:v>
                </c:pt>
                <c:pt idx="255">
                  <c:v>66.8</c:v>
                </c:pt>
                <c:pt idx="256">
                  <c:v>66.8</c:v>
                </c:pt>
                <c:pt idx="257">
                  <c:v>66.3</c:v>
                </c:pt>
                <c:pt idx="258">
                  <c:v>66.599999999999994</c:v>
                </c:pt>
                <c:pt idx="259">
                  <c:v>66.3</c:v>
                </c:pt>
                <c:pt idx="260">
                  <c:v>66.5</c:v>
                </c:pt>
                <c:pt idx="261">
                  <c:v>66.5</c:v>
                </c:pt>
                <c:pt idx="262">
                  <c:v>66.5</c:v>
                </c:pt>
                <c:pt idx="263">
                  <c:v>66.599999999999994</c:v>
                </c:pt>
                <c:pt idx="264">
                  <c:v>66.3</c:v>
                </c:pt>
                <c:pt idx="265">
                  <c:v>66.400000000000006</c:v>
                </c:pt>
                <c:pt idx="266">
                  <c:v>66.8</c:v>
                </c:pt>
                <c:pt idx="267">
                  <c:v>66.400000000000006</c:v>
                </c:pt>
                <c:pt idx="268">
                  <c:v>66.599999999999994</c:v>
                </c:pt>
                <c:pt idx="269">
                  <c:v>66.3</c:v>
                </c:pt>
                <c:pt idx="270">
                  <c:v>66.7</c:v>
                </c:pt>
                <c:pt idx="271">
                  <c:v>66.400000000000006</c:v>
                </c:pt>
                <c:pt idx="272">
                  <c:v>66.5</c:v>
                </c:pt>
                <c:pt idx="273">
                  <c:v>67</c:v>
                </c:pt>
                <c:pt idx="274">
                  <c:v>66.5</c:v>
                </c:pt>
                <c:pt idx="275">
                  <c:v>66.400000000000006</c:v>
                </c:pt>
                <c:pt idx="276">
                  <c:v>66.2</c:v>
                </c:pt>
                <c:pt idx="277">
                  <c:v>66.599999999999994</c:v>
                </c:pt>
                <c:pt idx="278">
                  <c:v>66.3</c:v>
                </c:pt>
                <c:pt idx="279">
                  <c:v>66.7</c:v>
                </c:pt>
                <c:pt idx="280">
                  <c:v>66.3</c:v>
                </c:pt>
                <c:pt idx="281">
                  <c:v>66.5</c:v>
                </c:pt>
                <c:pt idx="282">
                  <c:v>66.3</c:v>
                </c:pt>
                <c:pt idx="283">
                  <c:v>66.2</c:v>
                </c:pt>
                <c:pt idx="284">
                  <c:v>66.599999999999994</c:v>
                </c:pt>
                <c:pt idx="285">
                  <c:v>66.2</c:v>
                </c:pt>
                <c:pt idx="286">
                  <c:v>66.400000000000006</c:v>
                </c:pt>
                <c:pt idx="287">
                  <c:v>66.599999999999994</c:v>
                </c:pt>
                <c:pt idx="288">
                  <c:v>66.3</c:v>
                </c:pt>
                <c:pt idx="289">
                  <c:v>66.900000000000006</c:v>
                </c:pt>
                <c:pt idx="290">
                  <c:v>66.599999999999994</c:v>
                </c:pt>
                <c:pt idx="291">
                  <c:v>66.3</c:v>
                </c:pt>
                <c:pt idx="292">
                  <c:v>66.7</c:v>
                </c:pt>
                <c:pt idx="293">
                  <c:v>66.5</c:v>
                </c:pt>
                <c:pt idx="294">
                  <c:v>66.5</c:v>
                </c:pt>
                <c:pt idx="295">
                  <c:v>67.099999999999994</c:v>
                </c:pt>
                <c:pt idx="296">
                  <c:v>66.599999999999994</c:v>
                </c:pt>
                <c:pt idx="297">
                  <c:v>66.599999999999994</c:v>
                </c:pt>
                <c:pt idx="298">
                  <c:v>66.400000000000006</c:v>
                </c:pt>
                <c:pt idx="299">
                  <c:v>66.099999999999994</c:v>
                </c:pt>
                <c:pt idx="300">
                  <c:v>66.2</c:v>
                </c:pt>
                <c:pt idx="301">
                  <c:v>66.599999999999994</c:v>
                </c:pt>
                <c:pt idx="302">
                  <c:v>66.2</c:v>
                </c:pt>
                <c:pt idx="303">
                  <c:v>66.599999999999994</c:v>
                </c:pt>
                <c:pt idx="304">
                  <c:v>66.3</c:v>
                </c:pt>
                <c:pt idx="305">
                  <c:v>66.599999999999994</c:v>
                </c:pt>
                <c:pt idx="306">
                  <c:v>66.3</c:v>
                </c:pt>
                <c:pt idx="307">
                  <c:v>66.3</c:v>
                </c:pt>
                <c:pt idx="308">
                  <c:v>66.599999999999994</c:v>
                </c:pt>
                <c:pt idx="309">
                  <c:v>66.3</c:v>
                </c:pt>
                <c:pt idx="310">
                  <c:v>66.5</c:v>
                </c:pt>
                <c:pt idx="311">
                  <c:v>66.3</c:v>
                </c:pt>
                <c:pt idx="312">
                  <c:v>66.599999999999994</c:v>
                </c:pt>
                <c:pt idx="313">
                  <c:v>66.2</c:v>
                </c:pt>
                <c:pt idx="314">
                  <c:v>66.400000000000006</c:v>
                </c:pt>
                <c:pt idx="315">
                  <c:v>66.400000000000006</c:v>
                </c:pt>
                <c:pt idx="316">
                  <c:v>66.400000000000006</c:v>
                </c:pt>
                <c:pt idx="317">
                  <c:v>66.8</c:v>
                </c:pt>
                <c:pt idx="318">
                  <c:v>66.2</c:v>
                </c:pt>
                <c:pt idx="319">
                  <c:v>66.400000000000006</c:v>
                </c:pt>
                <c:pt idx="320">
                  <c:v>66.099999999999994</c:v>
                </c:pt>
                <c:pt idx="321">
                  <c:v>66.8</c:v>
                </c:pt>
                <c:pt idx="322">
                  <c:v>66.7</c:v>
                </c:pt>
                <c:pt idx="323">
                  <c:v>66.8</c:v>
                </c:pt>
                <c:pt idx="324">
                  <c:v>67</c:v>
                </c:pt>
                <c:pt idx="325">
                  <c:v>66.5</c:v>
                </c:pt>
                <c:pt idx="326">
                  <c:v>66.099999999999994</c:v>
                </c:pt>
                <c:pt idx="327">
                  <c:v>66.5</c:v>
                </c:pt>
                <c:pt idx="328">
                  <c:v>66.5</c:v>
                </c:pt>
                <c:pt idx="329">
                  <c:v>66.5</c:v>
                </c:pt>
                <c:pt idx="330">
                  <c:v>66.900000000000006</c:v>
                </c:pt>
                <c:pt idx="331">
                  <c:v>66.400000000000006</c:v>
                </c:pt>
                <c:pt idx="332">
                  <c:v>66.599999999999994</c:v>
                </c:pt>
                <c:pt idx="333">
                  <c:v>66.3</c:v>
                </c:pt>
                <c:pt idx="334">
                  <c:v>66.7</c:v>
                </c:pt>
                <c:pt idx="335">
                  <c:v>66.599999999999994</c:v>
                </c:pt>
                <c:pt idx="336">
                  <c:v>67</c:v>
                </c:pt>
                <c:pt idx="337">
                  <c:v>66.599999999999994</c:v>
                </c:pt>
                <c:pt idx="338">
                  <c:v>66.400000000000006</c:v>
                </c:pt>
                <c:pt idx="339">
                  <c:v>66.3</c:v>
                </c:pt>
                <c:pt idx="340">
                  <c:v>66.400000000000006</c:v>
                </c:pt>
                <c:pt idx="341">
                  <c:v>66.7</c:v>
                </c:pt>
                <c:pt idx="342">
                  <c:v>66.5</c:v>
                </c:pt>
                <c:pt idx="343">
                  <c:v>66.7</c:v>
                </c:pt>
                <c:pt idx="344">
                  <c:v>67</c:v>
                </c:pt>
                <c:pt idx="345">
                  <c:v>66.599999999999994</c:v>
                </c:pt>
                <c:pt idx="346">
                  <c:v>66.099999999999994</c:v>
                </c:pt>
                <c:pt idx="347">
                  <c:v>66.599999999999994</c:v>
                </c:pt>
                <c:pt idx="348">
                  <c:v>66.3</c:v>
                </c:pt>
                <c:pt idx="349">
                  <c:v>66.8</c:v>
                </c:pt>
                <c:pt idx="350">
                  <c:v>66.3</c:v>
                </c:pt>
                <c:pt idx="351">
                  <c:v>66.5</c:v>
                </c:pt>
                <c:pt idx="352">
                  <c:v>66.400000000000006</c:v>
                </c:pt>
                <c:pt idx="353">
                  <c:v>66.3</c:v>
                </c:pt>
                <c:pt idx="354">
                  <c:v>66.2</c:v>
                </c:pt>
                <c:pt idx="355">
                  <c:v>66.599999999999994</c:v>
                </c:pt>
                <c:pt idx="356">
                  <c:v>66.2</c:v>
                </c:pt>
                <c:pt idx="357">
                  <c:v>66.599999999999994</c:v>
                </c:pt>
                <c:pt idx="358">
                  <c:v>66.400000000000006</c:v>
                </c:pt>
                <c:pt idx="359">
                  <c:v>66.7</c:v>
                </c:pt>
                <c:pt idx="360">
                  <c:v>66.400000000000006</c:v>
                </c:pt>
                <c:pt idx="361">
                  <c:v>66.099999999999994</c:v>
                </c:pt>
                <c:pt idx="362">
                  <c:v>66.5</c:v>
                </c:pt>
                <c:pt idx="363">
                  <c:v>66.900000000000006</c:v>
                </c:pt>
                <c:pt idx="364">
                  <c:v>66.5</c:v>
                </c:pt>
                <c:pt idx="365">
                  <c:v>66.400000000000006</c:v>
                </c:pt>
                <c:pt idx="366">
                  <c:v>66.7</c:v>
                </c:pt>
                <c:pt idx="367">
                  <c:v>66.599999999999994</c:v>
                </c:pt>
                <c:pt idx="368">
                  <c:v>66.099999999999994</c:v>
                </c:pt>
                <c:pt idx="369">
                  <c:v>66.7</c:v>
                </c:pt>
                <c:pt idx="370">
                  <c:v>66.3</c:v>
                </c:pt>
                <c:pt idx="371">
                  <c:v>66.599999999999994</c:v>
                </c:pt>
                <c:pt idx="372">
                  <c:v>66.400000000000006</c:v>
                </c:pt>
                <c:pt idx="373">
                  <c:v>66.5</c:v>
                </c:pt>
                <c:pt idx="374">
                  <c:v>66.2</c:v>
                </c:pt>
                <c:pt idx="375">
                  <c:v>66.5</c:v>
                </c:pt>
                <c:pt idx="376">
                  <c:v>66.2</c:v>
                </c:pt>
                <c:pt idx="377">
                  <c:v>66.599999999999994</c:v>
                </c:pt>
                <c:pt idx="378">
                  <c:v>66.5</c:v>
                </c:pt>
                <c:pt idx="379">
                  <c:v>66.400000000000006</c:v>
                </c:pt>
                <c:pt idx="380">
                  <c:v>66</c:v>
                </c:pt>
                <c:pt idx="381">
                  <c:v>66.2</c:v>
                </c:pt>
                <c:pt idx="382">
                  <c:v>66.5</c:v>
                </c:pt>
                <c:pt idx="383">
                  <c:v>66.400000000000006</c:v>
                </c:pt>
                <c:pt idx="384">
                  <c:v>66.5</c:v>
                </c:pt>
                <c:pt idx="385">
                  <c:v>66.099999999999994</c:v>
                </c:pt>
                <c:pt idx="386">
                  <c:v>66.400000000000006</c:v>
                </c:pt>
                <c:pt idx="387">
                  <c:v>66.5</c:v>
                </c:pt>
                <c:pt idx="388">
                  <c:v>66.5</c:v>
                </c:pt>
                <c:pt idx="389">
                  <c:v>66.7</c:v>
                </c:pt>
                <c:pt idx="390">
                  <c:v>66.8</c:v>
                </c:pt>
                <c:pt idx="391">
                  <c:v>66.400000000000006</c:v>
                </c:pt>
                <c:pt idx="392">
                  <c:v>66.599999999999994</c:v>
                </c:pt>
                <c:pt idx="393">
                  <c:v>66.3</c:v>
                </c:pt>
                <c:pt idx="394">
                  <c:v>66.5</c:v>
                </c:pt>
                <c:pt idx="395">
                  <c:v>66.599999999999994</c:v>
                </c:pt>
                <c:pt idx="396">
                  <c:v>66.8</c:v>
                </c:pt>
                <c:pt idx="397">
                  <c:v>66.8</c:v>
                </c:pt>
                <c:pt idx="398">
                  <c:v>66.7</c:v>
                </c:pt>
                <c:pt idx="399">
                  <c:v>66.2</c:v>
                </c:pt>
                <c:pt idx="400">
                  <c:v>66.5</c:v>
                </c:pt>
                <c:pt idx="401">
                  <c:v>66.099999999999994</c:v>
                </c:pt>
                <c:pt idx="402">
                  <c:v>66.7</c:v>
                </c:pt>
                <c:pt idx="403">
                  <c:v>66.7</c:v>
                </c:pt>
                <c:pt idx="404">
                  <c:v>66.400000000000006</c:v>
                </c:pt>
                <c:pt idx="405">
                  <c:v>66.8</c:v>
                </c:pt>
                <c:pt idx="406">
                  <c:v>66.3</c:v>
                </c:pt>
                <c:pt idx="407">
                  <c:v>66.5</c:v>
                </c:pt>
                <c:pt idx="408">
                  <c:v>66.2</c:v>
                </c:pt>
                <c:pt idx="409">
                  <c:v>65.900000000000006</c:v>
                </c:pt>
                <c:pt idx="410">
                  <c:v>66.3</c:v>
                </c:pt>
                <c:pt idx="411">
                  <c:v>66.599999999999994</c:v>
                </c:pt>
                <c:pt idx="412">
                  <c:v>66.8</c:v>
                </c:pt>
                <c:pt idx="413">
                  <c:v>66.7</c:v>
                </c:pt>
                <c:pt idx="414">
                  <c:v>66.3</c:v>
                </c:pt>
                <c:pt idx="415">
                  <c:v>66.3</c:v>
                </c:pt>
                <c:pt idx="416">
                  <c:v>66</c:v>
                </c:pt>
                <c:pt idx="417">
                  <c:v>66.099999999999994</c:v>
                </c:pt>
                <c:pt idx="418">
                  <c:v>66.8</c:v>
                </c:pt>
                <c:pt idx="419">
                  <c:v>66.5</c:v>
                </c:pt>
                <c:pt idx="420">
                  <c:v>66.8</c:v>
                </c:pt>
                <c:pt idx="421">
                  <c:v>66.599999999999994</c:v>
                </c:pt>
                <c:pt idx="422">
                  <c:v>66.5</c:v>
                </c:pt>
                <c:pt idx="423">
                  <c:v>66.099999999999994</c:v>
                </c:pt>
                <c:pt idx="424">
                  <c:v>66.3</c:v>
                </c:pt>
                <c:pt idx="425">
                  <c:v>66.099999999999994</c:v>
                </c:pt>
                <c:pt idx="426">
                  <c:v>66.3</c:v>
                </c:pt>
                <c:pt idx="427">
                  <c:v>66.599999999999994</c:v>
                </c:pt>
                <c:pt idx="428">
                  <c:v>66.2</c:v>
                </c:pt>
                <c:pt idx="429">
                  <c:v>66.3</c:v>
                </c:pt>
                <c:pt idx="430">
                  <c:v>66.099999999999994</c:v>
                </c:pt>
                <c:pt idx="431">
                  <c:v>66.400000000000006</c:v>
                </c:pt>
                <c:pt idx="432">
                  <c:v>66.3</c:v>
                </c:pt>
                <c:pt idx="433">
                  <c:v>66.400000000000006</c:v>
                </c:pt>
                <c:pt idx="434">
                  <c:v>66.599999999999994</c:v>
                </c:pt>
                <c:pt idx="435">
                  <c:v>66.2</c:v>
                </c:pt>
                <c:pt idx="436">
                  <c:v>66</c:v>
                </c:pt>
                <c:pt idx="437">
                  <c:v>66.3</c:v>
                </c:pt>
                <c:pt idx="438">
                  <c:v>66.5</c:v>
                </c:pt>
                <c:pt idx="439">
                  <c:v>66.3</c:v>
                </c:pt>
                <c:pt idx="440">
                  <c:v>66.400000000000006</c:v>
                </c:pt>
                <c:pt idx="441">
                  <c:v>66.5</c:v>
                </c:pt>
                <c:pt idx="442">
                  <c:v>66.3</c:v>
                </c:pt>
                <c:pt idx="443">
                  <c:v>66.2</c:v>
                </c:pt>
                <c:pt idx="444">
                  <c:v>66.5</c:v>
                </c:pt>
                <c:pt idx="445">
                  <c:v>66.7</c:v>
                </c:pt>
                <c:pt idx="446">
                  <c:v>66.400000000000006</c:v>
                </c:pt>
                <c:pt idx="447">
                  <c:v>66.7</c:v>
                </c:pt>
                <c:pt idx="448">
                  <c:v>66.099999999999994</c:v>
                </c:pt>
                <c:pt idx="449">
                  <c:v>66.400000000000006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66.400000000000006</c:v>
                </c:pt>
                <c:pt idx="453">
                  <c:v>66.099999999999994</c:v>
                </c:pt>
                <c:pt idx="454">
                  <c:v>66.2</c:v>
                </c:pt>
                <c:pt idx="455">
                  <c:v>65.900000000000006</c:v>
                </c:pt>
                <c:pt idx="456">
                  <c:v>66.400000000000006</c:v>
                </c:pt>
                <c:pt idx="457">
                  <c:v>66.099999999999994</c:v>
                </c:pt>
                <c:pt idx="458">
                  <c:v>66.3</c:v>
                </c:pt>
                <c:pt idx="459">
                  <c:v>66.5</c:v>
                </c:pt>
                <c:pt idx="460">
                  <c:v>66.7</c:v>
                </c:pt>
                <c:pt idx="461">
                  <c:v>66.2</c:v>
                </c:pt>
                <c:pt idx="462">
                  <c:v>66.400000000000006</c:v>
                </c:pt>
                <c:pt idx="463">
                  <c:v>66</c:v>
                </c:pt>
                <c:pt idx="464">
                  <c:v>66.400000000000006</c:v>
                </c:pt>
                <c:pt idx="465">
                  <c:v>66.400000000000006</c:v>
                </c:pt>
                <c:pt idx="466">
                  <c:v>66.2</c:v>
                </c:pt>
                <c:pt idx="467">
                  <c:v>66.2</c:v>
                </c:pt>
                <c:pt idx="468">
                  <c:v>66.099999999999994</c:v>
                </c:pt>
                <c:pt idx="469">
                  <c:v>66.099999999999994</c:v>
                </c:pt>
                <c:pt idx="470">
                  <c:v>66.599999999999994</c:v>
                </c:pt>
                <c:pt idx="471">
                  <c:v>66.599999999999994</c:v>
                </c:pt>
                <c:pt idx="472">
                  <c:v>66.599999999999994</c:v>
                </c:pt>
                <c:pt idx="473">
                  <c:v>66.099999999999994</c:v>
                </c:pt>
                <c:pt idx="474">
                  <c:v>66.400000000000006</c:v>
                </c:pt>
                <c:pt idx="475">
                  <c:v>66.3</c:v>
                </c:pt>
                <c:pt idx="476">
                  <c:v>66.599999999999994</c:v>
                </c:pt>
                <c:pt idx="477">
                  <c:v>66.5</c:v>
                </c:pt>
                <c:pt idx="478">
                  <c:v>66.3</c:v>
                </c:pt>
                <c:pt idx="479">
                  <c:v>66.599999999999994</c:v>
                </c:pt>
                <c:pt idx="480">
                  <c:v>66.400000000000006</c:v>
                </c:pt>
                <c:pt idx="481">
                  <c:v>66</c:v>
                </c:pt>
                <c:pt idx="482">
                  <c:v>66.400000000000006</c:v>
                </c:pt>
                <c:pt idx="483">
                  <c:v>66.599999999999994</c:v>
                </c:pt>
                <c:pt idx="484">
                  <c:v>66.3</c:v>
                </c:pt>
                <c:pt idx="485">
                  <c:v>66.599999999999994</c:v>
                </c:pt>
                <c:pt idx="486">
                  <c:v>66.3</c:v>
                </c:pt>
                <c:pt idx="487">
                  <c:v>66.2</c:v>
                </c:pt>
                <c:pt idx="488">
                  <c:v>66.5</c:v>
                </c:pt>
                <c:pt idx="489">
                  <c:v>66.2</c:v>
                </c:pt>
                <c:pt idx="490">
                  <c:v>66.7</c:v>
                </c:pt>
                <c:pt idx="491">
                  <c:v>66.5</c:v>
                </c:pt>
                <c:pt idx="492">
                  <c:v>66.2</c:v>
                </c:pt>
                <c:pt idx="493">
                  <c:v>66.7</c:v>
                </c:pt>
                <c:pt idx="494">
                  <c:v>66.7</c:v>
                </c:pt>
                <c:pt idx="495">
                  <c:v>66.3</c:v>
                </c:pt>
                <c:pt idx="496">
                  <c:v>66.7</c:v>
                </c:pt>
                <c:pt idx="497">
                  <c:v>66.400000000000006</c:v>
                </c:pt>
                <c:pt idx="498">
                  <c:v>66.3</c:v>
                </c:pt>
                <c:pt idx="499">
                  <c:v>66.099999999999994</c:v>
                </c:pt>
                <c:pt idx="500">
                  <c:v>66</c:v>
                </c:pt>
                <c:pt idx="501">
                  <c:v>66</c:v>
                </c:pt>
                <c:pt idx="502">
                  <c:v>66</c:v>
                </c:pt>
                <c:pt idx="503">
                  <c:v>65.900000000000006</c:v>
                </c:pt>
                <c:pt idx="504">
                  <c:v>66</c:v>
                </c:pt>
                <c:pt idx="505">
                  <c:v>66.099999999999994</c:v>
                </c:pt>
                <c:pt idx="506">
                  <c:v>66.099999999999994</c:v>
                </c:pt>
                <c:pt idx="507">
                  <c:v>66.2</c:v>
                </c:pt>
                <c:pt idx="508">
                  <c:v>66.2</c:v>
                </c:pt>
                <c:pt idx="509">
                  <c:v>66.3</c:v>
                </c:pt>
                <c:pt idx="510">
                  <c:v>66.3</c:v>
                </c:pt>
                <c:pt idx="511">
                  <c:v>66.400000000000006</c:v>
                </c:pt>
                <c:pt idx="512">
                  <c:v>66.5</c:v>
                </c:pt>
                <c:pt idx="513">
                  <c:v>66.599999999999994</c:v>
                </c:pt>
                <c:pt idx="514">
                  <c:v>66.599999999999994</c:v>
                </c:pt>
                <c:pt idx="515">
                  <c:v>66.7</c:v>
                </c:pt>
                <c:pt idx="516">
                  <c:v>66.8</c:v>
                </c:pt>
                <c:pt idx="517">
                  <c:v>66.900000000000006</c:v>
                </c:pt>
                <c:pt idx="518">
                  <c:v>66.900000000000006</c:v>
                </c:pt>
                <c:pt idx="519">
                  <c:v>67</c:v>
                </c:pt>
                <c:pt idx="520">
                  <c:v>67.099999999999994</c:v>
                </c:pt>
                <c:pt idx="521">
                  <c:v>67.2</c:v>
                </c:pt>
                <c:pt idx="522">
                  <c:v>67.2</c:v>
                </c:pt>
                <c:pt idx="523">
                  <c:v>67.3</c:v>
                </c:pt>
                <c:pt idx="524">
                  <c:v>67.400000000000006</c:v>
                </c:pt>
                <c:pt idx="525">
                  <c:v>67.3</c:v>
                </c:pt>
                <c:pt idx="526">
                  <c:v>67.2</c:v>
                </c:pt>
                <c:pt idx="527">
                  <c:v>67</c:v>
                </c:pt>
                <c:pt idx="528">
                  <c:v>66.599999999999994</c:v>
                </c:pt>
                <c:pt idx="529">
                  <c:v>67.2</c:v>
                </c:pt>
                <c:pt idx="530">
                  <c:v>67.5</c:v>
                </c:pt>
                <c:pt idx="531">
                  <c:v>67.8</c:v>
                </c:pt>
                <c:pt idx="532">
                  <c:v>68.099999999999994</c:v>
                </c:pt>
                <c:pt idx="533">
                  <c:v>68.099999999999994</c:v>
                </c:pt>
                <c:pt idx="534">
                  <c:v>68.2</c:v>
                </c:pt>
                <c:pt idx="535">
                  <c:v>68.5</c:v>
                </c:pt>
                <c:pt idx="536">
                  <c:v>68.400000000000006</c:v>
                </c:pt>
                <c:pt idx="537">
                  <c:v>68.5</c:v>
                </c:pt>
                <c:pt idx="538">
                  <c:v>67.900000000000006</c:v>
                </c:pt>
                <c:pt idx="539">
                  <c:v>68</c:v>
                </c:pt>
                <c:pt idx="540">
                  <c:v>67.5</c:v>
                </c:pt>
                <c:pt idx="541">
                  <c:v>67.400000000000006</c:v>
                </c:pt>
                <c:pt idx="542">
                  <c:v>67.8</c:v>
                </c:pt>
                <c:pt idx="543">
                  <c:v>67.599999999999994</c:v>
                </c:pt>
                <c:pt idx="544">
                  <c:v>67.400000000000006</c:v>
                </c:pt>
                <c:pt idx="545">
                  <c:v>67.5</c:v>
                </c:pt>
                <c:pt idx="546">
                  <c:v>67.2</c:v>
                </c:pt>
                <c:pt idx="547">
                  <c:v>67.599999999999994</c:v>
                </c:pt>
                <c:pt idx="548">
                  <c:v>67.7</c:v>
                </c:pt>
                <c:pt idx="549">
                  <c:v>67.5</c:v>
                </c:pt>
                <c:pt idx="550">
                  <c:v>67.3</c:v>
                </c:pt>
                <c:pt idx="551">
                  <c:v>67</c:v>
                </c:pt>
                <c:pt idx="552">
                  <c:v>67.400000000000006</c:v>
                </c:pt>
                <c:pt idx="553">
                  <c:v>67.2</c:v>
                </c:pt>
                <c:pt idx="554">
                  <c:v>67.5</c:v>
                </c:pt>
                <c:pt idx="555">
                  <c:v>67.5</c:v>
                </c:pt>
                <c:pt idx="556">
                  <c:v>67</c:v>
                </c:pt>
                <c:pt idx="557">
                  <c:v>67.5</c:v>
                </c:pt>
                <c:pt idx="558">
                  <c:v>67.099999999999994</c:v>
                </c:pt>
                <c:pt idx="559">
                  <c:v>67.2</c:v>
                </c:pt>
                <c:pt idx="560">
                  <c:v>67.3</c:v>
                </c:pt>
                <c:pt idx="561">
                  <c:v>67.400000000000006</c:v>
                </c:pt>
                <c:pt idx="562">
                  <c:v>67.2</c:v>
                </c:pt>
                <c:pt idx="563">
                  <c:v>67.2</c:v>
                </c:pt>
                <c:pt idx="564">
                  <c:v>66.900000000000006</c:v>
                </c:pt>
                <c:pt idx="565">
                  <c:v>66.900000000000006</c:v>
                </c:pt>
                <c:pt idx="566">
                  <c:v>67</c:v>
                </c:pt>
                <c:pt idx="567">
                  <c:v>66.900000000000006</c:v>
                </c:pt>
                <c:pt idx="568">
                  <c:v>67.2</c:v>
                </c:pt>
                <c:pt idx="569">
                  <c:v>66.8</c:v>
                </c:pt>
                <c:pt idx="570">
                  <c:v>67</c:v>
                </c:pt>
                <c:pt idx="571">
                  <c:v>67.2</c:v>
                </c:pt>
                <c:pt idx="572">
                  <c:v>67</c:v>
                </c:pt>
                <c:pt idx="573">
                  <c:v>67.400000000000006</c:v>
                </c:pt>
                <c:pt idx="574">
                  <c:v>66.900000000000006</c:v>
                </c:pt>
                <c:pt idx="575">
                  <c:v>67.3</c:v>
                </c:pt>
                <c:pt idx="576">
                  <c:v>67.2</c:v>
                </c:pt>
                <c:pt idx="577">
                  <c:v>66.900000000000006</c:v>
                </c:pt>
                <c:pt idx="578">
                  <c:v>67.400000000000006</c:v>
                </c:pt>
                <c:pt idx="579">
                  <c:v>67.099999999999994</c:v>
                </c:pt>
                <c:pt idx="580">
                  <c:v>67.7</c:v>
                </c:pt>
                <c:pt idx="581">
                  <c:v>67.2</c:v>
                </c:pt>
                <c:pt idx="582">
                  <c:v>67.3</c:v>
                </c:pt>
                <c:pt idx="583">
                  <c:v>66.8</c:v>
                </c:pt>
                <c:pt idx="584">
                  <c:v>66.900000000000006</c:v>
                </c:pt>
                <c:pt idx="585">
                  <c:v>66.7</c:v>
                </c:pt>
                <c:pt idx="586">
                  <c:v>67.2</c:v>
                </c:pt>
                <c:pt idx="587">
                  <c:v>67.2</c:v>
                </c:pt>
                <c:pt idx="588">
                  <c:v>67.3</c:v>
                </c:pt>
                <c:pt idx="589">
                  <c:v>67.400000000000006</c:v>
                </c:pt>
                <c:pt idx="590">
                  <c:v>67.3</c:v>
                </c:pt>
                <c:pt idx="591">
                  <c:v>67.3</c:v>
                </c:pt>
                <c:pt idx="592">
                  <c:v>67.099999999999994</c:v>
                </c:pt>
                <c:pt idx="593">
                  <c:v>67</c:v>
                </c:pt>
                <c:pt idx="594">
                  <c:v>67.2</c:v>
                </c:pt>
                <c:pt idx="595">
                  <c:v>67.5</c:v>
                </c:pt>
                <c:pt idx="596">
                  <c:v>67.3</c:v>
                </c:pt>
                <c:pt idx="597">
                  <c:v>67.5</c:v>
                </c:pt>
                <c:pt idx="598">
                  <c:v>67.099999999999994</c:v>
                </c:pt>
                <c:pt idx="599">
                  <c:v>67.400000000000006</c:v>
                </c:pt>
                <c:pt idx="600">
                  <c:v>67.099999999999994</c:v>
                </c:pt>
                <c:pt idx="601">
                  <c:v>67.099999999999994</c:v>
                </c:pt>
                <c:pt idx="602">
                  <c:v>67.2</c:v>
                </c:pt>
                <c:pt idx="603">
                  <c:v>67.400000000000006</c:v>
                </c:pt>
                <c:pt idx="604">
                  <c:v>67.2</c:v>
                </c:pt>
                <c:pt idx="605">
                  <c:v>67.5</c:v>
                </c:pt>
                <c:pt idx="606">
                  <c:v>67.2</c:v>
                </c:pt>
                <c:pt idx="607">
                  <c:v>67.5</c:v>
                </c:pt>
                <c:pt idx="608">
                  <c:v>67.2</c:v>
                </c:pt>
                <c:pt idx="609">
                  <c:v>67.400000000000006</c:v>
                </c:pt>
                <c:pt idx="610">
                  <c:v>67.5</c:v>
                </c:pt>
                <c:pt idx="611">
                  <c:v>67.3</c:v>
                </c:pt>
                <c:pt idx="612">
                  <c:v>67</c:v>
                </c:pt>
                <c:pt idx="613">
                  <c:v>67.3</c:v>
                </c:pt>
                <c:pt idx="614">
                  <c:v>67.8</c:v>
                </c:pt>
                <c:pt idx="615">
                  <c:v>67.5</c:v>
                </c:pt>
                <c:pt idx="616">
                  <c:v>67.599999999999994</c:v>
                </c:pt>
                <c:pt idx="617">
                  <c:v>67.599999999999994</c:v>
                </c:pt>
                <c:pt idx="618">
                  <c:v>67.2</c:v>
                </c:pt>
                <c:pt idx="619">
                  <c:v>67.099999999999994</c:v>
                </c:pt>
                <c:pt idx="620">
                  <c:v>67.400000000000006</c:v>
                </c:pt>
                <c:pt idx="621">
                  <c:v>67.5</c:v>
                </c:pt>
                <c:pt idx="622">
                  <c:v>67.3</c:v>
                </c:pt>
                <c:pt idx="623">
                  <c:v>67.5</c:v>
                </c:pt>
                <c:pt idx="624">
                  <c:v>67.400000000000006</c:v>
                </c:pt>
                <c:pt idx="625">
                  <c:v>66.900000000000006</c:v>
                </c:pt>
                <c:pt idx="626">
                  <c:v>67.400000000000006</c:v>
                </c:pt>
                <c:pt idx="627">
                  <c:v>67.099999999999994</c:v>
                </c:pt>
                <c:pt idx="628">
                  <c:v>67.400000000000006</c:v>
                </c:pt>
                <c:pt idx="629">
                  <c:v>67.2</c:v>
                </c:pt>
                <c:pt idx="630">
                  <c:v>67.5</c:v>
                </c:pt>
                <c:pt idx="631">
                  <c:v>67.5</c:v>
                </c:pt>
                <c:pt idx="632">
                  <c:v>67.3</c:v>
                </c:pt>
                <c:pt idx="633">
                  <c:v>67.2</c:v>
                </c:pt>
                <c:pt idx="634">
                  <c:v>67.099999999999994</c:v>
                </c:pt>
                <c:pt idx="635">
                  <c:v>67.3</c:v>
                </c:pt>
                <c:pt idx="636">
                  <c:v>67.3</c:v>
                </c:pt>
                <c:pt idx="637">
                  <c:v>67.099999999999994</c:v>
                </c:pt>
                <c:pt idx="638">
                  <c:v>67.400000000000006</c:v>
                </c:pt>
                <c:pt idx="639">
                  <c:v>67.099999999999994</c:v>
                </c:pt>
                <c:pt idx="640">
                  <c:v>67.2</c:v>
                </c:pt>
                <c:pt idx="641">
                  <c:v>67.099999999999994</c:v>
                </c:pt>
                <c:pt idx="642">
                  <c:v>67.5</c:v>
                </c:pt>
                <c:pt idx="643">
                  <c:v>67.2</c:v>
                </c:pt>
                <c:pt idx="644">
                  <c:v>67</c:v>
                </c:pt>
                <c:pt idx="645">
                  <c:v>67.2</c:v>
                </c:pt>
                <c:pt idx="646">
                  <c:v>67.5</c:v>
                </c:pt>
                <c:pt idx="647">
                  <c:v>67.099999999999994</c:v>
                </c:pt>
                <c:pt idx="648">
                  <c:v>67.099999999999994</c:v>
                </c:pt>
                <c:pt idx="649">
                  <c:v>67.2</c:v>
                </c:pt>
                <c:pt idx="650">
                  <c:v>67.2</c:v>
                </c:pt>
                <c:pt idx="651">
                  <c:v>67.3</c:v>
                </c:pt>
                <c:pt idx="652">
                  <c:v>67.3</c:v>
                </c:pt>
                <c:pt idx="653">
                  <c:v>67.5</c:v>
                </c:pt>
                <c:pt idx="654">
                  <c:v>67.3</c:v>
                </c:pt>
                <c:pt idx="655">
                  <c:v>67.5</c:v>
                </c:pt>
                <c:pt idx="656">
                  <c:v>67.2</c:v>
                </c:pt>
                <c:pt idx="657">
                  <c:v>67.099999999999994</c:v>
                </c:pt>
                <c:pt idx="658">
                  <c:v>67.2</c:v>
                </c:pt>
                <c:pt idx="659">
                  <c:v>67.5</c:v>
                </c:pt>
                <c:pt idx="660">
                  <c:v>67.400000000000006</c:v>
                </c:pt>
                <c:pt idx="661">
                  <c:v>67.3</c:v>
                </c:pt>
                <c:pt idx="662">
                  <c:v>66.900000000000006</c:v>
                </c:pt>
                <c:pt idx="663">
                  <c:v>67.2</c:v>
                </c:pt>
                <c:pt idx="664">
                  <c:v>67.400000000000006</c:v>
                </c:pt>
                <c:pt idx="665">
                  <c:v>67.099999999999994</c:v>
                </c:pt>
                <c:pt idx="666">
                  <c:v>67.3</c:v>
                </c:pt>
                <c:pt idx="667">
                  <c:v>66.900000000000006</c:v>
                </c:pt>
                <c:pt idx="668">
                  <c:v>67.599999999999994</c:v>
                </c:pt>
                <c:pt idx="669">
                  <c:v>67.2</c:v>
                </c:pt>
                <c:pt idx="670">
                  <c:v>67.5</c:v>
                </c:pt>
                <c:pt idx="671">
                  <c:v>67.7</c:v>
                </c:pt>
                <c:pt idx="672">
                  <c:v>67.2</c:v>
                </c:pt>
                <c:pt idx="673">
                  <c:v>67.3</c:v>
                </c:pt>
                <c:pt idx="674">
                  <c:v>67</c:v>
                </c:pt>
                <c:pt idx="675">
                  <c:v>67.400000000000006</c:v>
                </c:pt>
                <c:pt idx="676">
                  <c:v>67.5</c:v>
                </c:pt>
                <c:pt idx="677">
                  <c:v>67.3</c:v>
                </c:pt>
                <c:pt idx="678">
                  <c:v>67.7</c:v>
                </c:pt>
                <c:pt idx="679">
                  <c:v>67.400000000000006</c:v>
                </c:pt>
                <c:pt idx="680">
                  <c:v>67.5</c:v>
                </c:pt>
                <c:pt idx="681">
                  <c:v>67.3</c:v>
                </c:pt>
                <c:pt idx="682">
                  <c:v>67</c:v>
                </c:pt>
                <c:pt idx="683">
                  <c:v>67.400000000000006</c:v>
                </c:pt>
                <c:pt idx="684">
                  <c:v>67.599999999999994</c:v>
                </c:pt>
                <c:pt idx="685">
                  <c:v>67.400000000000006</c:v>
                </c:pt>
                <c:pt idx="686">
                  <c:v>67.599999999999994</c:v>
                </c:pt>
                <c:pt idx="687">
                  <c:v>67.099999999999994</c:v>
                </c:pt>
                <c:pt idx="688">
                  <c:v>67.2</c:v>
                </c:pt>
                <c:pt idx="689">
                  <c:v>66.900000000000006</c:v>
                </c:pt>
                <c:pt idx="690">
                  <c:v>67.099999999999994</c:v>
                </c:pt>
                <c:pt idx="691">
                  <c:v>67.3</c:v>
                </c:pt>
                <c:pt idx="692">
                  <c:v>67.7</c:v>
                </c:pt>
                <c:pt idx="693">
                  <c:v>67.400000000000006</c:v>
                </c:pt>
                <c:pt idx="694">
                  <c:v>67.3</c:v>
                </c:pt>
                <c:pt idx="695">
                  <c:v>67.3</c:v>
                </c:pt>
                <c:pt idx="696">
                  <c:v>67</c:v>
                </c:pt>
                <c:pt idx="697">
                  <c:v>67.599999999999994</c:v>
                </c:pt>
                <c:pt idx="698">
                  <c:v>67.2</c:v>
                </c:pt>
                <c:pt idx="699">
                  <c:v>67.400000000000006</c:v>
                </c:pt>
                <c:pt idx="700">
                  <c:v>67.099999999999994</c:v>
                </c:pt>
                <c:pt idx="701">
                  <c:v>67.599999999999994</c:v>
                </c:pt>
                <c:pt idx="702">
                  <c:v>67.3</c:v>
                </c:pt>
                <c:pt idx="703">
                  <c:v>67.7</c:v>
                </c:pt>
                <c:pt idx="704">
                  <c:v>67.8</c:v>
                </c:pt>
                <c:pt idx="705">
                  <c:v>67.5</c:v>
                </c:pt>
                <c:pt idx="706">
                  <c:v>67.2</c:v>
                </c:pt>
                <c:pt idx="707">
                  <c:v>67.400000000000006</c:v>
                </c:pt>
                <c:pt idx="708">
                  <c:v>67</c:v>
                </c:pt>
                <c:pt idx="709">
                  <c:v>67.5</c:v>
                </c:pt>
                <c:pt idx="710">
                  <c:v>67.3</c:v>
                </c:pt>
                <c:pt idx="711">
                  <c:v>67.3</c:v>
                </c:pt>
                <c:pt idx="712">
                  <c:v>67.5</c:v>
                </c:pt>
                <c:pt idx="713">
                  <c:v>67.3</c:v>
                </c:pt>
                <c:pt idx="714">
                  <c:v>66.900000000000006</c:v>
                </c:pt>
                <c:pt idx="715">
                  <c:v>67.5</c:v>
                </c:pt>
                <c:pt idx="716">
                  <c:v>67.400000000000006</c:v>
                </c:pt>
                <c:pt idx="717">
                  <c:v>67.900000000000006</c:v>
                </c:pt>
                <c:pt idx="718">
                  <c:v>67.3</c:v>
                </c:pt>
                <c:pt idx="719">
                  <c:v>67.3</c:v>
                </c:pt>
                <c:pt idx="720">
                  <c:v>67</c:v>
                </c:pt>
                <c:pt idx="721">
                  <c:v>66.7</c:v>
                </c:pt>
                <c:pt idx="722">
                  <c:v>67.099999999999994</c:v>
                </c:pt>
                <c:pt idx="723">
                  <c:v>67.2</c:v>
                </c:pt>
                <c:pt idx="724">
                  <c:v>67</c:v>
                </c:pt>
                <c:pt idx="725">
                  <c:v>67.3</c:v>
                </c:pt>
                <c:pt idx="726">
                  <c:v>67.400000000000006</c:v>
                </c:pt>
                <c:pt idx="727">
                  <c:v>67.099999999999994</c:v>
                </c:pt>
                <c:pt idx="728">
                  <c:v>66.900000000000006</c:v>
                </c:pt>
                <c:pt idx="729">
                  <c:v>67.3</c:v>
                </c:pt>
                <c:pt idx="730">
                  <c:v>66.900000000000006</c:v>
                </c:pt>
                <c:pt idx="731">
                  <c:v>67.2</c:v>
                </c:pt>
                <c:pt idx="732">
                  <c:v>67</c:v>
                </c:pt>
                <c:pt idx="733">
                  <c:v>66.7</c:v>
                </c:pt>
                <c:pt idx="734">
                  <c:v>67.2</c:v>
                </c:pt>
                <c:pt idx="735">
                  <c:v>66.8</c:v>
                </c:pt>
                <c:pt idx="736">
                  <c:v>67.2</c:v>
                </c:pt>
                <c:pt idx="737">
                  <c:v>66.900000000000006</c:v>
                </c:pt>
                <c:pt idx="738">
                  <c:v>66.8</c:v>
                </c:pt>
                <c:pt idx="739">
                  <c:v>66.8</c:v>
                </c:pt>
                <c:pt idx="740">
                  <c:v>67.099999999999994</c:v>
                </c:pt>
                <c:pt idx="741">
                  <c:v>67.099999999999994</c:v>
                </c:pt>
                <c:pt idx="742">
                  <c:v>66.900000000000006</c:v>
                </c:pt>
                <c:pt idx="743">
                  <c:v>66.599999999999994</c:v>
                </c:pt>
                <c:pt idx="744">
                  <c:v>66.900000000000006</c:v>
                </c:pt>
                <c:pt idx="745">
                  <c:v>67</c:v>
                </c:pt>
                <c:pt idx="746">
                  <c:v>66.900000000000006</c:v>
                </c:pt>
                <c:pt idx="747">
                  <c:v>67.3</c:v>
                </c:pt>
                <c:pt idx="748">
                  <c:v>67.2</c:v>
                </c:pt>
                <c:pt idx="749">
                  <c:v>66.900000000000006</c:v>
                </c:pt>
                <c:pt idx="750">
                  <c:v>66.5</c:v>
                </c:pt>
                <c:pt idx="751">
                  <c:v>67.2</c:v>
                </c:pt>
                <c:pt idx="752">
                  <c:v>67</c:v>
                </c:pt>
                <c:pt idx="753">
                  <c:v>67.2</c:v>
                </c:pt>
                <c:pt idx="754">
                  <c:v>66.900000000000006</c:v>
                </c:pt>
                <c:pt idx="755">
                  <c:v>67.2</c:v>
                </c:pt>
                <c:pt idx="756">
                  <c:v>66.900000000000006</c:v>
                </c:pt>
                <c:pt idx="757">
                  <c:v>66.8</c:v>
                </c:pt>
                <c:pt idx="758">
                  <c:v>67.2</c:v>
                </c:pt>
                <c:pt idx="759">
                  <c:v>67</c:v>
                </c:pt>
                <c:pt idx="760">
                  <c:v>67.099999999999994</c:v>
                </c:pt>
                <c:pt idx="761">
                  <c:v>66.900000000000006</c:v>
                </c:pt>
                <c:pt idx="762">
                  <c:v>67</c:v>
                </c:pt>
                <c:pt idx="763">
                  <c:v>66.7</c:v>
                </c:pt>
                <c:pt idx="764">
                  <c:v>67.2</c:v>
                </c:pt>
                <c:pt idx="765">
                  <c:v>66.8</c:v>
                </c:pt>
                <c:pt idx="766">
                  <c:v>67.2</c:v>
                </c:pt>
                <c:pt idx="767">
                  <c:v>67</c:v>
                </c:pt>
                <c:pt idx="768">
                  <c:v>66.599999999999994</c:v>
                </c:pt>
                <c:pt idx="769">
                  <c:v>67.2</c:v>
                </c:pt>
                <c:pt idx="770">
                  <c:v>67.099999999999994</c:v>
                </c:pt>
                <c:pt idx="771">
                  <c:v>67.400000000000006</c:v>
                </c:pt>
                <c:pt idx="772">
                  <c:v>66.8</c:v>
                </c:pt>
                <c:pt idx="773">
                  <c:v>67.099999999999994</c:v>
                </c:pt>
                <c:pt idx="774">
                  <c:v>66.8</c:v>
                </c:pt>
                <c:pt idx="775">
                  <c:v>67.3</c:v>
                </c:pt>
                <c:pt idx="776">
                  <c:v>67</c:v>
                </c:pt>
                <c:pt idx="777">
                  <c:v>67.400000000000006</c:v>
                </c:pt>
                <c:pt idx="778">
                  <c:v>67.3</c:v>
                </c:pt>
                <c:pt idx="779">
                  <c:v>67.400000000000006</c:v>
                </c:pt>
                <c:pt idx="780">
                  <c:v>66.900000000000006</c:v>
                </c:pt>
                <c:pt idx="781">
                  <c:v>66.599999999999994</c:v>
                </c:pt>
                <c:pt idx="782">
                  <c:v>67.2</c:v>
                </c:pt>
                <c:pt idx="783">
                  <c:v>66.900000000000006</c:v>
                </c:pt>
                <c:pt idx="784">
                  <c:v>67.2</c:v>
                </c:pt>
                <c:pt idx="785">
                  <c:v>67.400000000000006</c:v>
                </c:pt>
                <c:pt idx="786">
                  <c:v>67</c:v>
                </c:pt>
                <c:pt idx="787">
                  <c:v>66.900000000000006</c:v>
                </c:pt>
                <c:pt idx="788">
                  <c:v>66.599999999999994</c:v>
                </c:pt>
                <c:pt idx="789">
                  <c:v>66.900000000000006</c:v>
                </c:pt>
                <c:pt idx="790">
                  <c:v>67.2</c:v>
                </c:pt>
                <c:pt idx="791">
                  <c:v>67.099999999999994</c:v>
                </c:pt>
                <c:pt idx="792">
                  <c:v>67.2</c:v>
                </c:pt>
                <c:pt idx="793">
                  <c:v>66.7</c:v>
                </c:pt>
                <c:pt idx="794">
                  <c:v>67</c:v>
                </c:pt>
                <c:pt idx="795">
                  <c:v>66.599999999999994</c:v>
                </c:pt>
                <c:pt idx="796">
                  <c:v>67.099999999999994</c:v>
                </c:pt>
                <c:pt idx="797">
                  <c:v>67.2</c:v>
                </c:pt>
                <c:pt idx="798">
                  <c:v>67</c:v>
                </c:pt>
                <c:pt idx="799">
                  <c:v>66.7</c:v>
                </c:pt>
                <c:pt idx="800">
                  <c:v>67.2</c:v>
                </c:pt>
                <c:pt idx="801">
                  <c:v>66.7</c:v>
                </c:pt>
                <c:pt idx="802">
                  <c:v>67.099999999999994</c:v>
                </c:pt>
                <c:pt idx="803">
                  <c:v>66.900000000000006</c:v>
                </c:pt>
                <c:pt idx="804">
                  <c:v>66.900000000000006</c:v>
                </c:pt>
                <c:pt idx="805">
                  <c:v>67</c:v>
                </c:pt>
                <c:pt idx="806">
                  <c:v>67.2</c:v>
                </c:pt>
                <c:pt idx="807">
                  <c:v>67</c:v>
                </c:pt>
                <c:pt idx="808">
                  <c:v>67.099999999999994</c:v>
                </c:pt>
                <c:pt idx="809">
                  <c:v>66.900000000000006</c:v>
                </c:pt>
                <c:pt idx="810">
                  <c:v>66.599999999999994</c:v>
                </c:pt>
                <c:pt idx="811">
                  <c:v>67.2</c:v>
                </c:pt>
                <c:pt idx="812">
                  <c:v>66.8</c:v>
                </c:pt>
                <c:pt idx="813">
                  <c:v>67.3</c:v>
                </c:pt>
                <c:pt idx="814">
                  <c:v>66.8</c:v>
                </c:pt>
                <c:pt idx="815">
                  <c:v>67.099999999999994</c:v>
                </c:pt>
                <c:pt idx="816">
                  <c:v>66.8</c:v>
                </c:pt>
                <c:pt idx="817">
                  <c:v>67.900000000000006</c:v>
                </c:pt>
                <c:pt idx="818">
                  <c:v>67.599999999999994</c:v>
                </c:pt>
                <c:pt idx="819">
                  <c:v>67.900000000000006</c:v>
                </c:pt>
                <c:pt idx="820">
                  <c:v>67.7</c:v>
                </c:pt>
                <c:pt idx="821">
                  <c:v>67.400000000000006</c:v>
                </c:pt>
                <c:pt idx="822">
                  <c:v>67.5</c:v>
                </c:pt>
                <c:pt idx="823">
                  <c:v>67.400000000000006</c:v>
                </c:pt>
                <c:pt idx="824">
                  <c:v>68</c:v>
                </c:pt>
                <c:pt idx="825">
                  <c:v>67.7</c:v>
                </c:pt>
                <c:pt idx="826">
                  <c:v>67.900000000000006</c:v>
                </c:pt>
                <c:pt idx="827">
                  <c:v>67.8</c:v>
                </c:pt>
                <c:pt idx="828">
                  <c:v>67.5</c:v>
                </c:pt>
                <c:pt idx="829">
                  <c:v>67.7</c:v>
                </c:pt>
                <c:pt idx="830">
                  <c:v>67.5</c:v>
                </c:pt>
                <c:pt idx="831">
                  <c:v>68.2</c:v>
                </c:pt>
                <c:pt idx="832">
                  <c:v>67.8</c:v>
                </c:pt>
                <c:pt idx="833">
                  <c:v>68.099999999999994</c:v>
                </c:pt>
                <c:pt idx="834">
                  <c:v>67.599999999999994</c:v>
                </c:pt>
                <c:pt idx="835">
                  <c:v>67.599999999999994</c:v>
                </c:pt>
                <c:pt idx="836">
                  <c:v>67.7</c:v>
                </c:pt>
                <c:pt idx="837">
                  <c:v>68.2</c:v>
                </c:pt>
                <c:pt idx="838">
                  <c:v>67.599999999999994</c:v>
                </c:pt>
                <c:pt idx="839">
                  <c:v>67.900000000000006</c:v>
                </c:pt>
                <c:pt idx="840">
                  <c:v>67.5</c:v>
                </c:pt>
                <c:pt idx="841">
                  <c:v>67.599999999999994</c:v>
                </c:pt>
                <c:pt idx="842">
                  <c:v>67.599999999999994</c:v>
                </c:pt>
                <c:pt idx="843">
                  <c:v>67.7</c:v>
                </c:pt>
                <c:pt idx="844">
                  <c:v>68</c:v>
                </c:pt>
                <c:pt idx="845">
                  <c:v>67.5</c:v>
                </c:pt>
                <c:pt idx="846">
                  <c:v>67</c:v>
                </c:pt>
                <c:pt idx="847">
                  <c:v>66.400000000000006</c:v>
                </c:pt>
                <c:pt idx="848">
                  <c:v>61.5</c:v>
                </c:pt>
                <c:pt idx="849">
                  <c:v>62.1</c:v>
                </c:pt>
                <c:pt idx="850">
                  <c:v>64.3</c:v>
                </c:pt>
                <c:pt idx="851">
                  <c:v>65.900000000000006</c:v>
                </c:pt>
                <c:pt idx="852">
                  <c:v>67.7</c:v>
                </c:pt>
                <c:pt idx="853">
                  <c:v>67.599999999999994</c:v>
                </c:pt>
                <c:pt idx="854">
                  <c:v>68</c:v>
                </c:pt>
                <c:pt idx="855">
                  <c:v>67.900000000000006</c:v>
                </c:pt>
                <c:pt idx="856">
                  <c:v>68.099999999999994</c:v>
                </c:pt>
                <c:pt idx="857">
                  <c:v>67.7</c:v>
                </c:pt>
                <c:pt idx="858">
                  <c:v>67.400000000000006</c:v>
                </c:pt>
                <c:pt idx="859">
                  <c:v>67.7</c:v>
                </c:pt>
                <c:pt idx="860">
                  <c:v>68.099999999999994</c:v>
                </c:pt>
                <c:pt idx="861">
                  <c:v>67.7</c:v>
                </c:pt>
                <c:pt idx="862">
                  <c:v>67.8</c:v>
                </c:pt>
                <c:pt idx="863">
                  <c:v>67.5</c:v>
                </c:pt>
                <c:pt idx="864">
                  <c:v>67.5</c:v>
                </c:pt>
                <c:pt idx="865">
                  <c:v>67.8</c:v>
                </c:pt>
                <c:pt idx="866">
                  <c:v>68</c:v>
                </c:pt>
                <c:pt idx="867">
                  <c:v>67.599999999999994</c:v>
                </c:pt>
                <c:pt idx="868">
                  <c:v>67.900000000000006</c:v>
                </c:pt>
                <c:pt idx="869">
                  <c:v>67.5</c:v>
                </c:pt>
                <c:pt idx="870">
                  <c:v>67.8</c:v>
                </c:pt>
                <c:pt idx="871">
                  <c:v>68.099999999999994</c:v>
                </c:pt>
                <c:pt idx="872">
                  <c:v>67.8</c:v>
                </c:pt>
                <c:pt idx="873">
                  <c:v>67.900000000000006</c:v>
                </c:pt>
                <c:pt idx="874">
                  <c:v>67.8</c:v>
                </c:pt>
                <c:pt idx="875">
                  <c:v>67.599999999999994</c:v>
                </c:pt>
                <c:pt idx="876">
                  <c:v>67.599999999999994</c:v>
                </c:pt>
                <c:pt idx="877">
                  <c:v>68.099999999999994</c:v>
                </c:pt>
                <c:pt idx="878">
                  <c:v>67.599999999999994</c:v>
                </c:pt>
                <c:pt idx="879">
                  <c:v>67.900000000000006</c:v>
                </c:pt>
                <c:pt idx="880">
                  <c:v>67.7</c:v>
                </c:pt>
                <c:pt idx="881">
                  <c:v>67.7</c:v>
                </c:pt>
                <c:pt idx="882">
                  <c:v>68.2</c:v>
                </c:pt>
                <c:pt idx="883">
                  <c:v>67.8</c:v>
                </c:pt>
                <c:pt idx="884">
                  <c:v>67.900000000000006</c:v>
                </c:pt>
                <c:pt idx="885">
                  <c:v>67.5</c:v>
                </c:pt>
                <c:pt idx="886">
                  <c:v>67.900000000000006</c:v>
                </c:pt>
                <c:pt idx="887">
                  <c:v>67.599999999999994</c:v>
                </c:pt>
                <c:pt idx="888">
                  <c:v>68.2</c:v>
                </c:pt>
                <c:pt idx="889">
                  <c:v>67.7</c:v>
                </c:pt>
                <c:pt idx="890">
                  <c:v>68.099999999999994</c:v>
                </c:pt>
                <c:pt idx="891">
                  <c:v>67.599999999999994</c:v>
                </c:pt>
                <c:pt idx="892">
                  <c:v>67.7</c:v>
                </c:pt>
                <c:pt idx="893">
                  <c:v>67.8</c:v>
                </c:pt>
                <c:pt idx="894">
                  <c:v>68</c:v>
                </c:pt>
                <c:pt idx="895">
                  <c:v>67.900000000000006</c:v>
                </c:pt>
                <c:pt idx="896">
                  <c:v>67.8</c:v>
                </c:pt>
                <c:pt idx="897">
                  <c:v>68</c:v>
                </c:pt>
                <c:pt idx="898">
                  <c:v>67.599999999999994</c:v>
                </c:pt>
                <c:pt idx="899">
                  <c:v>67.3</c:v>
                </c:pt>
                <c:pt idx="900">
                  <c:v>67</c:v>
                </c:pt>
                <c:pt idx="901">
                  <c:v>66.900000000000006</c:v>
                </c:pt>
                <c:pt idx="902">
                  <c:v>66.7</c:v>
                </c:pt>
                <c:pt idx="903">
                  <c:v>67.2</c:v>
                </c:pt>
                <c:pt idx="904">
                  <c:v>67.8</c:v>
                </c:pt>
                <c:pt idx="905">
                  <c:v>67.900000000000006</c:v>
                </c:pt>
                <c:pt idx="906">
                  <c:v>40.9</c:v>
                </c:pt>
                <c:pt idx="907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2-4809-BC8B-186A3702E8FB}"/>
            </c:ext>
          </c:extLst>
        </c:ser>
        <c:ser>
          <c:idx val="1"/>
          <c:order val="1"/>
          <c:tx>
            <c:strRef>
              <c:f>'OPERACIONAL HUM1'!$BC$30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HUM1'!$BC$31:$BC$938</c:f>
              <c:numCache>
                <c:formatCode>0.0</c:formatCode>
                <c:ptCount val="908"/>
                <c:pt idx="0">
                  <c:v>61.5</c:v>
                </c:pt>
                <c:pt idx="1">
                  <c:v>62.1</c:v>
                </c:pt>
                <c:pt idx="2">
                  <c:v>62.1</c:v>
                </c:pt>
                <c:pt idx="3">
                  <c:v>62.2</c:v>
                </c:pt>
                <c:pt idx="4">
                  <c:v>62.3</c:v>
                </c:pt>
                <c:pt idx="5">
                  <c:v>62.5</c:v>
                </c:pt>
                <c:pt idx="6">
                  <c:v>62.7</c:v>
                </c:pt>
                <c:pt idx="7">
                  <c:v>63.1</c:v>
                </c:pt>
                <c:pt idx="8">
                  <c:v>63.5</c:v>
                </c:pt>
                <c:pt idx="9">
                  <c:v>63.8</c:v>
                </c:pt>
                <c:pt idx="10">
                  <c:v>64</c:v>
                </c:pt>
                <c:pt idx="11">
                  <c:v>64.099999999999994</c:v>
                </c:pt>
                <c:pt idx="12">
                  <c:v>64</c:v>
                </c:pt>
                <c:pt idx="13">
                  <c:v>63.9</c:v>
                </c:pt>
                <c:pt idx="14">
                  <c:v>63.4</c:v>
                </c:pt>
                <c:pt idx="15">
                  <c:v>63.2</c:v>
                </c:pt>
                <c:pt idx="16">
                  <c:v>63</c:v>
                </c:pt>
                <c:pt idx="17">
                  <c:v>62.8</c:v>
                </c:pt>
                <c:pt idx="18">
                  <c:v>63.1</c:v>
                </c:pt>
                <c:pt idx="19">
                  <c:v>63.3</c:v>
                </c:pt>
                <c:pt idx="20">
                  <c:v>64.5</c:v>
                </c:pt>
                <c:pt idx="21">
                  <c:v>67.2</c:v>
                </c:pt>
                <c:pt idx="22">
                  <c:v>65.2</c:v>
                </c:pt>
                <c:pt idx="23">
                  <c:v>91.2</c:v>
                </c:pt>
                <c:pt idx="24">
                  <c:v>95.3</c:v>
                </c:pt>
                <c:pt idx="25">
                  <c:v>95.9</c:v>
                </c:pt>
                <c:pt idx="26">
                  <c:v>95.8</c:v>
                </c:pt>
                <c:pt idx="27">
                  <c:v>96.2</c:v>
                </c:pt>
                <c:pt idx="28">
                  <c:v>94.4</c:v>
                </c:pt>
                <c:pt idx="29">
                  <c:v>89.4</c:v>
                </c:pt>
                <c:pt idx="30">
                  <c:v>84.5</c:v>
                </c:pt>
                <c:pt idx="31">
                  <c:v>81.5</c:v>
                </c:pt>
                <c:pt idx="32">
                  <c:v>80.599999999999994</c:v>
                </c:pt>
                <c:pt idx="33">
                  <c:v>79.599999999999994</c:v>
                </c:pt>
                <c:pt idx="34">
                  <c:v>78.2</c:v>
                </c:pt>
                <c:pt idx="35">
                  <c:v>76.099999999999994</c:v>
                </c:pt>
                <c:pt idx="36">
                  <c:v>75.599999999999994</c:v>
                </c:pt>
                <c:pt idx="37">
                  <c:v>75</c:v>
                </c:pt>
                <c:pt idx="38">
                  <c:v>74.5</c:v>
                </c:pt>
                <c:pt idx="39">
                  <c:v>73.599999999999994</c:v>
                </c:pt>
                <c:pt idx="40">
                  <c:v>72.900000000000006</c:v>
                </c:pt>
                <c:pt idx="41">
                  <c:v>72.8</c:v>
                </c:pt>
                <c:pt idx="42">
                  <c:v>71.900000000000006</c:v>
                </c:pt>
                <c:pt idx="43">
                  <c:v>70.900000000000006</c:v>
                </c:pt>
                <c:pt idx="44">
                  <c:v>70.8</c:v>
                </c:pt>
                <c:pt idx="45">
                  <c:v>70.3</c:v>
                </c:pt>
                <c:pt idx="46">
                  <c:v>70.599999999999994</c:v>
                </c:pt>
                <c:pt idx="47">
                  <c:v>69.8</c:v>
                </c:pt>
                <c:pt idx="48">
                  <c:v>69.7</c:v>
                </c:pt>
                <c:pt idx="49">
                  <c:v>69.099999999999994</c:v>
                </c:pt>
                <c:pt idx="50">
                  <c:v>69.5</c:v>
                </c:pt>
                <c:pt idx="51">
                  <c:v>69.3</c:v>
                </c:pt>
                <c:pt idx="52">
                  <c:v>69.3</c:v>
                </c:pt>
                <c:pt idx="53">
                  <c:v>69.3</c:v>
                </c:pt>
                <c:pt idx="54">
                  <c:v>69.099999999999994</c:v>
                </c:pt>
                <c:pt idx="55">
                  <c:v>68.3</c:v>
                </c:pt>
                <c:pt idx="56">
                  <c:v>68.5</c:v>
                </c:pt>
                <c:pt idx="57">
                  <c:v>68</c:v>
                </c:pt>
                <c:pt idx="58">
                  <c:v>68.5</c:v>
                </c:pt>
                <c:pt idx="59">
                  <c:v>68.2</c:v>
                </c:pt>
                <c:pt idx="60">
                  <c:v>68.900000000000006</c:v>
                </c:pt>
                <c:pt idx="61">
                  <c:v>68.2</c:v>
                </c:pt>
                <c:pt idx="62">
                  <c:v>68</c:v>
                </c:pt>
                <c:pt idx="63">
                  <c:v>67.599999999999994</c:v>
                </c:pt>
                <c:pt idx="64">
                  <c:v>67.900000000000006</c:v>
                </c:pt>
                <c:pt idx="65">
                  <c:v>67.7</c:v>
                </c:pt>
                <c:pt idx="66">
                  <c:v>68</c:v>
                </c:pt>
                <c:pt idx="67">
                  <c:v>68.5</c:v>
                </c:pt>
                <c:pt idx="68">
                  <c:v>67.900000000000006</c:v>
                </c:pt>
                <c:pt idx="69">
                  <c:v>67.5</c:v>
                </c:pt>
                <c:pt idx="70">
                  <c:v>67.7</c:v>
                </c:pt>
                <c:pt idx="71">
                  <c:v>67.3</c:v>
                </c:pt>
                <c:pt idx="72">
                  <c:v>68</c:v>
                </c:pt>
                <c:pt idx="73">
                  <c:v>68.2</c:v>
                </c:pt>
                <c:pt idx="74">
                  <c:v>68.099999999999994</c:v>
                </c:pt>
                <c:pt idx="75">
                  <c:v>67.5</c:v>
                </c:pt>
                <c:pt idx="76">
                  <c:v>67.2</c:v>
                </c:pt>
                <c:pt idx="77">
                  <c:v>67.400000000000006</c:v>
                </c:pt>
                <c:pt idx="78">
                  <c:v>67.900000000000006</c:v>
                </c:pt>
                <c:pt idx="79">
                  <c:v>67.5</c:v>
                </c:pt>
                <c:pt idx="80">
                  <c:v>68.2</c:v>
                </c:pt>
                <c:pt idx="81">
                  <c:v>67.599999999999994</c:v>
                </c:pt>
                <c:pt idx="82">
                  <c:v>67.099999999999994</c:v>
                </c:pt>
                <c:pt idx="83">
                  <c:v>67.5</c:v>
                </c:pt>
                <c:pt idx="84">
                  <c:v>67.5</c:v>
                </c:pt>
                <c:pt idx="85">
                  <c:v>67.8</c:v>
                </c:pt>
                <c:pt idx="86">
                  <c:v>68.2</c:v>
                </c:pt>
                <c:pt idx="87">
                  <c:v>67.599999999999994</c:v>
                </c:pt>
                <c:pt idx="88">
                  <c:v>67.5</c:v>
                </c:pt>
                <c:pt idx="89">
                  <c:v>66.900000000000006</c:v>
                </c:pt>
                <c:pt idx="90">
                  <c:v>67.2</c:v>
                </c:pt>
                <c:pt idx="91">
                  <c:v>67.3</c:v>
                </c:pt>
                <c:pt idx="92">
                  <c:v>67.400000000000006</c:v>
                </c:pt>
                <c:pt idx="93">
                  <c:v>67.8</c:v>
                </c:pt>
                <c:pt idx="94">
                  <c:v>67.2</c:v>
                </c:pt>
                <c:pt idx="95">
                  <c:v>67.2</c:v>
                </c:pt>
                <c:pt idx="96">
                  <c:v>67</c:v>
                </c:pt>
                <c:pt idx="97">
                  <c:v>67.7</c:v>
                </c:pt>
                <c:pt idx="98">
                  <c:v>67.5</c:v>
                </c:pt>
                <c:pt idx="99">
                  <c:v>68.099999999999994</c:v>
                </c:pt>
                <c:pt idx="100">
                  <c:v>67.400000000000006</c:v>
                </c:pt>
                <c:pt idx="101">
                  <c:v>67</c:v>
                </c:pt>
                <c:pt idx="102">
                  <c:v>67.3</c:v>
                </c:pt>
                <c:pt idx="103">
                  <c:v>67</c:v>
                </c:pt>
                <c:pt idx="104">
                  <c:v>67.7</c:v>
                </c:pt>
                <c:pt idx="105">
                  <c:v>67.900000000000006</c:v>
                </c:pt>
                <c:pt idx="106">
                  <c:v>67.8</c:v>
                </c:pt>
                <c:pt idx="107">
                  <c:v>67.5</c:v>
                </c:pt>
                <c:pt idx="108">
                  <c:v>67.3</c:v>
                </c:pt>
                <c:pt idx="109">
                  <c:v>66.900000000000006</c:v>
                </c:pt>
                <c:pt idx="110">
                  <c:v>67.099999999999994</c:v>
                </c:pt>
                <c:pt idx="111">
                  <c:v>67.2</c:v>
                </c:pt>
                <c:pt idx="112">
                  <c:v>67.5</c:v>
                </c:pt>
                <c:pt idx="113">
                  <c:v>68.3</c:v>
                </c:pt>
                <c:pt idx="114">
                  <c:v>67.8</c:v>
                </c:pt>
                <c:pt idx="115">
                  <c:v>67.2</c:v>
                </c:pt>
                <c:pt idx="116">
                  <c:v>67.3</c:v>
                </c:pt>
                <c:pt idx="117">
                  <c:v>66.900000000000006</c:v>
                </c:pt>
                <c:pt idx="118">
                  <c:v>66.8</c:v>
                </c:pt>
                <c:pt idx="119">
                  <c:v>67.2</c:v>
                </c:pt>
                <c:pt idx="120">
                  <c:v>68</c:v>
                </c:pt>
                <c:pt idx="121">
                  <c:v>67.400000000000006</c:v>
                </c:pt>
                <c:pt idx="122">
                  <c:v>67.900000000000006</c:v>
                </c:pt>
                <c:pt idx="123">
                  <c:v>67.2</c:v>
                </c:pt>
                <c:pt idx="124">
                  <c:v>66.900000000000006</c:v>
                </c:pt>
                <c:pt idx="125">
                  <c:v>67.2</c:v>
                </c:pt>
                <c:pt idx="126">
                  <c:v>67.2</c:v>
                </c:pt>
                <c:pt idx="127">
                  <c:v>67.8</c:v>
                </c:pt>
                <c:pt idx="128">
                  <c:v>67.400000000000006</c:v>
                </c:pt>
                <c:pt idx="129">
                  <c:v>67.8</c:v>
                </c:pt>
                <c:pt idx="130">
                  <c:v>67.2</c:v>
                </c:pt>
                <c:pt idx="131">
                  <c:v>66.8</c:v>
                </c:pt>
                <c:pt idx="132">
                  <c:v>67.5</c:v>
                </c:pt>
                <c:pt idx="133">
                  <c:v>67.2</c:v>
                </c:pt>
                <c:pt idx="134">
                  <c:v>67.599999999999994</c:v>
                </c:pt>
                <c:pt idx="135">
                  <c:v>67.7</c:v>
                </c:pt>
                <c:pt idx="136">
                  <c:v>67</c:v>
                </c:pt>
                <c:pt idx="137">
                  <c:v>67.099999999999994</c:v>
                </c:pt>
                <c:pt idx="138">
                  <c:v>66.7</c:v>
                </c:pt>
                <c:pt idx="139">
                  <c:v>67.3</c:v>
                </c:pt>
                <c:pt idx="140">
                  <c:v>67.400000000000006</c:v>
                </c:pt>
                <c:pt idx="141">
                  <c:v>67.5</c:v>
                </c:pt>
                <c:pt idx="142">
                  <c:v>67.400000000000006</c:v>
                </c:pt>
                <c:pt idx="143">
                  <c:v>66.900000000000006</c:v>
                </c:pt>
                <c:pt idx="144">
                  <c:v>66.8</c:v>
                </c:pt>
                <c:pt idx="145">
                  <c:v>67</c:v>
                </c:pt>
                <c:pt idx="146">
                  <c:v>67.5</c:v>
                </c:pt>
                <c:pt idx="147">
                  <c:v>67.8</c:v>
                </c:pt>
                <c:pt idx="148">
                  <c:v>67.8</c:v>
                </c:pt>
                <c:pt idx="149">
                  <c:v>67.099999999999994</c:v>
                </c:pt>
                <c:pt idx="150">
                  <c:v>67.3</c:v>
                </c:pt>
                <c:pt idx="151">
                  <c:v>67.099999999999994</c:v>
                </c:pt>
                <c:pt idx="152">
                  <c:v>67.099999999999994</c:v>
                </c:pt>
                <c:pt idx="153">
                  <c:v>67.5</c:v>
                </c:pt>
                <c:pt idx="154">
                  <c:v>67.8</c:v>
                </c:pt>
                <c:pt idx="155">
                  <c:v>67.099999999999994</c:v>
                </c:pt>
                <c:pt idx="156">
                  <c:v>66.900000000000006</c:v>
                </c:pt>
                <c:pt idx="157">
                  <c:v>66.900000000000006</c:v>
                </c:pt>
                <c:pt idx="158">
                  <c:v>67.5</c:v>
                </c:pt>
                <c:pt idx="159">
                  <c:v>67.3</c:v>
                </c:pt>
                <c:pt idx="160">
                  <c:v>67.3</c:v>
                </c:pt>
                <c:pt idx="161">
                  <c:v>67.3</c:v>
                </c:pt>
                <c:pt idx="162">
                  <c:v>67.2</c:v>
                </c:pt>
                <c:pt idx="163">
                  <c:v>66.900000000000006</c:v>
                </c:pt>
                <c:pt idx="164">
                  <c:v>67.3</c:v>
                </c:pt>
                <c:pt idx="165">
                  <c:v>67.2</c:v>
                </c:pt>
                <c:pt idx="166">
                  <c:v>67.599999999999994</c:v>
                </c:pt>
                <c:pt idx="167">
                  <c:v>68</c:v>
                </c:pt>
                <c:pt idx="168">
                  <c:v>67.599999999999994</c:v>
                </c:pt>
                <c:pt idx="169">
                  <c:v>67.099999999999994</c:v>
                </c:pt>
                <c:pt idx="170">
                  <c:v>66.7</c:v>
                </c:pt>
                <c:pt idx="171">
                  <c:v>67.2</c:v>
                </c:pt>
                <c:pt idx="172">
                  <c:v>67.5</c:v>
                </c:pt>
                <c:pt idx="173">
                  <c:v>67.099999999999994</c:v>
                </c:pt>
                <c:pt idx="174">
                  <c:v>67.5</c:v>
                </c:pt>
                <c:pt idx="175">
                  <c:v>67.099999999999994</c:v>
                </c:pt>
                <c:pt idx="176">
                  <c:v>66.8</c:v>
                </c:pt>
                <c:pt idx="177">
                  <c:v>67.7</c:v>
                </c:pt>
                <c:pt idx="178">
                  <c:v>67.2</c:v>
                </c:pt>
                <c:pt idx="179">
                  <c:v>67.099999999999994</c:v>
                </c:pt>
                <c:pt idx="180">
                  <c:v>67.3</c:v>
                </c:pt>
                <c:pt idx="181">
                  <c:v>67</c:v>
                </c:pt>
                <c:pt idx="182">
                  <c:v>67.3</c:v>
                </c:pt>
                <c:pt idx="183">
                  <c:v>67.400000000000006</c:v>
                </c:pt>
                <c:pt idx="184">
                  <c:v>67.599999999999994</c:v>
                </c:pt>
                <c:pt idx="185">
                  <c:v>67.900000000000006</c:v>
                </c:pt>
                <c:pt idx="186">
                  <c:v>67.2</c:v>
                </c:pt>
                <c:pt idx="187">
                  <c:v>67.099999999999994</c:v>
                </c:pt>
                <c:pt idx="188">
                  <c:v>67.3</c:v>
                </c:pt>
                <c:pt idx="189">
                  <c:v>67.2</c:v>
                </c:pt>
                <c:pt idx="190">
                  <c:v>67.400000000000006</c:v>
                </c:pt>
                <c:pt idx="191">
                  <c:v>68</c:v>
                </c:pt>
                <c:pt idx="192">
                  <c:v>67.3</c:v>
                </c:pt>
                <c:pt idx="193">
                  <c:v>67.599999999999994</c:v>
                </c:pt>
                <c:pt idx="194">
                  <c:v>67.3</c:v>
                </c:pt>
                <c:pt idx="195">
                  <c:v>67.099999999999994</c:v>
                </c:pt>
                <c:pt idx="196">
                  <c:v>67.8</c:v>
                </c:pt>
                <c:pt idx="197">
                  <c:v>67.8</c:v>
                </c:pt>
                <c:pt idx="198">
                  <c:v>67.400000000000006</c:v>
                </c:pt>
                <c:pt idx="199">
                  <c:v>67.3</c:v>
                </c:pt>
                <c:pt idx="200">
                  <c:v>67.3</c:v>
                </c:pt>
                <c:pt idx="201">
                  <c:v>67.3</c:v>
                </c:pt>
                <c:pt idx="202">
                  <c:v>67.599999999999994</c:v>
                </c:pt>
                <c:pt idx="203">
                  <c:v>68.2</c:v>
                </c:pt>
                <c:pt idx="204">
                  <c:v>67.7</c:v>
                </c:pt>
                <c:pt idx="205">
                  <c:v>67.099999999999994</c:v>
                </c:pt>
                <c:pt idx="206">
                  <c:v>67.3</c:v>
                </c:pt>
                <c:pt idx="207">
                  <c:v>67.400000000000006</c:v>
                </c:pt>
                <c:pt idx="208">
                  <c:v>67.400000000000006</c:v>
                </c:pt>
                <c:pt idx="209">
                  <c:v>67.8</c:v>
                </c:pt>
                <c:pt idx="210">
                  <c:v>67.3</c:v>
                </c:pt>
                <c:pt idx="211">
                  <c:v>67.400000000000006</c:v>
                </c:pt>
                <c:pt idx="212">
                  <c:v>67.099999999999994</c:v>
                </c:pt>
                <c:pt idx="213">
                  <c:v>67.8</c:v>
                </c:pt>
                <c:pt idx="214">
                  <c:v>67.900000000000006</c:v>
                </c:pt>
                <c:pt idx="215">
                  <c:v>67.900000000000006</c:v>
                </c:pt>
                <c:pt idx="216">
                  <c:v>68.599999999999994</c:v>
                </c:pt>
                <c:pt idx="217">
                  <c:v>67.8</c:v>
                </c:pt>
                <c:pt idx="218">
                  <c:v>67.3</c:v>
                </c:pt>
                <c:pt idx="219">
                  <c:v>67.099999999999994</c:v>
                </c:pt>
                <c:pt idx="220">
                  <c:v>67.5</c:v>
                </c:pt>
                <c:pt idx="221">
                  <c:v>67.900000000000006</c:v>
                </c:pt>
                <c:pt idx="222">
                  <c:v>67.400000000000006</c:v>
                </c:pt>
                <c:pt idx="223">
                  <c:v>67.5</c:v>
                </c:pt>
                <c:pt idx="224">
                  <c:v>67.099999999999994</c:v>
                </c:pt>
                <c:pt idx="225">
                  <c:v>67.599999999999994</c:v>
                </c:pt>
                <c:pt idx="226">
                  <c:v>67.400000000000006</c:v>
                </c:pt>
                <c:pt idx="227">
                  <c:v>68</c:v>
                </c:pt>
                <c:pt idx="228">
                  <c:v>67.7</c:v>
                </c:pt>
                <c:pt idx="229">
                  <c:v>67.400000000000006</c:v>
                </c:pt>
                <c:pt idx="230">
                  <c:v>67.5</c:v>
                </c:pt>
                <c:pt idx="231">
                  <c:v>67.099999999999994</c:v>
                </c:pt>
                <c:pt idx="232">
                  <c:v>66.900000000000006</c:v>
                </c:pt>
                <c:pt idx="233">
                  <c:v>67.099999999999994</c:v>
                </c:pt>
                <c:pt idx="234">
                  <c:v>67.7</c:v>
                </c:pt>
                <c:pt idx="235">
                  <c:v>67.599999999999994</c:v>
                </c:pt>
                <c:pt idx="236">
                  <c:v>67.8</c:v>
                </c:pt>
                <c:pt idx="237">
                  <c:v>67.5</c:v>
                </c:pt>
                <c:pt idx="238">
                  <c:v>67.099999999999994</c:v>
                </c:pt>
                <c:pt idx="239">
                  <c:v>67.8</c:v>
                </c:pt>
                <c:pt idx="240">
                  <c:v>68.099999999999994</c:v>
                </c:pt>
                <c:pt idx="241">
                  <c:v>68.2</c:v>
                </c:pt>
                <c:pt idx="242">
                  <c:v>67.400000000000006</c:v>
                </c:pt>
                <c:pt idx="243">
                  <c:v>67.400000000000006</c:v>
                </c:pt>
                <c:pt idx="244">
                  <c:v>67.099999999999994</c:v>
                </c:pt>
                <c:pt idx="245">
                  <c:v>66.900000000000006</c:v>
                </c:pt>
                <c:pt idx="246">
                  <c:v>67.2</c:v>
                </c:pt>
                <c:pt idx="247">
                  <c:v>67.2</c:v>
                </c:pt>
                <c:pt idx="248">
                  <c:v>67.599999999999994</c:v>
                </c:pt>
                <c:pt idx="249">
                  <c:v>67.099999999999994</c:v>
                </c:pt>
                <c:pt idx="250">
                  <c:v>67.2</c:v>
                </c:pt>
                <c:pt idx="251">
                  <c:v>66.8</c:v>
                </c:pt>
                <c:pt idx="252">
                  <c:v>67.400000000000006</c:v>
                </c:pt>
                <c:pt idx="253">
                  <c:v>67.400000000000006</c:v>
                </c:pt>
                <c:pt idx="254">
                  <c:v>67.7</c:v>
                </c:pt>
                <c:pt idx="255">
                  <c:v>67.8</c:v>
                </c:pt>
                <c:pt idx="256">
                  <c:v>67</c:v>
                </c:pt>
                <c:pt idx="257">
                  <c:v>67.2</c:v>
                </c:pt>
                <c:pt idx="258">
                  <c:v>66.900000000000006</c:v>
                </c:pt>
                <c:pt idx="259">
                  <c:v>67.2</c:v>
                </c:pt>
                <c:pt idx="260">
                  <c:v>67.400000000000006</c:v>
                </c:pt>
                <c:pt idx="261">
                  <c:v>67.2</c:v>
                </c:pt>
                <c:pt idx="262">
                  <c:v>67.099999999999994</c:v>
                </c:pt>
                <c:pt idx="263">
                  <c:v>66.8</c:v>
                </c:pt>
                <c:pt idx="264">
                  <c:v>67.2</c:v>
                </c:pt>
                <c:pt idx="265">
                  <c:v>67.599999999999994</c:v>
                </c:pt>
                <c:pt idx="266">
                  <c:v>67</c:v>
                </c:pt>
                <c:pt idx="267">
                  <c:v>67.2</c:v>
                </c:pt>
                <c:pt idx="268">
                  <c:v>66.900000000000006</c:v>
                </c:pt>
                <c:pt idx="269">
                  <c:v>67.3</c:v>
                </c:pt>
                <c:pt idx="270">
                  <c:v>67.099999999999994</c:v>
                </c:pt>
                <c:pt idx="271">
                  <c:v>67.3</c:v>
                </c:pt>
                <c:pt idx="272">
                  <c:v>68</c:v>
                </c:pt>
                <c:pt idx="273">
                  <c:v>67.2</c:v>
                </c:pt>
                <c:pt idx="274">
                  <c:v>67.099999999999994</c:v>
                </c:pt>
                <c:pt idx="275">
                  <c:v>66.7</c:v>
                </c:pt>
                <c:pt idx="276">
                  <c:v>67.3</c:v>
                </c:pt>
                <c:pt idx="277">
                  <c:v>67.099999999999994</c:v>
                </c:pt>
                <c:pt idx="278">
                  <c:v>67.599999999999994</c:v>
                </c:pt>
                <c:pt idx="279">
                  <c:v>66.900000000000006</c:v>
                </c:pt>
                <c:pt idx="280">
                  <c:v>67.099999999999994</c:v>
                </c:pt>
                <c:pt idx="281">
                  <c:v>66.7</c:v>
                </c:pt>
                <c:pt idx="282">
                  <c:v>66.8</c:v>
                </c:pt>
                <c:pt idx="283">
                  <c:v>67.5</c:v>
                </c:pt>
                <c:pt idx="284">
                  <c:v>66.8</c:v>
                </c:pt>
                <c:pt idx="285">
                  <c:v>66.900000000000006</c:v>
                </c:pt>
                <c:pt idx="286">
                  <c:v>67.3</c:v>
                </c:pt>
                <c:pt idx="287">
                  <c:v>67</c:v>
                </c:pt>
                <c:pt idx="288">
                  <c:v>67.7</c:v>
                </c:pt>
                <c:pt idx="289">
                  <c:v>67.2</c:v>
                </c:pt>
                <c:pt idx="290">
                  <c:v>66.8</c:v>
                </c:pt>
                <c:pt idx="291">
                  <c:v>67.2</c:v>
                </c:pt>
                <c:pt idx="292">
                  <c:v>67.2</c:v>
                </c:pt>
                <c:pt idx="293">
                  <c:v>67.400000000000006</c:v>
                </c:pt>
                <c:pt idx="294">
                  <c:v>68.099999999999994</c:v>
                </c:pt>
                <c:pt idx="295">
                  <c:v>67.2</c:v>
                </c:pt>
                <c:pt idx="296">
                  <c:v>67.3</c:v>
                </c:pt>
                <c:pt idx="297">
                  <c:v>66.900000000000006</c:v>
                </c:pt>
                <c:pt idx="298">
                  <c:v>66.5</c:v>
                </c:pt>
                <c:pt idx="299">
                  <c:v>66.8</c:v>
                </c:pt>
                <c:pt idx="300">
                  <c:v>67.3</c:v>
                </c:pt>
                <c:pt idx="301">
                  <c:v>67</c:v>
                </c:pt>
                <c:pt idx="302">
                  <c:v>67.3</c:v>
                </c:pt>
                <c:pt idx="303">
                  <c:v>66.900000000000006</c:v>
                </c:pt>
                <c:pt idx="304">
                  <c:v>67.099999999999994</c:v>
                </c:pt>
                <c:pt idx="305">
                  <c:v>67</c:v>
                </c:pt>
                <c:pt idx="306">
                  <c:v>66.900000000000006</c:v>
                </c:pt>
                <c:pt idx="307">
                  <c:v>67.099999999999994</c:v>
                </c:pt>
                <c:pt idx="308">
                  <c:v>66.8</c:v>
                </c:pt>
                <c:pt idx="309">
                  <c:v>67</c:v>
                </c:pt>
                <c:pt idx="310">
                  <c:v>67.099999999999994</c:v>
                </c:pt>
                <c:pt idx="311">
                  <c:v>67.400000000000006</c:v>
                </c:pt>
                <c:pt idx="312">
                  <c:v>66.8</c:v>
                </c:pt>
                <c:pt idx="313">
                  <c:v>67.099999999999994</c:v>
                </c:pt>
                <c:pt idx="314">
                  <c:v>66.8</c:v>
                </c:pt>
                <c:pt idx="315">
                  <c:v>67.2</c:v>
                </c:pt>
                <c:pt idx="316">
                  <c:v>67.5</c:v>
                </c:pt>
                <c:pt idx="317">
                  <c:v>66.8</c:v>
                </c:pt>
                <c:pt idx="318">
                  <c:v>66.900000000000006</c:v>
                </c:pt>
                <c:pt idx="319">
                  <c:v>66.599999999999994</c:v>
                </c:pt>
                <c:pt idx="320">
                  <c:v>67.400000000000006</c:v>
                </c:pt>
                <c:pt idx="321">
                  <c:v>67.400000000000006</c:v>
                </c:pt>
                <c:pt idx="322">
                  <c:v>67.5</c:v>
                </c:pt>
                <c:pt idx="323">
                  <c:v>67.8</c:v>
                </c:pt>
                <c:pt idx="324">
                  <c:v>67</c:v>
                </c:pt>
                <c:pt idx="325">
                  <c:v>66.599999999999994</c:v>
                </c:pt>
                <c:pt idx="326">
                  <c:v>67</c:v>
                </c:pt>
                <c:pt idx="327">
                  <c:v>67</c:v>
                </c:pt>
                <c:pt idx="328">
                  <c:v>67</c:v>
                </c:pt>
                <c:pt idx="329">
                  <c:v>67.7</c:v>
                </c:pt>
                <c:pt idx="330">
                  <c:v>67</c:v>
                </c:pt>
                <c:pt idx="331">
                  <c:v>67.099999999999994</c:v>
                </c:pt>
                <c:pt idx="332">
                  <c:v>66.7</c:v>
                </c:pt>
                <c:pt idx="333">
                  <c:v>67.2</c:v>
                </c:pt>
                <c:pt idx="334">
                  <c:v>67.2</c:v>
                </c:pt>
                <c:pt idx="335">
                  <c:v>67.7</c:v>
                </c:pt>
                <c:pt idx="336">
                  <c:v>67.099999999999994</c:v>
                </c:pt>
                <c:pt idx="337">
                  <c:v>66.8</c:v>
                </c:pt>
                <c:pt idx="338">
                  <c:v>66.5</c:v>
                </c:pt>
                <c:pt idx="339">
                  <c:v>66.8</c:v>
                </c:pt>
                <c:pt idx="340">
                  <c:v>67.099999999999994</c:v>
                </c:pt>
                <c:pt idx="341">
                  <c:v>67</c:v>
                </c:pt>
                <c:pt idx="342">
                  <c:v>67.400000000000006</c:v>
                </c:pt>
                <c:pt idx="343">
                  <c:v>68</c:v>
                </c:pt>
                <c:pt idx="344">
                  <c:v>67.2</c:v>
                </c:pt>
                <c:pt idx="345">
                  <c:v>66.599999999999994</c:v>
                </c:pt>
                <c:pt idx="346">
                  <c:v>67.099999999999994</c:v>
                </c:pt>
                <c:pt idx="347">
                  <c:v>66.8</c:v>
                </c:pt>
                <c:pt idx="348">
                  <c:v>67.2</c:v>
                </c:pt>
                <c:pt idx="349">
                  <c:v>67.099999999999994</c:v>
                </c:pt>
                <c:pt idx="350">
                  <c:v>67.2</c:v>
                </c:pt>
                <c:pt idx="351">
                  <c:v>67.099999999999994</c:v>
                </c:pt>
                <c:pt idx="352">
                  <c:v>66.599999999999994</c:v>
                </c:pt>
                <c:pt idx="353">
                  <c:v>66.7</c:v>
                </c:pt>
                <c:pt idx="354">
                  <c:v>66.900000000000006</c:v>
                </c:pt>
                <c:pt idx="355">
                  <c:v>67</c:v>
                </c:pt>
                <c:pt idx="356">
                  <c:v>67.3</c:v>
                </c:pt>
                <c:pt idx="357">
                  <c:v>67.400000000000006</c:v>
                </c:pt>
                <c:pt idx="358">
                  <c:v>67.3</c:v>
                </c:pt>
                <c:pt idx="359">
                  <c:v>66.900000000000006</c:v>
                </c:pt>
                <c:pt idx="360">
                  <c:v>66.599999999999994</c:v>
                </c:pt>
                <c:pt idx="361">
                  <c:v>67.099999999999994</c:v>
                </c:pt>
                <c:pt idx="362">
                  <c:v>67.5</c:v>
                </c:pt>
                <c:pt idx="363">
                  <c:v>67.2</c:v>
                </c:pt>
                <c:pt idx="364">
                  <c:v>67.099999999999994</c:v>
                </c:pt>
                <c:pt idx="365">
                  <c:v>67.3</c:v>
                </c:pt>
                <c:pt idx="366">
                  <c:v>67.099999999999994</c:v>
                </c:pt>
                <c:pt idx="367">
                  <c:v>66.599999999999994</c:v>
                </c:pt>
                <c:pt idx="368">
                  <c:v>67.3</c:v>
                </c:pt>
                <c:pt idx="369">
                  <c:v>67</c:v>
                </c:pt>
                <c:pt idx="370">
                  <c:v>67.400000000000006</c:v>
                </c:pt>
                <c:pt idx="371">
                  <c:v>67.400000000000006</c:v>
                </c:pt>
                <c:pt idx="372">
                  <c:v>67.099999999999994</c:v>
                </c:pt>
                <c:pt idx="373">
                  <c:v>66.7</c:v>
                </c:pt>
                <c:pt idx="374">
                  <c:v>67</c:v>
                </c:pt>
                <c:pt idx="375">
                  <c:v>66.8</c:v>
                </c:pt>
                <c:pt idx="376">
                  <c:v>67.400000000000006</c:v>
                </c:pt>
                <c:pt idx="377">
                  <c:v>67.099999999999994</c:v>
                </c:pt>
                <c:pt idx="378">
                  <c:v>66.900000000000006</c:v>
                </c:pt>
                <c:pt idx="379">
                  <c:v>66.5</c:v>
                </c:pt>
                <c:pt idx="380">
                  <c:v>66.8</c:v>
                </c:pt>
                <c:pt idx="381">
                  <c:v>67.2</c:v>
                </c:pt>
                <c:pt idx="382">
                  <c:v>67.3</c:v>
                </c:pt>
                <c:pt idx="383">
                  <c:v>67.099999999999994</c:v>
                </c:pt>
                <c:pt idx="384">
                  <c:v>66.599999999999994</c:v>
                </c:pt>
                <c:pt idx="385">
                  <c:v>66.8</c:v>
                </c:pt>
                <c:pt idx="386">
                  <c:v>67</c:v>
                </c:pt>
                <c:pt idx="387">
                  <c:v>67.2</c:v>
                </c:pt>
                <c:pt idx="388">
                  <c:v>67.400000000000006</c:v>
                </c:pt>
                <c:pt idx="389">
                  <c:v>67.5</c:v>
                </c:pt>
                <c:pt idx="390">
                  <c:v>66.900000000000006</c:v>
                </c:pt>
                <c:pt idx="391">
                  <c:v>67.099999999999994</c:v>
                </c:pt>
                <c:pt idx="392">
                  <c:v>66.7</c:v>
                </c:pt>
                <c:pt idx="393">
                  <c:v>66.900000000000006</c:v>
                </c:pt>
                <c:pt idx="394">
                  <c:v>67.099999999999994</c:v>
                </c:pt>
                <c:pt idx="395">
                  <c:v>67.3</c:v>
                </c:pt>
                <c:pt idx="396">
                  <c:v>67.400000000000006</c:v>
                </c:pt>
                <c:pt idx="397">
                  <c:v>67.400000000000006</c:v>
                </c:pt>
                <c:pt idx="398">
                  <c:v>66.7</c:v>
                </c:pt>
                <c:pt idx="399">
                  <c:v>66.8</c:v>
                </c:pt>
                <c:pt idx="400">
                  <c:v>66.5</c:v>
                </c:pt>
                <c:pt idx="401">
                  <c:v>67.099999999999994</c:v>
                </c:pt>
                <c:pt idx="402">
                  <c:v>66.900000000000006</c:v>
                </c:pt>
                <c:pt idx="403">
                  <c:v>67</c:v>
                </c:pt>
                <c:pt idx="404">
                  <c:v>67.8</c:v>
                </c:pt>
                <c:pt idx="405">
                  <c:v>66.900000000000006</c:v>
                </c:pt>
                <c:pt idx="406">
                  <c:v>67</c:v>
                </c:pt>
                <c:pt idx="407">
                  <c:v>66.7</c:v>
                </c:pt>
                <c:pt idx="408">
                  <c:v>66.3</c:v>
                </c:pt>
                <c:pt idx="409">
                  <c:v>66.900000000000006</c:v>
                </c:pt>
                <c:pt idx="410">
                  <c:v>67.099999999999994</c:v>
                </c:pt>
                <c:pt idx="411">
                  <c:v>67.7</c:v>
                </c:pt>
                <c:pt idx="412">
                  <c:v>67.2</c:v>
                </c:pt>
                <c:pt idx="413">
                  <c:v>66.8</c:v>
                </c:pt>
                <c:pt idx="414">
                  <c:v>66.7</c:v>
                </c:pt>
                <c:pt idx="415">
                  <c:v>66.3</c:v>
                </c:pt>
                <c:pt idx="416">
                  <c:v>66.5</c:v>
                </c:pt>
                <c:pt idx="417">
                  <c:v>67.2</c:v>
                </c:pt>
                <c:pt idx="418">
                  <c:v>67.099999999999994</c:v>
                </c:pt>
                <c:pt idx="419">
                  <c:v>67.5</c:v>
                </c:pt>
                <c:pt idx="420">
                  <c:v>67.400000000000006</c:v>
                </c:pt>
                <c:pt idx="421">
                  <c:v>66.900000000000006</c:v>
                </c:pt>
                <c:pt idx="422">
                  <c:v>66.5</c:v>
                </c:pt>
                <c:pt idx="423">
                  <c:v>66.599999999999994</c:v>
                </c:pt>
                <c:pt idx="424">
                  <c:v>66.5</c:v>
                </c:pt>
                <c:pt idx="425">
                  <c:v>66.900000000000006</c:v>
                </c:pt>
                <c:pt idx="426">
                  <c:v>67.400000000000006</c:v>
                </c:pt>
                <c:pt idx="427">
                  <c:v>66.8</c:v>
                </c:pt>
                <c:pt idx="428">
                  <c:v>66.8</c:v>
                </c:pt>
                <c:pt idx="429">
                  <c:v>66.400000000000006</c:v>
                </c:pt>
                <c:pt idx="430">
                  <c:v>66.900000000000006</c:v>
                </c:pt>
                <c:pt idx="431">
                  <c:v>67</c:v>
                </c:pt>
                <c:pt idx="432">
                  <c:v>67</c:v>
                </c:pt>
                <c:pt idx="433">
                  <c:v>67.400000000000006</c:v>
                </c:pt>
                <c:pt idx="434">
                  <c:v>66.7</c:v>
                </c:pt>
                <c:pt idx="435">
                  <c:v>66.400000000000006</c:v>
                </c:pt>
                <c:pt idx="436">
                  <c:v>66.7</c:v>
                </c:pt>
                <c:pt idx="437">
                  <c:v>67</c:v>
                </c:pt>
                <c:pt idx="438">
                  <c:v>66.900000000000006</c:v>
                </c:pt>
                <c:pt idx="439">
                  <c:v>67</c:v>
                </c:pt>
                <c:pt idx="440">
                  <c:v>66.900000000000006</c:v>
                </c:pt>
                <c:pt idx="441">
                  <c:v>66.7</c:v>
                </c:pt>
                <c:pt idx="442">
                  <c:v>66.5</c:v>
                </c:pt>
                <c:pt idx="443">
                  <c:v>66.900000000000006</c:v>
                </c:pt>
                <c:pt idx="444">
                  <c:v>67.2</c:v>
                </c:pt>
                <c:pt idx="445">
                  <c:v>67.099999999999994</c:v>
                </c:pt>
                <c:pt idx="446">
                  <c:v>67.5</c:v>
                </c:pt>
                <c:pt idx="447">
                  <c:v>66.7</c:v>
                </c:pt>
                <c:pt idx="448">
                  <c:v>66.900000000000006</c:v>
                </c:pt>
                <c:pt idx="449">
                  <c:v>66.5</c:v>
                </c:pt>
                <c:pt idx="450">
                  <c:v>66.7</c:v>
                </c:pt>
                <c:pt idx="451">
                  <c:v>67.2</c:v>
                </c:pt>
                <c:pt idx="452">
                  <c:v>66.599999999999994</c:v>
                </c:pt>
                <c:pt idx="453">
                  <c:v>66.8</c:v>
                </c:pt>
                <c:pt idx="454">
                  <c:v>66.3</c:v>
                </c:pt>
                <c:pt idx="455">
                  <c:v>66.900000000000006</c:v>
                </c:pt>
                <c:pt idx="456">
                  <c:v>66.5</c:v>
                </c:pt>
                <c:pt idx="457">
                  <c:v>66.8</c:v>
                </c:pt>
                <c:pt idx="458">
                  <c:v>67.2</c:v>
                </c:pt>
                <c:pt idx="459">
                  <c:v>67.5</c:v>
                </c:pt>
                <c:pt idx="460">
                  <c:v>66.7</c:v>
                </c:pt>
                <c:pt idx="461">
                  <c:v>66.599999999999994</c:v>
                </c:pt>
                <c:pt idx="462">
                  <c:v>66.400000000000006</c:v>
                </c:pt>
                <c:pt idx="463">
                  <c:v>66.8</c:v>
                </c:pt>
                <c:pt idx="464">
                  <c:v>67.099999999999994</c:v>
                </c:pt>
                <c:pt idx="465">
                  <c:v>66.7</c:v>
                </c:pt>
                <c:pt idx="466">
                  <c:v>66.599999999999994</c:v>
                </c:pt>
                <c:pt idx="467">
                  <c:v>66.400000000000006</c:v>
                </c:pt>
                <c:pt idx="468">
                  <c:v>66.599999999999994</c:v>
                </c:pt>
                <c:pt idx="469">
                  <c:v>67.2</c:v>
                </c:pt>
                <c:pt idx="470">
                  <c:v>67.400000000000006</c:v>
                </c:pt>
                <c:pt idx="471">
                  <c:v>67.2</c:v>
                </c:pt>
                <c:pt idx="472">
                  <c:v>66.599999999999994</c:v>
                </c:pt>
                <c:pt idx="473">
                  <c:v>66.7</c:v>
                </c:pt>
                <c:pt idx="474">
                  <c:v>66.8</c:v>
                </c:pt>
                <c:pt idx="475">
                  <c:v>67.099999999999994</c:v>
                </c:pt>
                <c:pt idx="476">
                  <c:v>67.2</c:v>
                </c:pt>
                <c:pt idx="477">
                  <c:v>66.900000000000006</c:v>
                </c:pt>
                <c:pt idx="478">
                  <c:v>67.400000000000006</c:v>
                </c:pt>
                <c:pt idx="479">
                  <c:v>66.8</c:v>
                </c:pt>
                <c:pt idx="480">
                  <c:v>66.5</c:v>
                </c:pt>
                <c:pt idx="481">
                  <c:v>66.900000000000006</c:v>
                </c:pt>
                <c:pt idx="482">
                  <c:v>67.099999999999994</c:v>
                </c:pt>
                <c:pt idx="483">
                  <c:v>67</c:v>
                </c:pt>
                <c:pt idx="484">
                  <c:v>67.3</c:v>
                </c:pt>
                <c:pt idx="485">
                  <c:v>66.8</c:v>
                </c:pt>
                <c:pt idx="486">
                  <c:v>66.599999999999994</c:v>
                </c:pt>
                <c:pt idx="487">
                  <c:v>66.7</c:v>
                </c:pt>
                <c:pt idx="488">
                  <c:v>66.7</c:v>
                </c:pt>
                <c:pt idx="489">
                  <c:v>67.400000000000006</c:v>
                </c:pt>
                <c:pt idx="490">
                  <c:v>66.8</c:v>
                </c:pt>
                <c:pt idx="491">
                  <c:v>66.5</c:v>
                </c:pt>
                <c:pt idx="492">
                  <c:v>67.099999999999994</c:v>
                </c:pt>
                <c:pt idx="493">
                  <c:v>67.099999999999994</c:v>
                </c:pt>
                <c:pt idx="494">
                  <c:v>66.8</c:v>
                </c:pt>
                <c:pt idx="495">
                  <c:v>67.099999999999994</c:v>
                </c:pt>
                <c:pt idx="496">
                  <c:v>66.7</c:v>
                </c:pt>
                <c:pt idx="497">
                  <c:v>66.7</c:v>
                </c:pt>
                <c:pt idx="498">
                  <c:v>66.599999999999994</c:v>
                </c:pt>
                <c:pt idx="499">
                  <c:v>66.5</c:v>
                </c:pt>
                <c:pt idx="500">
                  <c:v>66.5</c:v>
                </c:pt>
                <c:pt idx="501">
                  <c:v>66.400000000000006</c:v>
                </c:pt>
                <c:pt idx="502">
                  <c:v>66.400000000000006</c:v>
                </c:pt>
                <c:pt idx="503">
                  <c:v>66.400000000000006</c:v>
                </c:pt>
                <c:pt idx="504">
                  <c:v>66.3</c:v>
                </c:pt>
                <c:pt idx="505">
                  <c:v>66.2</c:v>
                </c:pt>
                <c:pt idx="506">
                  <c:v>66.2</c:v>
                </c:pt>
                <c:pt idx="507">
                  <c:v>66.2</c:v>
                </c:pt>
                <c:pt idx="508">
                  <c:v>66.099999999999994</c:v>
                </c:pt>
                <c:pt idx="509">
                  <c:v>66.099999999999994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66</c:v>
                </c:pt>
                <c:pt idx="515">
                  <c:v>66.099999999999994</c:v>
                </c:pt>
                <c:pt idx="516">
                  <c:v>66.099999999999994</c:v>
                </c:pt>
                <c:pt idx="517">
                  <c:v>66</c:v>
                </c:pt>
                <c:pt idx="518">
                  <c:v>66</c:v>
                </c:pt>
                <c:pt idx="519">
                  <c:v>66</c:v>
                </c:pt>
                <c:pt idx="520">
                  <c:v>66</c:v>
                </c:pt>
                <c:pt idx="521">
                  <c:v>66.099999999999994</c:v>
                </c:pt>
                <c:pt idx="522">
                  <c:v>66</c:v>
                </c:pt>
                <c:pt idx="523">
                  <c:v>66</c:v>
                </c:pt>
                <c:pt idx="524">
                  <c:v>65.900000000000006</c:v>
                </c:pt>
                <c:pt idx="525">
                  <c:v>65.8</c:v>
                </c:pt>
                <c:pt idx="526">
                  <c:v>65.7</c:v>
                </c:pt>
                <c:pt idx="527">
                  <c:v>65.5</c:v>
                </c:pt>
                <c:pt idx="528">
                  <c:v>66.2</c:v>
                </c:pt>
                <c:pt idx="529">
                  <c:v>66.599999999999994</c:v>
                </c:pt>
                <c:pt idx="530">
                  <c:v>67.3</c:v>
                </c:pt>
                <c:pt idx="531">
                  <c:v>67.599999999999994</c:v>
                </c:pt>
                <c:pt idx="532">
                  <c:v>67.8</c:v>
                </c:pt>
                <c:pt idx="533">
                  <c:v>68.099999999999994</c:v>
                </c:pt>
                <c:pt idx="534">
                  <c:v>68.7</c:v>
                </c:pt>
                <c:pt idx="535">
                  <c:v>68.900000000000006</c:v>
                </c:pt>
                <c:pt idx="536">
                  <c:v>68.900000000000006</c:v>
                </c:pt>
                <c:pt idx="537">
                  <c:v>68.3</c:v>
                </c:pt>
                <c:pt idx="538">
                  <c:v>68.3</c:v>
                </c:pt>
                <c:pt idx="539">
                  <c:v>67.7</c:v>
                </c:pt>
                <c:pt idx="540">
                  <c:v>67.8</c:v>
                </c:pt>
                <c:pt idx="541">
                  <c:v>68.3</c:v>
                </c:pt>
                <c:pt idx="542">
                  <c:v>67.900000000000006</c:v>
                </c:pt>
                <c:pt idx="543">
                  <c:v>67.599999999999994</c:v>
                </c:pt>
                <c:pt idx="544">
                  <c:v>67.7</c:v>
                </c:pt>
                <c:pt idx="545">
                  <c:v>67.599999999999994</c:v>
                </c:pt>
                <c:pt idx="546">
                  <c:v>68.099999999999994</c:v>
                </c:pt>
                <c:pt idx="547">
                  <c:v>68.400000000000006</c:v>
                </c:pt>
                <c:pt idx="548">
                  <c:v>68</c:v>
                </c:pt>
                <c:pt idx="549">
                  <c:v>67.400000000000006</c:v>
                </c:pt>
                <c:pt idx="550">
                  <c:v>67.3</c:v>
                </c:pt>
                <c:pt idx="551">
                  <c:v>67.8</c:v>
                </c:pt>
                <c:pt idx="552">
                  <c:v>67.599999999999994</c:v>
                </c:pt>
                <c:pt idx="553">
                  <c:v>68</c:v>
                </c:pt>
                <c:pt idx="554">
                  <c:v>68.099999999999994</c:v>
                </c:pt>
                <c:pt idx="555">
                  <c:v>67.400000000000006</c:v>
                </c:pt>
                <c:pt idx="556">
                  <c:v>67.7</c:v>
                </c:pt>
                <c:pt idx="557">
                  <c:v>67.400000000000006</c:v>
                </c:pt>
                <c:pt idx="558">
                  <c:v>67.400000000000006</c:v>
                </c:pt>
                <c:pt idx="559">
                  <c:v>67.7</c:v>
                </c:pt>
                <c:pt idx="560">
                  <c:v>68.099999999999994</c:v>
                </c:pt>
                <c:pt idx="561">
                  <c:v>67.8</c:v>
                </c:pt>
                <c:pt idx="562">
                  <c:v>67.7</c:v>
                </c:pt>
                <c:pt idx="563">
                  <c:v>67.099999999999994</c:v>
                </c:pt>
                <c:pt idx="564">
                  <c:v>67.2</c:v>
                </c:pt>
                <c:pt idx="565">
                  <c:v>67.3</c:v>
                </c:pt>
                <c:pt idx="566">
                  <c:v>67.3</c:v>
                </c:pt>
                <c:pt idx="567">
                  <c:v>67.8</c:v>
                </c:pt>
                <c:pt idx="568">
                  <c:v>67.2</c:v>
                </c:pt>
                <c:pt idx="569">
                  <c:v>67.3</c:v>
                </c:pt>
                <c:pt idx="570">
                  <c:v>67.400000000000006</c:v>
                </c:pt>
                <c:pt idx="571">
                  <c:v>67.400000000000006</c:v>
                </c:pt>
                <c:pt idx="572">
                  <c:v>68.099999999999994</c:v>
                </c:pt>
                <c:pt idx="573">
                  <c:v>67.400000000000006</c:v>
                </c:pt>
                <c:pt idx="574">
                  <c:v>67.7</c:v>
                </c:pt>
                <c:pt idx="575">
                  <c:v>67.5</c:v>
                </c:pt>
                <c:pt idx="576">
                  <c:v>67.099999999999994</c:v>
                </c:pt>
                <c:pt idx="577">
                  <c:v>67.7</c:v>
                </c:pt>
                <c:pt idx="578">
                  <c:v>67.5</c:v>
                </c:pt>
                <c:pt idx="579">
                  <c:v>68.3</c:v>
                </c:pt>
                <c:pt idx="580">
                  <c:v>67.8</c:v>
                </c:pt>
                <c:pt idx="581">
                  <c:v>67.900000000000006</c:v>
                </c:pt>
                <c:pt idx="582">
                  <c:v>67.099999999999994</c:v>
                </c:pt>
                <c:pt idx="583">
                  <c:v>67.2</c:v>
                </c:pt>
                <c:pt idx="584">
                  <c:v>66.900000000000006</c:v>
                </c:pt>
                <c:pt idx="585">
                  <c:v>67.5</c:v>
                </c:pt>
                <c:pt idx="586">
                  <c:v>67.5</c:v>
                </c:pt>
                <c:pt idx="587">
                  <c:v>67.7</c:v>
                </c:pt>
                <c:pt idx="588">
                  <c:v>68</c:v>
                </c:pt>
                <c:pt idx="589">
                  <c:v>67.8</c:v>
                </c:pt>
                <c:pt idx="590">
                  <c:v>67.7</c:v>
                </c:pt>
                <c:pt idx="591">
                  <c:v>67.2</c:v>
                </c:pt>
                <c:pt idx="592">
                  <c:v>67</c:v>
                </c:pt>
                <c:pt idx="593">
                  <c:v>67.5</c:v>
                </c:pt>
                <c:pt idx="594">
                  <c:v>67.8</c:v>
                </c:pt>
                <c:pt idx="595">
                  <c:v>67.8</c:v>
                </c:pt>
                <c:pt idx="596">
                  <c:v>68</c:v>
                </c:pt>
                <c:pt idx="597">
                  <c:v>67.5</c:v>
                </c:pt>
                <c:pt idx="598">
                  <c:v>67.7</c:v>
                </c:pt>
                <c:pt idx="599">
                  <c:v>67.400000000000006</c:v>
                </c:pt>
                <c:pt idx="600">
                  <c:v>67.3</c:v>
                </c:pt>
                <c:pt idx="601">
                  <c:v>67.599999999999994</c:v>
                </c:pt>
                <c:pt idx="602">
                  <c:v>68.099999999999994</c:v>
                </c:pt>
                <c:pt idx="603">
                  <c:v>67.7</c:v>
                </c:pt>
                <c:pt idx="604">
                  <c:v>67.599999999999994</c:v>
                </c:pt>
                <c:pt idx="605">
                  <c:v>67.400000000000006</c:v>
                </c:pt>
                <c:pt idx="606">
                  <c:v>67.7</c:v>
                </c:pt>
                <c:pt idx="607">
                  <c:v>67.5</c:v>
                </c:pt>
                <c:pt idx="608">
                  <c:v>67.900000000000006</c:v>
                </c:pt>
                <c:pt idx="609">
                  <c:v>67.7</c:v>
                </c:pt>
                <c:pt idx="610">
                  <c:v>67.599999999999994</c:v>
                </c:pt>
                <c:pt idx="611">
                  <c:v>67.2</c:v>
                </c:pt>
                <c:pt idx="612">
                  <c:v>67.599999999999994</c:v>
                </c:pt>
                <c:pt idx="613">
                  <c:v>68.2</c:v>
                </c:pt>
                <c:pt idx="614">
                  <c:v>68.099999999999994</c:v>
                </c:pt>
                <c:pt idx="615">
                  <c:v>68.099999999999994</c:v>
                </c:pt>
                <c:pt idx="616">
                  <c:v>67.900000000000006</c:v>
                </c:pt>
                <c:pt idx="617">
                  <c:v>67.400000000000006</c:v>
                </c:pt>
                <c:pt idx="618">
                  <c:v>67.2</c:v>
                </c:pt>
                <c:pt idx="619">
                  <c:v>67.599999999999994</c:v>
                </c:pt>
                <c:pt idx="620">
                  <c:v>67.599999999999994</c:v>
                </c:pt>
                <c:pt idx="621">
                  <c:v>67.8</c:v>
                </c:pt>
                <c:pt idx="622">
                  <c:v>68</c:v>
                </c:pt>
                <c:pt idx="623">
                  <c:v>67.8</c:v>
                </c:pt>
                <c:pt idx="624">
                  <c:v>67.3</c:v>
                </c:pt>
                <c:pt idx="625">
                  <c:v>67.7</c:v>
                </c:pt>
                <c:pt idx="626">
                  <c:v>67.3</c:v>
                </c:pt>
                <c:pt idx="627">
                  <c:v>67.7</c:v>
                </c:pt>
                <c:pt idx="628">
                  <c:v>67.599999999999994</c:v>
                </c:pt>
                <c:pt idx="629">
                  <c:v>68.2</c:v>
                </c:pt>
                <c:pt idx="630">
                  <c:v>68</c:v>
                </c:pt>
                <c:pt idx="631">
                  <c:v>67.7</c:v>
                </c:pt>
                <c:pt idx="632">
                  <c:v>67.3</c:v>
                </c:pt>
                <c:pt idx="633">
                  <c:v>67.3</c:v>
                </c:pt>
                <c:pt idx="634">
                  <c:v>67.5</c:v>
                </c:pt>
                <c:pt idx="635">
                  <c:v>67.7</c:v>
                </c:pt>
                <c:pt idx="636">
                  <c:v>67.900000000000006</c:v>
                </c:pt>
                <c:pt idx="637">
                  <c:v>68</c:v>
                </c:pt>
                <c:pt idx="638">
                  <c:v>67.400000000000006</c:v>
                </c:pt>
                <c:pt idx="639">
                  <c:v>67.5</c:v>
                </c:pt>
                <c:pt idx="640">
                  <c:v>67.400000000000006</c:v>
                </c:pt>
                <c:pt idx="641">
                  <c:v>68.099999999999994</c:v>
                </c:pt>
                <c:pt idx="642">
                  <c:v>67.599999999999994</c:v>
                </c:pt>
                <c:pt idx="643">
                  <c:v>67.099999999999994</c:v>
                </c:pt>
                <c:pt idx="644">
                  <c:v>67.5</c:v>
                </c:pt>
                <c:pt idx="645">
                  <c:v>68</c:v>
                </c:pt>
                <c:pt idx="646">
                  <c:v>67.599999999999994</c:v>
                </c:pt>
                <c:pt idx="647">
                  <c:v>67.599999999999994</c:v>
                </c:pt>
                <c:pt idx="648">
                  <c:v>67.400000000000006</c:v>
                </c:pt>
                <c:pt idx="649">
                  <c:v>67.5</c:v>
                </c:pt>
                <c:pt idx="650">
                  <c:v>67.599999999999994</c:v>
                </c:pt>
                <c:pt idx="651">
                  <c:v>67.599999999999994</c:v>
                </c:pt>
                <c:pt idx="652">
                  <c:v>67.900000000000006</c:v>
                </c:pt>
                <c:pt idx="653">
                  <c:v>68</c:v>
                </c:pt>
                <c:pt idx="654">
                  <c:v>67.8</c:v>
                </c:pt>
                <c:pt idx="655">
                  <c:v>67.400000000000006</c:v>
                </c:pt>
                <c:pt idx="656">
                  <c:v>67.3</c:v>
                </c:pt>
                <c:pt idx="657">
                  <c:v>67.5</c:v>
                </c:pt>
                <c:pt idx="658">
                  <c:v>67.900000000000006</c:v>
                </c:pt>
                <c:pt idx="659">
                  <c:v>68.099999999999994</c:v>
                </c:pt>
                <c:pt idx="660">
                  <c:v>67.7</c:v>
                </c:pt>
                <c:pt idx="661">
                  <c:v>67.099999999999994</c:v>
                </c:pt>
                <c:pt idx="662">
                  <c:v>67.400000000000006</c:v>
                </c:pt>
                <c:pt idx="663">
                  <c:v>67.900000000000006</c:v>
                </c:pt>
                <c:pt idx="664">
                  <c:v>67.5</c:v>
                </c:pt>
                <c:pt idx="665">
                  <c:v>67.599999999999994</c:v>
                </c:pt>
                <c:pt idx="666">
                  <c:v>67.2</c:v>
                </c:pt>
                <c:pt idx="667">
                  <c:v>67.900000000000006</c:v>
                </c:pt>
                <c:pt idx="668">
                  <c:v>67.599999999999994</c:v>
                </c:pt>
                <c:pt idx="669">
                  <c:v>67.900000000000006</c:v>
                </c:pt>
                <c:pt idx="670">
                  <c:v>68.2</c:v>
                </c:pt>
                <c:pt idx="671">
                  <c:v>67.5</c:v>
                </c:pt>
                <c:pt idx="672">
                  <c:v>67.5</c:v>
                </c:pt>
                <c:pt idx="673">
                  <c:v>67.099999999999994</c:v>
                </c:pt>
                <c:pt idx="674">
                  <c:v>67.5</c:v>
                </c:pt>
                <c:pt idx="675">
                  <c:v>67.599999999999994</c:v>
                </c:pt>
                <c:pt idx="676">
                  <c:v>67.8</c:v>
                </c:pt>
                <c:pt idx="677">
                  <c:v>68.2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67.5</c:v>
                </c:pt>
                <c:pt idx="681">
                  <c:v>67.2</c:v>
                </c:pt>
                <c:pt idx="682">
                  <c:v>67.7</c:v>
                </c:pt>
                <c:pt idx="683">
                  <c:v>68.099999999999994</c:v>
                </c:pt>
                <c:pt idx="684">
                  <c:v>67.900000000000006</c:v>
                </c:pt>
                <c:pt idx="685">
                  <c:v>68.099999999999994</c:v>
                </c:pt>
                <c:pt idx="686">
                  <c:v>67.5</c:v>
                </c:pt>
                <c:pt idx="687">
                  <c:v>67.5</c:v>
                </c:pt>
                <c:pt idx="688">
                  <c:v>67.099999999999994</c:v>
                </c:pt>
                <c:pt idx="689">
                  <c:v>67.3</c:v>
                </c:pt>
                <c:pt idx="690">
                  <c:v>67.599999999999994</c:v>
                </c:pt>
                <c:pt idx="691">
                  <c:v>68.2</c:v>
                </c:pt>
                <c:pt idx="692">
                  <c:v>67.900000000000006</c:v>
                </c:pt>
                <c:pt idx="693">
                  <c:v>67.5</c:v>
                </c:pt>
                <c:pt idx="694">
                  <c:v>67.599999999999994</c:v>
                </c:pt>
                <c:pt idx="695">
                  <c:v>67.3</c:v>
                </c:pt>
                <c:pt idx="696">
                  <c:v>68</c:v>
                </c:pt>
                <c:pt idx="697">
                  <c:v>67.599999999999994</c:v>
                </c:pt>
                <c:pt idx="698">
                  <c:v>67.8</c:v>
                </c:pt>
                <c:pt idx="699">
                  <c:v>67.400000000000006</c:v>
                </c:pt>
                <c:pt idx="700">
                  <c:v>67.7</c:v>
                </c:pt>
                <c:pt idx="701">
                  <c:v>67.599999999999994</c:v>
                </c:pt>
                <c:pt idx="702">
                  <c:v>68.099999999999994</c:v>
                </c:pt>
                <c:pt idx="703">
                  <c:v>68.400000000000006</c:v>
                </c:pt>
                <c:pt idx="704">
                  <c:v>67.900000000000006</c:v>
                </c:pt>
                <c:pt idx="705">
                  <c:v>67.400000000000006</c:v>
                </c:pt>
                <c:pt idx="706">
                  <c:v>67.5</c:v>
                </c:pt>
                <c:pt idx="707">
                  <c:v>67.2</c:v>
                </c:pt>
                <c:pt idx="708">
                  <c:v>67.8</c:v>
                </c:pt>
                <c:pt idx="709">
                  <c:v>68</c:v>
                </c:pt>
                <c:pt idx="710">
                  <c:v>67.8</c:v>
                </c:pt>
                <c:pt idx="711">
                  <c:v>67.7</c:v>
                </c:pt>
                <c:pt idx="712">
                  <c:v>67.5</c:v>
                </c:pt>
                <c:pt idx="713">
                  <c:v>67.099999999999994</c:v>
                </c:pt>
                <c:pt idx="714">
                  <c:v>67.900000000000006</c:v>
                </c:pt>
                <c:pt idx="715">
                  <c:v>67.900000000000006</c:v>
                </c:pt>
                <c:pt idx="716">
                  <c:v>68.5</c:v>
                </c:pt>
                <c:pt idx="717">
                  <c:v>67.8</c:v>
                </c:pt>
                <c:pt idx="718">
                  <c:v>67.7</c:v>
                </c:pt>
                <c:pt idx="719">
                  <c:v>67.3</c:v>
                </c:pt>
                <c:pt idx="720">
                  <c:v>67</c:v>
                </c:pt>
                <c:pt idx="721">
                  <c:v>67.400000000000006</c:v>
                </c:pt>
                <c:pt idx="722">
                  <c:v>67.599999999999994</c:v>
                </c:pt>
                <c:pt idx="723">
                  <c:v>67.599999999999994</c:v>
                </c:pt>
                <c:pt idx="724">
                  <c:v>68.3</c:v>
                </c:pt>
                <c:pt idx="725">
                  <c:v>67.8</c:v>
                </c:pt>
                <c:pt idx="726">
                  <c:v>67.5</c:v>
                </c:pt>
                <c:pt idx="727">
                  <c:v>67.2</c:v>
                </c:pt>
                <c:pt idx="728">
                  <c:v>67.7</c:v>
                </c:pt>
                <c:pt idx="729">
                  <c:v>67.5</c:v>
                </c:pt>
                <c:pt idx="730">
                  <c:v>67.8</c:v>
                </c:pt>
                <c:pt idx="731">
                  <c:v>67.400000000000006</c:v>
                </c:pt>
                <c:pt idx="732">
                  <c:v>67</c:v>
                </c:pt>
                <c:pt idx="733">
                  <c:v>67.7</c:v>
                </c:pt>
                <c:pt idx="734">
                  <c:v>67.5</c:v>
                </c:pt>
                <c:pt idx="735">
                  <c:v>67.8</c:v>
                </c:pt>
                <c:pt idx="736">
                  <c:v>67.3</c:v>
                </c:pt>
                <c:pt idx="737">
                  <c:v>67</c:v>
                </c:pt>
                <c:pt idx="738">
                  <c:v>67.3</c:v>
                </c:pt>
                <c:pt idx="739">
                  <c:v>67.7</c:v>
                </c:pt>
                <c:pt idx="740">
                  <c:v>67.599999999999994</c:v>
                </c:pt>
                <c:pt idx="741">
                  <c:v>67.400000000000006</c:v>
                </c:pt>
                <c:pt idx="742">
                  <c:v>67</c:v>
                </c:pt>
                <c:pt idx="743">
                  <c:v>67.2</c:v>
                </c:pt>
                <c:pt idx="744">
                  <c:v>67.5</c:v>
                </c:pt>
                <c:pt idx="745">
                  <c:v>67.400000000000006</c:v>
                </c:pt>
                <c:pt idx="746">
                  <c:v>68.099999999999994</c:v>
                </c:pt>
                <c:pt idx="747">
                  <c:v>67.599999999999994</c:v>
                </c:pt>
                <c:pt idx="748">
                  <c:v>67.2</c:v>
                </c:pt>
                <c:pt idx="749">
                  <c:v>66.8</c:v>
                </c:pt>
                <c:pt idx="750">
                  <c:v>67.599999999999994</c:v>
                </c:pt>
                <c:pt idx="751">
                  <c:v>67.5</c:v>
                </c:pt>
                <c:pt idx="752">
                  <c:v>67.8</c:v>
                </c:pt>
                <c:pt idx="753">
                  <c:v>67.3</c:v>
                </c:pt>
                <c:pt idx="754">
                  <c:v>67.5</c:v>
                </c:pt>
                <c:pt idx="755">
                  <c:v>67.2</c:v>
                </c:pt>
                <c:pt idx="756">
                  <c:v>67</c:v>
                </c:pt>
                <c:pt idx="757">
                  <c:v>67.5</c:v>
                </c:pt>
                <c:pt idx="758">
                  <c:v>67.8</c:v>
                </c:pt>
                <c:pt idx="759">
                  <c:v>67.599999999999994</c:v>
                </c:pt>
                <c:pt idx="760">
                  <c:v>67.2</c:v>
                </c:pt>
                <c:pt idx="761">
                  <c:v>67.3</c:v>
                </c:pt>
                <c:pt idx="762">
                  <c:v>67</c:v>
                </c:pt>
                <c:pt idx="763">
                  <c:v>67.599999999999994</c:v>
                </c:pt>
                <c:pt idx="764">
                  <c:v>67.3</c:v>
                </c:pt>
                <c:pt idx="765">
                  <c:v>67.8</c:v>
                </c:pt>
                <c:pt idx="766">
                  <c:v>67.3</c:v>
                </c:pt>
                <c:pt idx="767">
                  <c:v>67</c:v>
                </c:pt>
                <c:pt idx="768">
                  <c:v>67.599999999999994</c:v>
                </c:pt>
                <c:pt idx="769">
                  <c:v>67.599999999999994</c:v>
                </c:pt>
                <c:pt idx="770">
                  <c:v>67.900000000000006</c:v>
                </c:pt>
                <c:pt idx="771">
                  <c:v>67.099999999999994</c:v>
                </c:pt>
                <c:pt idx="772">
                  <c:v>67.400000000000006</c:v>
                </c:pt>
                <c:pt idx="773">
                  <c:v>66.900000000000006</c:v>
                </c:pt>
                <c:pt idx="774">
                  <c:v>67.5</c:v>
                </c:pt>
                <c:pt idx="775">
                  <c:v>67.3</c:v>
                </c:pt>
                <c:pt idx="776">
                  <c:v>67.8</c:v>
                </c:pt>
                <c:pt idx="777">
                  <c:v>67.900000000000006</c:v>
                </c:pt>
                <c:pt idx="778">
                  <c:v>67.900000000000006</c:v>
                </c:pt>
                <c:pt idx="779">
                  <c:v>67.3</c:v>
                </c:pt>
                <c:pt idx="780">
                  <c:v>66.900000000000006</c:v>
                </c:pt>
                <c:pt idx="781">
                  <c:v>67.599999999999994</c:v>
                </c:pt>
                <c:pt idx="782">
                  <c:v>67.3</c:v>
                </c:pt>
                <c:pt idx="783">
                  <c:v>67.7</c:v>
                </c:pt>
                <c:pt idx="784">
                  <c:v>68.099999999999994</c:v>
                </c:pt>
                <c:pt idx="785">
                  <c:v>67.5</c:v>
                </c:pt>
                <c:pt idx="786">
                  <c:v>67.3</c:v>
                </c:pt>
                <c:pt idx="787">
                  <c:v>66.900000000000006</c:v>
                </c:pt>
                <c:pt idx="788">
                  <c:v>67.099999999999994</c:v>
                </c:pt>
                <c:pt idx="789">
                  <c:v>67.3</c:v>
                </c:pt>
                <c:pt idx="790">
                  <c:v>67.5</c:v>
                </c:pt>
                <c:pt idx="791">
                  <c:v>67.7</c:v>
                </c:pt>
                <c:pt idx="792">
                  <c:v>67</c:v>
                </c:pt>
                <c:pt idx="793">
                  <c:v>67.2</c:v>
                </c:pt>
                <c:pt idx="794">
                  <c:v>66.900000000000006</c:v>
                </c:pt>
                <c:pt idx="795">
                  <c:v>67.5</c:v>
                </c:pt>
                <c:pt idx="796">
                  <c:v>67.7</c:v>
                </c:pt>
                <c:pt idx="797">
                  <c:v>67.400000000000006</c:v>
                </c:pt>
                <c:pt idx="798">
                  <c:v>67</c:v>
                </c:pt>
                <c:pt idx="799">
                  <c:v>67.5</c:v>
                </c:pt>
                <c:pt idx="800">
                  <c:v>67.2</c:v>
                </c:pt>
                <c:pt idx="801">
                  <c:v>67.7</c:v>
                </c:pt>
                <c:pt idx="802">
                  <c:v>67.2</c:v>
                </c:pt>
                <c:pt idx="803">
                  <c:v>67.400000000000006</c:v>
                </c:pt>
                <c:pt idx="804">
                  <c:v>67.400000000000006</c:v>
                </c:pt>
                <c:pt idx="805">
                  <c:v>67.900000000000006</c:v>
                </c:pt>
                <c:pt idx="806">
                  <c:v>67.599999999999994</c:v>
                </c:pt>
                <c:pt idx="807">
                  <c:v>67.8</c:v>
                </c:pt>
                <c:pt idx="808">
                  <c:v>67.3</c:v>
                </c:pt>
                <c:pt idx="809">
                  <c:v>67</c:v>
                </c:pt>
                <c:pt idx="810">
                  <c:v>67.599999999999994</c:v>
                </c:pt>
                <c:pt idx="811">
                  <c:v>67.3</c:v>
                </c:pt>
                <c:pt idx="812">
                  <c:v>67.900000000000006</c:v>
                </c:pt>
                <c:pt idx="813">
                  <c:v>67.2</c:v>
                </c:pt>
                <c:pt idx="814">
                  <c:v>67.400000000000006</c:v>
                </c:pt>
                <c:pt idx="815">
                  <c:v>67.2</c:v>
                </c:pt>
                <c:pt idx="816">
                  <c:v>67.5</c:v>
                </c:pt>
                <c:pt idx="817">
                  <c:v>67.7</c:v>
                </c:pt>
                <c:pt idx="818">
                  <c:v>68.3</c:v>
                </c:pt>
                <c:pt idx="819">
                  <c:v>67.8</c:v>
                </c:pt>
                <c:pt idx="820">
                  <c:v>67.7</c:v>
                </c:pt>
                <c:pt idx="821">
                  <c:v>67.3</c:v>
                </c:pt>
                <c:pt idx="822">
                  <c:v>67.400000000000006</c:v>
                </c:pt>
                <c:pt idx="823">
                  <c:v>68</c:v>
                </c:pt>
                <c:pt idx="824">
                  <c:v>67.7</c:v>
                </c:pt>
                <c:pt idx="825">
                  <c:v>68.2</c:v>
                </c:pt>
                <c:pt idx="826">
                  <c:v>67.900000000000006</c:v>
                </c:pt>
                <c:pt idx="827">
                  <c:v>67.5</c:v>
                </c:pt>
                <c:pt idx="828">
                  <c:v>67.3</c:v>
                </c:pt>
                <c:pt idx="829">
                  <c:v>67.5</c:v>
                </c:pt>
                <c:pt idx="830">
                  <c:v>68.2</c:v>
                </c:pt>
                <c:pt idx="831">
                  <c:v>67.900000000000006</c:v>
                </c:pt>
                <c:pt idx="832">
                  <c:v>68.3</c:v>
                </c:pt>
                <c:pt idx="833">
                  <c:v>67.7</c:v>
                </c:pt>
                <c:pt idx="834">
                  <c:v>67.400000000000006</c:v>
                </c:pt>
                <c:pt idx="835">
                  <c:v>67.7</c:v>
                </c:pt>
                <c:pt idx="836">
                  <c:v>68.2</c:v>
                </c:pt>
                <c:pt idx="837">
                  <c:v>67.8</c:v>
                </c:pt>
                <c:pt idx="838">
                  <c:v>68.2</c:v>
                </c:pt>
                <c:pt idx="839">
                  <c:v>67.599999999999994</c:v>
                </c:pt>
                <c:pt idx="840">
                  <c:v>67.599999999999994</c:v>
                </c:pt>
                <c:pt idx="841">
                  <c:v>67.5</c:v>
                </c:pt>
                <c:pt idx="842">
                  <c:v>67.8</c:v>
                </c:pt>
                <c:pt idx="843">
                  <c:v>68.3</c:v>
                </c:pt>
                <c:pt idx="844">
                  <c:v>67.599999999999994</c:v>
                </c:pt>
                <c:pt idx="845">
                  <c:v>67.400000000000006</c:v>
                </c:pt>
                <c:pt idx="846">
                  <c:v>65.7</c:v>
                </c:pt>
                <c:pt idx="847">
                  <c:v>61.1</c:v>
                </c:pt>
                <c:pt idx="848">
                  <c:v>62.4</c:v>
                </c:pt>
                <c:pt idx="849">
                  <c:v>64.099999999999994</c:v>
                </c:pt>
                <c:pt idx="850">
                  <c:v>65.8</c:v>
                </c:pt>
                <c:pt idx="851">
                  <c:v>67.3</c:v>
                </c:pt>
                <c:pt idx="852">
                  <c:v>67.7</c:v>
                </c:pt>
                <c:pt idx="853">
                  <c:v>68.099999999999994</c:v>
                </c:pt>
                <c:pt idx="854">
                  <c:v>68.099999999999994</c:v>
                </c:pt>
                <c:pt idx="855">
                  <c:v>68.400000000000006</c:v>
                </c:pt>
                <c:pt idx="856">
                  <c:v>67.7</c:v>
                </c:pt>
                <c:pt idx="857">
                  <c:v>67.3</c:v>
                </c:pt>
                <c:pt idx="858">
                  <c:v>67.7</c:v>
                </c:pt>
                <c:pt idx="859">
                  <c:v>68.099999999999994</c:v>
                </c:pt>
                <c:pt idx="860">
                  <c:v>67.8</c:v>
                </c:pt>
                <c:pt idx="861">
                  <c:v>67.8</c:v>
                </c:pt>
                <c:pt idx="862">
                  <c:v>67.2</c:v>
                </c:pt>
                <c:pt idx="863">
                  <c:v>67.400000000000006</c:v>
                </c:pt>
                <c:pt idx="864">
                  <c:v>67.7</c:v>
                </c:pt>
                <c:pt idx="865">
                  <c:v>67.900000000000006</c:v>
                </c:pt>
                <c:pt idx="866">
                  <c:v>67.599999999999994</c:v>
                </c:pt>
                <c:pt idx="867">
                  <c:v>67.7</c:v>
                </c:pt>
                <c:pt idx="868">
                  <c:v>67.400000000000006</c:v>
                </c:pt>
                <c:pt idx="869">
                  <c:v>67.7</c:v>
                </c:pt>
                <c:pt idx="870">
                  <c:v>67.900000000000006</c:v>
                </c:pt>
                <c:pt idx="871">
                  <c:v>67.8</c:v>
                </c:pt>
                <c:pt idx="872">
                  <c:v>68</c:v>
                </c:pt>
                <c:pt idx="873">
                  <c:v>67.7</c:v>
                </c:pt>
                <c:pt idx="874">
                  <c:v>67.2</c:v>
                </c:pt>
                <c:pt idx="875">
                  <c:v>67.599999999999994</c:v>
                </c:pt>
                <c:pt idx="876">
                  <c:v>68.2</c:v>
                </c:pt>
                <c:pt idx="877">
                  <c:v>67.599999999999994</c:v>
                </c:pt>
                <c:pt idx="878">
                  <c:v>67.7</c:v>
                </c:pt>
                <c:pt idx="879">
                  <c:v>67.400000000000006</c:v>
                </c:pt>
                <c:pt idx="880">
                  <c:v>67.7</c:v>
                </c:pt>
                <c:pt idx="881">
                  <c:v>68.3</c:v>
                </c:pt>
                <c:pt idx="882">
                  <c:v>67.8</c:v>
                </c:pt>
                <c:pt idx="883">
                  <c:v>68</c:v>
                </c:pt>
                <c:pt idx="884">
                  <c:v>67.400000000000006</c:v>
                </c:pt>
                <c:pt idx="885">
                  <c:v>67.599999999999994</c:v>
                </c:pt>
                <c:pt idx="886">
                  <c:v>67.5</c:v>
                </c:pt>
                <c:pt idx="887">
                  <c:v>68.099999999999994</c:v>
                </c:pt>
                <c:pt idx="888">
                  <c:v>67.8</c:v>
                </c:pt>
                <c:pt idx="889">
                  <c:v>68.2</c:v>
                </c:pt>
                <c:pt idx="890">
                  <c:v>67.5</c:v>
                </c:pt>
                <c:pt idx="891">
                  <c:v>67.7</c:v>
                </c:pt>
                <c:pt idx="892">
                  <c:v>67.5</c:v>
                </c:pt>
                <c:pt idx="893">
                  <c:v>67.900000000000006</c:v>
                </c:pt>
                <c:pt idx="894">
                  <c:v>67.900000000000006</c:v>
                </c:pt>
                <c:pt idx="895">
                  <c:v>68.099999999999994</c:v>
                </c:pt>
                <c:pt idx="896">
                  <c:v>68.3</c:v>
                </c:pt>
                <c:pt idx="897">
                  <c:v>67.7</c:v>
                </c:pt>
                <c:pt idx="898">
                  <c:v>67.3</c:v>
                </c:pt>
                <c:pt idx="899">
                  <c:v>67.400000000000006</c:v>
                </c:pt>
                <c:pt idx="900">
                  <c:v>67.8</c:v>
                </c:pt>
                <c:pt idx="901">
                  <c:v>41.3</c:v>
                </c:pt>
                <c:pt idx="902">
                  <c:v>41.5</c:v>
                </c:pt>
                <c:pt idx="903">
                  <c:v>41.7</c:v>
                </c:pt>
                <c:pt idx="904">
                  <c:v>43</c:v>
                </c:pt>
                <c:pt idx="905">
                  <c:v>44.8</c:v>
                </c:pt>
                <c:pt idx="906">
                  <c:v>45.7</c:v>
                </c:pt>
                <c:pt idx="907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62-4809-BC8B-186A3702E8FB}"/>
            </c:ext>
          </c:extLst>
        </c:ser>
        <c:ser>
          <c:idx val="2"/>
          <c:order val="2"/>
          <c:tx>
            <c:strRef>
              <c:f>'OPERACIONAL HUM1'!$BD$30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HUM1'!$BD$31:$BD$938</c:f>
              <c:numCache>
                <c:formatCode>0.0</c:formatCode>
                <c:ptCount val="908"/>
                <c:pt idx="0">
                  <c:v>63.4</c:v>
                </c:pt>
                <c:pt idx="1">
                  <c:v>63.2</c:v>
                </c:pt>
                <c:pt idx="2">
                  <c:v>62.9</c:v>
                </c:pt>
                <c:pt idx="3">
                  <c:v>62.8</c:v>
                </c:pt>
                <c:pt idx="4">
                  <c:v>62.8</c:v>
                </c:pt>
                <c:pt idx="5">
                  <c:v>63.6</c:v>
                </c:pt>
                <c:pt idx="6">
                  <c:v>64.599999999999994</c:v>
                </c:pt>
                <c:pt idx="7">
                  <c:v>65.3</c:v>
                </c:pt>
                <c:pt idx="8">
                  <c:v>65.599999999999994</c:v>
                </c:pt>
                <c:pt idx="9">
                  <c:v>65.599999999999994</c:v>
                </c:pt>
                <c:pt idx="10">
                  <c:v>65.400000000000006</c:v>
                </c:pt>
                <c:pt idx="11">
                  <c:v>65</c:v>
                </c:pt>
                <c:pt idx="12">
                  <c:v>64.7</c:v>
                </c:pt>
                <c:pt idx="13">
                  <c:v>64.3</c:v>
                </c:pt>
                <c:pt idx="14">
                  <c:v>64</c:v>
                </c:pt>
                <c:pt idx="15">
                  <c:v>63.8</c:v>
                </c:pt>
                <c:pt idx="16">
                  <c:v>63.7</c:v>
                </c:pt>
                <c:pt idx="17">
                  <c:v>64.2</c:v>
                </c:pt>
                <c:pt idx="18">
                  <c:v>64.5</c:v>
                </c:pt>
                <c:pt idx="19">
                  <c:v>70.7</c:v>
                </c:pt>
                <c:pt idx="20">
                  <c:v>66.7</c:v>
                </c:pt>
                <c:pt idx="21">
                  <c:v>60</c:v>
                </c:pt>
                <c:pt idx="22">
                  <c:v>89.8</c:v>
                </c:pt>
                <c:pt idx="23">
                  <c:v>94.9</c:v>
                </c:pt>
                <c:pt idx="24">
                  <c:v>95.2</c:v>
                </c:pt>
                <c:pt idx="25">
                  <c:v>94.4</c:v>
                </c:pt>
                <c:pt idx="26">
                  <c:v>94.7</c:v>
                </c:pt>
                <c:pt idx="27">
                  <c:v>93.2</c:v>
                </c:pt>
                <c:pt idx="28">
                  <c:v>86.1</c:v>
                </c:pt>
                <c:pt idx="29">
                  <c:v>82</c:v>
                </c:pt>
                <c:pt idx="30">
                  <c:v>80</c:v>
                </c:pt>
                <c:pt idx="31">
                  <c:v>79.5</c:v>
                </c:pt>
                <c:pt idx="32">
                  <c:v>78.599999999999994</c:v>
                </c:pt>
                <c:pt idx="33">
                  <c:v>75.599999999999994</c:v>
                </c:pt>
                <c:pt idx="34">
                  <c:v>74.2</c:v>
                </c:pt>
                <c:pt idx="35">
                  <c:v>73.8</c:v>
                </c:pt>
                <c:pt idx="36">
                  <c:v>74.400000000000006</c:v>
                </c:pt>
                <c:pt idx="37">
                  <c:v>72.8</c:v>
                </c:pt>
                <c:pt idx="38">
                  <c:v>71.099999999999994</c:v>
                </c:pt>
                <c:pt idx="39">
                  <c:v>71.8</c:v>
                </c:pt>
                <c:pt idx="40">
                  <c:v>70.3</c:v>
                </c:pt>
                <c:pt idx="41">
                  <c:v>70.3</c:v>
                </c:pt>
                <c:pt idx="42">
                  <c:v>69.7</c:v>
                </c:pt>
                <c:pt idx="43">
                  <c:v>69.3</c:v>
                </c:pt>
                <c:pt idx="44">
                  <c:v>70</c:v>
                </c:pt>
                <c:pt idx="45">
                  <c:v>69.3</c:v>
                </c:pt>
                <c:pt idx="46">
                  <c:v>69.099999999999994</c:v>
                </c:pt>
                <c:pt idx="47">
                  <c:v>68.5</c:v>
                </c:pt>
                <c:pt idx="48">
                  <c:v>68.7</c:v>
                </c:pt>
                <c:pt idx="49">
                  <c:v>68.400000000000006</c:v>
                </c:pt>
                <c:pt idx="50">
                  <c:v>68.900000000000006</c:v>
                </c:pt>
                <c:pt idx="51">
                  <c:v>69.400000000000006</c:v>
                </c:pt>
                <c:pt idx="52">
                  <c:v>68</c:v>
                </c:pt>
                <c:pt idx="53">
                  <c:v>67.900000000000006</c:v>
                </c:pt>
                <c:pt idx="54">
                  <c:v>68</c:v>
                </c:pt>
                <c:pt idx="55">
                  <c:v>67.7</c:v>
                </c:pt>
                <c:pt idx="56">
                  <c:v>67.3</c:v>
                </c:pt>
                <c:pt idx="57">
                  <c:v>68</c:v>
                </c:pt>
                <c:pt idx="58">
                  <c:v>68.3</c:v>
                </c:pt>
                <c:pt idx="59">
                  <c:v>68.099999999999994</c:v>
                </c:pt>
                <c:pt idx="60">
                  <c:v>67.3</c:v>
                </c:pt>
                <c:pt idx="61">
                  <c:v>67.400000000000006</c:v>
                </c:pt>
                <c:pt idx="62">
                  <c:v>67</c:v>
                </c:pt>
                <c:pt idx="63">
                  <c:v>67.599999999999994</c:v>
                </c:pt>
                <c:pt idx="64">
                  <c:v>67.8</c:v>
                </c:pt>
                <c:pt idx="65">
                  <c:v>68.2</c:v>
                </c:pt>
                <c:pt idx="66">
                  <c:v>68.099999999999994</c:v>
                </c:pt>
                <c:pt idx="67">
                  <c:v>67.2</c:v>
                </c:pt>
                <c:pt idx="68">
                  <c:v>68.099999999999994</c:v>
                </c:pt>
                <c:pt idx="69">
                  <c:v>67.3</c:v>
                </c:pt>
                <c:pt idx="70">
                  <c:v>67.7</c:v>
                </c:pt>
                <c:pt idx="71">
                  <c:v>67.5</c:v>
                </c:pt>
                <c:pt idx="72">
                  <c:v>68.599999999999994</c:v>
                </c:pt>
                <c:pt idx="73">
                  <c:v>67.599999999999994</c:v>
                </c:pt>
                <c:pt idx="74">
                  <c:v>66.8</c:v>
                </c:pt>
                <c:pt idx="75">
                  <c:v>67.8</c:v>
                </c:pt>
                <c:pt idx="76">
                  <c:v>67</c:v>
                </c:pt>
                <c:pt idx="77">
                  <c:v>67.900000000000006</c:v>
                </c:pt>
                <c:pt idx="78">
                  <c:v>67.5</c:v>
                </c:pt>
                <c:pt idx="79">
                  <c:v>67.8</c:v>
                </c:pt>
                <c:pt idx="80">
                  <c:v>67.099999999999994</c:v>
                </c:pt>
                <c:pt idx="81">
                  <c:v>66.7</c:v>
                </c:pt>
                <c:pt idx="82">
                  <c:v>67.599999999999994</c:v>
                </c:pt>
                <c:pt idx="83">
                  <c:v>66.900000000000006</c:v>
                </c:pt>
                <c:pt idx="84">
                  <c:v>67.2</c:v>
                </c:pt>
                <c:pt idx="85">
                  <c:v>68</c:v>
                </c:pt>
                <c:pt idx="86">
                  <c:v>66.8</c:v>
                </c:pt>
                <c:pt idx="87">
                  <c:v>66.8</c:v>
                </c:pt>
                <c:pt idx="88">
                  <c:v>66.400000000000006</c:v>
                </c:pt>
                <c:pt idx="89">
                  <c:v>66.8</c:v>
                </c:pt>
                <c:pt idx="90">
                  <c:v>68</c:v>
                </c:pt>
                <c:pt idx="91">
                  <c:v>67.2</c:v>
                </c:pt>
                <c:pt idx="92">
                  <c:v>67.400000000000006</c:v>
                </c:pt>
                <c:pt idx="93">
                  <c:v>66.7</c:v>
                </c:pt>
                <c:pt idx="94">
                  <c:v>67.099999999999994</c:v>
                </c:pt>
                <c:pt idx="95">
                  <c:v>66.7</c:v>
                </c:pt>
                <c:pt idx="96">
                  <c:v>67.400000000000006</c:v>
                </c:pt>
                <c:pt idx="97">
                  <c:v>67.8</c:v>
                </c:pt>
                <c:pt idx="98">
                  <c:v>67.599999999999994</c:v>
                </c:pt>
                <c:pt idx="99">
                  <c:v>66.900000000000006</c:v>
                </c:pt>
                <c:pt idx="100">
                  <c:v>66.5</c:v>
                </c:pt>
                <c:pt idx="101">
                  <c:v>67.099999999999994</c:v>
                </c:pt>
                <c:pt idx="102">
                  <c:v>67.2</c:v>
                </c:pt>
                <c:pt idx="103">
                  <c:v>67.099999999999994</c:v>
                </c:pt>
                <c:pt idx="104">
                  <c:v>68.3</c:v>
                </c:pt>
                <c:pt idx="105">
                  <c:v>67.099999999999994</c:v>
                </c:pt>
                <c:pt idx="106">
                  <c:v>67.7</c:v>
                </c:pt>
                <c:pt idx="107">
                  <c:v>66.900000000000006</c:v>
                </c:pt>
                <c:pt idx="108">
                  <c:v>66.5</c:v>
                </c:pt>
                <c:pt idx="109">
                  <c:v>67.599999999999994</c:v>
                </c:pt>
                <c:pt idx="110">
                  <c:v>66.900000000000006</c:v>
                </c:pt>
                <c:pt idx="111">
                  <c:v>67</c:v>
                </c:pt>
                <c:pt idx="112">
                  <c:v>68.2</c:v>
                </c:pt>
                <c:pt idx="113">
                  <c:v>67.099999999999994</c:v>
                </c:pt>
                <c:pt idx="114">
                  <c:v>67.5</c:v>
                </c:pt>
                <c:pt idx="115">
                  <c:v>67</c:v>
                </c:pt>
                <c:pt idx="116">
                  <c:v>66.7</c:v>
                </c:pt>
                <c:pt idx="117">
                  <c:v>67.5</c:v>
                </c:pt>
                <c:pt idx="118">
                  <c:v>66.8</c:v>
                </c:pt>
                <c:pt idx="119">
                  <c:v>67.8</c:v>
                </c:pt>
                <c:pt idx="120">
                  <c:v>66.8</c:v>
                </c:pt>
                <c:pt idx="121">
                  <c:v>67.5</c:v>
                </c:pt>
                <c:pt idx="122">
                  <c:v>66.8</c:v>
                </c:pt>
                <c:pt idx="123">
                  <c:v>66.400000000000006</c:v>
                </c:pt>
                <c:pt idx="124">
                  <c:v>67.599999999999994</c:v>
                </c:pt>
                <c:pt idx="125">
                  <c:v>66.7</c:v>
                </c:pt>
                <c:pt idx="126">
                  <c:v>67.599999999999994</c:v>
                </c:pt>
                <c:pt idx="127">
                  <c:v>67.400000000000006</c:v>
                </c:pt>
                <c:pt idx="128">
                  <c:v>67.3</c:v>
                </c:pt>
                <c:pt idx="129">
                  <c:v>66.7</c:v>
                </c:pt>
                <c:pt idx="130">
                  <c:v>66.3</c:v>
                </c:pt>
                <c:pt idx="131">
                  <c:v>67.400000000000006</c:v>
                </c:pt>
                <c:pt idx="132">
                  <c:v>67</c:v>
                </c:pt>
                <c:pt idx="133">
                  <c:v>67.099999999999994</c:v>
                </c:pt>
                <c:pt idx="134">
                  <c:v>67.3</c:v>
                </c:pt>
                <c:pt idx="135">
                  <c:v>66.900000000000006</c:v>
                </c:pt>
                <c:pt idx="136">
                  <c:v>66.8</c:v>
                </c:pt>
                <c:pt idx="137">
                  <c:v>66.3</c:v>
                </c:pt>
                <c:pt idx="138">
                  <c:v>67.099999999999994</c:v>
                </c:pt>
                <c:pt idx="139">
                  <c:v>67.900000000000006</c:v>
                </c:pt>
                <c:pt idx="140">
                  <c:v>67</c:v>
                </c:pt>
                <c:pt idx="141">
                  <c:v>67.099999999999994</c:v>
                </c:pt>
                <c:pt idx="142">
                  <c:v>66.400000000000006</c:v>
                </c:pt>
                <c:pt idx="143">
                  <c:v>67.599999999999994</c:v>
                </c:pt>
                <c:pt idx="144">
                  <c:v>66.599999999999994</c:v>
                </c:pt>
                <c:pt idx="145">
                  <c:v>67.2</c:v>
                </c:pt>
                <c:pt idx="146">
                  <c:v>68.5</c:v>
                </c:pt>
                <c:pt idx="147">
                  <c:v>67.2</c:v>
                </c:pt>
                <c:pt idx="148">
                  <c:v>66.400000000000006</c:v>
                </c:pt>
                <c:pt idx="149">
                  <c:v>67.099999999999994</c:v>
                </c:pt>
                <c:pt idx="150">
                  <c:v>66.7</c:v>
                </c:pt>
                <c:pt idx="151">
                  <c:v>67</c:v>
                </c:pt>
                <c:pt idx="152">
                  <c:v>68</c:v>
                </c:pt>
                <c:pt idx="153">
                  <c:v>67.3</c:v>
                </c:pt>
                <c:pt idx="154">
                  <c:v>66.599999999999994</c:v>
                </c:pt>
                <c:pt idx="155">
                  <c:v>67.3</c:v>
                </c:pt>
                <c:pt idx="156">
                  <c:v>66.599999999999994</c:v>
                </c:pt>
                <c:pt idx="157">
                  <c:v>67.2</c:v>
                </c:pt>
                <c:pt idx="158">
                  <c:v>67.8</c:v>
                </c:pt>
                <c:pt idx="159">
                  <c:v>66.7</c:v>
                </c:pt>
                <c:pt idx="160">
                  <c:v>67.599999999999994</c:v>
                </c:pt>
                <c:pt idx="161">
                  <c:v>66.900000000000006</c:v>
                </c:pt>
                <c:pt idx="162">
                  <c:v>66.400000000000006</c:v>
                </c:pt>
                <c:pt idx="163">
                  <c:v>67.099999999999994</c:v>
                </c:pt>
                <c:pt idx="164">
                  <c:v>67.7</c:v>
                </c:pt>
                <c:pt idx="165">
                  <c:v>66.900000000000006</c:v>
                </c:pt>
                <c:pt idx="166">
                  <c:v>68.2</c:v>
                </c:pt>
                <c:pt idx="167">
                  <c:v>67</c:v>
                </c:pt>
                <c:pt idx="168">
                  <c:v>66.7</c:v>
                </c:pt>
                <c:pt idx="169">
                  <c:v>66.599999999999994</c:v>
                </c:pt>
                <c:pt idx="170">
                  <c:v>66.900000000000006</c:v>
                </c:pt>
                <c:pt idx="171">
                  <c:v>67.599999999999994</c:v>
                </c:pt>
                <c:pt idx="172">
                  <c:v>66.599999999999994</c:v>
                </c:pt>
                <c:pt idx="173">
                  <c:v>67.3</c:v>
                </c:pt>
                <c:pt idx="174">
                  <c:v>66.900000000000006</c:v>
                </c:pt>
                <c:pt idx="175">
                  <c:v>67.400000000000006</c:v>
                </c:pt>
                <c:pt idx="176">
                  <c:v>67.5</c:v>
                </c:pt>
                <c:pt idx="177">
                  <c:v>67.7</c:v>
                </c:pt>
                <c:pt idx="178">
                  <c:v>66.7</c:v>
                </c:pt>
                <c:pt idx="179">
                  <c:v>67.2</c:v>
                </c:pt>
                <c:pt idx="180">
                  <c:v>66.8</c:v>
                </c:pt>
                <c:pt idx="181">
                  <c:v>67.5</c:v>
                </c:pt>
                <c:pt idx="182">
                  <c:v>68.2</c:v>
                </c:pt>
                <c:pt idx="183">
                  <c:v>67.2</c:v>
                </c:pt>
                <c:pt idx="184">
                  <c:v>67.599999999999994</c:v>
                </c:pt>
                <c:pt idx="185">
                  <c:v>66.8</c:v>
                </c:pt>
                <c:pt idx="186">
                  <c:v>68</c:v>
                </c:pt>
                <c:pt idx="187">
                  <c:v>67.2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67.7</c:v>
                </c:pt>
                <c:pt idx="191">
                  <c:v>66.8</c:v>
                </c:pt>
                <c:pt idx="192">
                  <c:v>67.599999999999994</c:v>
                </c:pt>
                <c:pt idx="193">
                  <c:v>67.2</c:v>
                </c:pt>
                <c:pt idx="194">
                  <c:v>67.7</c:v>
                </c:pt>
                <c:pt idx="195">
                  <c:v>67.5</c:v>
                </c:pt>
                <c:pt idx="196">
                  <c:v>68.2</c:v>
                </c:pt>
                <c:pt idx="197">
                  <c:v>67</c:v>
                </c:pt>
                <c:pt idx="198">
                  <c:v>67.8</c:v>
                </c:pt>
                <c:pt idx="199">
                  <c:v>67.2</c:v>
                </c:pt>
                <c:pt idx="200">
                  <c:v>68.099999999999994</c:v>
                </c:pt>
                <c:pt idx="201">
                  <c:v>67.599999999999994</c:v>
                </c:pt>
                <c:pt idx="202">
                  <c:v>68.3</c:v>
                </c:pt>
                <c:pt idx="203">
                  <c:v>67.400000000000006</c:v>
                </c:pt>
                <c:pt idx="204">
                  <c:v>67.400000000000006</c:v>
                </c:pt>
                <c:pt idx="205">
                  <c:v>67.2</c:v>
                </c:pt>
                <c:pt idx="206">
                  <c:v>68</c:v>
                </c:pt>
                <c:pt idx="207">
                  <c:v>68</c:v>
                </c:pt>
                <c:pt idx="208">
                  <c:v>67.5</c:v>
                </c:pt>
                <c:pt idx="209">
                  <c:v>68</c:v>
                </c:pt>
                <c:pt idx="210">
                  <c:v>67.3</c:v>
                </c:pt>
                <c:pt idx="211">
                  <c:v>67.5</c:v>
                </c:pt>
                <c:pt idx="212">
                  <c:v>67.599999999999994</c:v>
                </c:pt>
                <c:pt idx="213">
                  <c:v>68.5</c:v>
                </c:pt>
                <c:pt idx="214">
                  <c:v>67.400000000000006</c:v>
                </c:pt>
                <c:pt idx="215">
                  <c:v>68.2</c:v>
                </c:pt>
                <c:pt idx="216">
                  <c:v>67.400000000000006</c:v>
                </c:pt>
                <c:pt idx="217">
                  <c:v>67</c:v>
                </c:pt>
                <c:pt idx="218">
                  <c:v>67.5</c:v>
                </c:pt>
                <c:pt idx="219">
                  <c:v>67.099999999999994</c:v>
                </c:pt>
                <c:pt idx="220">
                  <c:v>67.8</c:v>
                </c:pt>
                <c:pt idx="221">
                  <c:v>66.900000000000006</c:v>
                </c:pt>
                <c:pt idx="222">
                  <c:v>67.099999999999994</c:v>
                </c:pt>
                <c:pt idx="223">
                  <c:v>66.7</c:v>
                </c:pt>
                <c:pt idx="224">
                  <c:v>67.599999999999994</c:v>
                </c:pt>
                <c:pt idx="225">
                  <c:v>67.400000000000006</c:v>
                </c:pt>
                <c:pt idx="226">
                  <c:v>67.599999999999994</c:v>
                </c:pt>
                <c:pt idx="227">
                  <c:v>68</c:v>
                </c:pt>
                <c:pt idx="228">
                  <c:v>66.7</c:v>
                </c:pt>
                <c:pt idx="229">
                  <c:v>67.2</c:v>
                </c:pt>
                <c:pt idx="230">
                  <c:v>66.8</c:v>
                </c:pt>
                <c:pt idx="231">
                  <c:v>67.5</c:v>
                </c:pt>
                <c:pt idx="232">
                  <c:v>67.5</c:v>
                </c:pt>
                <c:pt idx="233">
                  <c:v>67.2</c:v>
                </c:pt>
                <c:pt idx="234">
                  <c:v>68.099999999999994</c:v>
                </c:pt>
                <c:pt idx="235">
                  <c:v>67.599999999999994</c:v>
                </c:pt>
                <c:pt idx="236">
                  <c:v>67.099999999999994</c:v>
                </c:pt>
                <c:pt idx="237">
                  <c:v>67.2</c:v>
                </c:pt>
                <c:pt idx="238">
                  <c:v>67.400000000000006</c:v>
                </c:pt>
                <c:pt idx="239">
                  <c:v>68.5</c:v>
                </c:pt>
                <c:pt idx="240">
                  <c:v>67.599999999999994</c:v>
                </c:pt>
                <c:pt idx="241">
                  <c:v>66.7</c:v>
                </c:pt>
                <c:pt idx="242">
                  <c:v>67.099999999999994</c:v>
                </c:pt>
                <c:pt idx="243">
                  <c:v>66.599999999999994</c:v>
                </c:pt>
                <c:pt idx="244">
                  <c:v>67.2</c:v>
                </c:pt>
                <c:pt idx="245">
                  <c:v>67.7</c:v>
                </c:pt>
                <c:pt idx="246">
                  <c:v>67.5</c:v>
                </c:pt>
                <c:pt idx="247">
                  <c:v>67</c:v>
                </c:pt>
                <c:pt idx="248">
                  <c:v>67.599999999999994</c:v>
                </c:pt>
                <c:pt idx="249">
                  <c:v>66.8</c:v>
                </c:pt>
                <c:pt idx="250">
                  <c:v>66.3</c:v>
                </c:pt>
                <c:pt idx="251">
                  <c:v>67</c:v>
                </c:pt>
                <c:pt idx="252">
                  <c:v>68.099999999999994</c:v>
                </c:pt>
                <c:pt idx="253">
                  <c:v>67</c:v>
                </c:pt>
                <c:pt idx="254">
                  <c:v>67.2</c:v>
                </c:pt>
                <c:pt idx="255">
                  <c:v>66.3</c:v>
                </c:pt>
                <c:pt idx="256">
                  <c:v>66.900000000000006</c:v>
                </c:pt>
                <c:pt idx="257">
                  <c:v>66.400000000000006</c:v>
                </c:pt>
                <c:pt idx="258">
                  <c:v>66.900000000000006</c:v>
                </c:pt>
                <c:pt idx="259">
                  <c:v>68</c:v>
                </c:pt>
                <c:pt idx="260">
                  <c:v>66.7</c:v>
                </c:pt>
                <c:pt idx="261">
                  <c:v>67</c:v>
                </c:pt>
                <c:pt idx="262">
                  <c:v>66.400000000000006</c:v>
                </c:pt>
                <c:pt idx="263">
                  <c:v>66.8</c:v>
                </c:pt>
                <c:pt idx="264">
                  <c:v>67.5</c:v>
                </c:pt>
                <c:pt idx="265">
                  <c:v>66.5</c:v>
                </c:pt>
                <c:pt idx="266">
                  <c:v>66.900000000000006</c:v>
                </c:pt>
                <c:pt idx="267">
                  <c:v>66.400000000000006</c:v>
                </c:pt>
                <c:pt idx="268">
                  <c:v>67</c:v>
                </c:pt>
                <c:pt idx="269">
                  <c:v>67.599999999999994</c:v>
                </c:pt>
                <c:pt idx="270">
                  <c:v>67.099999999999994</c:v>
                </c:pt>
                <c:pt idx="271">
                  <c:v>67.3</c:v>
                </c:pt>
                <c:pt idx="272">
                  <c:v>66.400000000000006</c:v>
                </c:pt>
                <c:pt idx="273">
                  <c:v>66.7</c:v>
                </c:pt>
                <c:pt idx="274">
                  <c:v>66.2</c:v>
                </c:pt>
                <c:pt idx="275">
                  <c:v>66.900000000000006</c:v>
                </c:pt>
                <c:pt idx="276">
                  <c:v>67.599999999999994</c:v>
                </c:pt>
                <c:pt idx="277">
                  <c:v>67</c:v>
                </c:pt>
                <c:pt idx="278">
                  <c:v>67.099999999999994</c:v>
                </c:pt>
                <c:pt idx="279">
                  <c:v>66.8</c:v>
                </c:pt>
                <c:pt idx="280">
                  <c:v>67</c:v>
                </c:pt>
                <c:pt idx="281">
                  <c:v>67.099999999999994</c:v>
                </c:pt>
                <c:pt idx="282">
                  <c:v>67</c:v>
                </c:pt>
                <c:pt idx="283">
                  <c:v>66.7</c:v>
                </c:pt>
                <c:pt idx="284">
                  <c:v>66.5</c:v>
                </c:pt>
                <c:pt idx="285">
                  <c:v>67.3</c:v>
                </c:pt>
                <c:pt idx="286">
                  <c:v>67.3</c:v>
                </c:pt>
                <c:pt idx="287">
                  <c:v>67.400000000000006</c:v>
                </c:pt>
                <c:pt idx="288">
                  <c:v>66.8</c:v>
                </c:pt>
                <c:pt idx="289">
                  <c:v>66.400000000000006</c:v>
                </c:pt>
                <c:pt idx="290">
                  <c:v>67</c:v>
                </c:pt>
                <c:pt idx="291">
                  <c:v>67.599999999999994</c:v>
                </c:pt>
                <c:pt idx="292">
                  <c:v>67.2</c:v>
                </c:pt>
                <c:pt idx="293">
                  <c:v>67.400000000000006</c:v>
                </c:pt>
                <c:pt idx="294">
                  <c:v>66.400000000000006</c:v>
                </c:pt>
                <c:pt idx="295">
                  <c:v>67</c:v>
                </c:pt>
                <c:pt idx="296">
                  <c:v>66.5</c:v>
                </c:pt>
                <c:pt idx="297">
                  <c:v>66.7</c:v>
                </c:pt>
                <c:pt idx="298">
                  <c:v>67</c:v>
                </c:pt>
                <c:pt idx="299">
                  <c:v>66.900000000000006</c:v>
                </c:pt>
                <c:pt idx="300">
                  <c:v>67.400000000000006</c:v>
                </c:pt>
                <c:pt idx="301">
                  <c:v>66.900000000000006</c:v>
                </c:pt>
                <c:pt idx="302">
                  <c:v>66.5</c:v>
                </c:pt>
                <c:pt idx="303">
                  <c:v>67.400000000000006</c:v>
                </c:pt>
                <c:pt idx="304">
                  <c:v>67</c:v>
                </c:pt>
                <c:pt idx="305">
                  <c:v>66.3</c:v>
                </c:pt>
                <c:pt idx="306">
                  <c:v>66.8</c:v>
                </c:pt>
                <c:pt idx="307">
                  <c:v>66.3</c:v>
                </c:pt>
                <c:pt idx="308">
                  <c:v>66.900000000000006</c:v>
                </c:pt>
                <c:pt idx="309">
                  <c:v>67.5</c:v>
                </c:pt>
                <c:pt idx="310">
                  <c:v>66.8</c:v>
                </c:pt>
                <c:pt idx="311">
                  <c:v>66.3</c:v>
                </c:pt>
                <c:pt idx="312">
                  <c:v>66.8</c:v>
                </c:pt>
                <c:pt idx="313">
                  <c:v>67.2</c:v>
                </c:pt>
                <c:pt idx="314">
                  <c:v>67.7</c:v>
                </c:pt>
                <c:pt idx="315">
                  <c:v>67</c:v>
                </c:pt>
                <c:pt idx="316">
                  <c:v>66.2</c:v>
                </c:pt>
                <c:pt idx="317">
                  <c:v>66.599999999999994</c:v>
                </c:pt>
                <c:pt idx="318">
                  <c:v>67</c:v>
                </c:pt>
                <c:pt idx="319">
                  <c:v>67</c:v>
                </c:pt>
                <c:pt idx="320">
                  <c:v>68</c:v>
                </c:pt>
                <c:pt idx="321">
                  <c:v>66.900000000000006</c:v>
                </c:pt>
                <c:pt idx="322">
                  <c:v>67.2</c:v>
                </c:pt>
                <c:pt idx="323">
                  <c:v>66.400000000000006</c:v>
                </c:pt>
                <c:pt idx="324">
                  <c:v>66.3</c:v>
                </c:pt>
                <c:pt idx="325">
                  <c:v>66.599999999999994</c:v>
                </c:pt>
                <c:pt idx="326">
                  <c:v>67.599999999999994</c:v>
                </c:pt>
                <c:pt idx="327">
                  <c:v>66.599999999999994</c:v>
                </c:pt>
                <c:pt idx="328">
                  <c:v>67.3</c:v>
                </c:pt>
                <c:pt idx="329">
                  <c:v>66.3</c:v>
                </c:pt>
                <c:pt idx="330">
                  <c:v>66.8</c:v>
                </c:pt>
                <c:pt idx="331">
                  <c:v>66.3</c:v>
                </c:pt>
                <c:pt idx="332">
                  <c:v>66.900000000000006</c:v>
                </c:pt>
                <c:pt idx="333">
                  <c:v>67.7</c:v>
                </c:pt>
                <c:pt idx="334">
                  <c:v>67</c:v>
                </c:pt>
                <c:pt idx="335">
                  <c:v>67.400000000000006</c:v>
                </c:pt>
                <c:pt idx="336">
                  <c:v>66.3</c:v>
                </c:pt>
                <c:pt idx="337">
                  <c:v>67.099999999999994</c:v>
                </c:pt>
                <c:pt idx="338">
                  <c:v>66.400000000000006</c:v>
                </c:pt>
                <c:pt idx="339">
                  <c:v>67.099999999999994</c:v>
                </c:pt>
                <c:pt idx="340">
                  <c:v>67.400000000000006</c:v>
                </c:pt>
                <c:pt idx="341">
                  <c:v>66.7</c:v>
                </c:pt>
                <c:pt idx="342">
                  <c:v>67.5</c:v>
                </c:pt>
                <c:pt idx="343">
                  <c:v>66.5</c:v>
                </c:pt>
                <c:pt idx="344">
                  <c:v>66.2</c:v>
                </c:pt>
                <c:pt idx="345">
                  <c:v>66.900000000000006</c:v>
                </c:pt>
                <c:pt idx="346">
                  <c:v>66.3</c:v>
                </c:pt>
                <c:pt idx="347">
                  <c:v>67.099999999999994</c:v>
                </c:pt>
                <c:pt idx="348">
                  <c:v>67.2</c:v>
                </c:pt>
                <c:pt idx="349">
                  <c:v>66.5</c:v>
                </c:pt>
                <c:pt idx="350">
                  <c:v>66.5</c:v>
                </c:pt>
                <c:pt idx="351">
                  <c:v>67.099999999999994</c:v>
                </c:pt>
                <c:pt idx="352">
                  <c:v>66.3</c:v>
                </c:pt>
                <c:pt idx="353">
                  <c:v>66.8</c:v>
                </c:pt>
                <c:pt idx="354">
                  <c:v>67.599999999999994</c:v>
                </c:pt>
                <c:pt idx="355">
                  <c:v>66.7</c:v>
                </c:pt>
                <c:pt idx="356">
                  <c:v>67.900000000000006</c:v>
                </c:pt>
                <c:pt idx="357">
                  <c:v>67</c:v>
                </c:pt>
                <c:pt idx="358">
                  <c:v>66.5</c:v>
                </c:pt>
                <c:pt idx="359">
                  <c:v>67.099999999999994</c:v>
                </c:pt>
                <c:pt idx="360">
                  <c:v>66.7</c:v>
                </c:pt>
                <c:pt idx="361">
                  <c:v>67.599999999999994</c:v>
                </c:pt>
                <c:pt idx="362">
                  <c:v>67.3</c:v>
                </c:pt>
                <c:pt idx="363">
                  <c:v>66.400000000000006</c:v>
                </c:pt>
                <c:pt idx="364">
                  <c:v>67.2</c:v>
                </c:pt>
                <c:pt idx="365">
                  <c:v>66.7</c:v>
                </c:pt>
                <c:pt idx="366">
                  <c:v>66.2</c:v>
                </c:pt>
                <c:pt idx="367">
                  <c:v>67.099999999999994</c:v>
                </c:pt>
                <c:pt idx="368">
                  <c:v>67.3</c:v>
                </c:pt>
                <c:pt idx="369">
                  <c:v>66.8</c:v>
                </c:pt>
                <c:pt idx="370">
                  <c:v>67.599999999999994</c:v>
                </c:pt>
                <c:pt idx="371">
                  <c:v>66.599999999999994</c:v>
                </c:pt>
                <c:pt idx="372">
                  <c:v>66.2</c:v>
                </c:pt>
                <c:pt idx="373">
                  <c:v>66.900000000000006</c:v>
                </c:pt>
                <c:pt idx="374">
                  <c:v>67.099999999999994</c:v>
                </c:pt>
                <c:pt idx="375">
                  <c:v>66.8</c:v>
                </c:pt>
                <c:pt idx="376">
                  <c:v>67.400000000000006</c:v>
                </c:pt>
                <c:pt idx="377">
                  <c:v>66.400000000000006</c:v>
                </c:pt>
                <c:pt idx="378">
                  <c:v>66.5</c:v>
                </c:pt>
                <c:pt idx="379">
                  <c:v>66.5</c:v>
                </c:pt>
                <c:pt idx="380">
                  <c:v>66.8</c:v>
                </c:pt>
                <c:pt idx="381">
                  <c:v>67.900000000000006</c:v>
                </c:pt>
                <c:pt idx="382">
                  <c:v>66.7</c:v>
                </c:pt>
                <c:pt idx="383">
                  <c:v>66.2</c:v>
                </c:pt>
                <c:pt idx="384">
                  <c:v>66.7</c:v>
                </c:pt>
                <c:pt idx="385">
                  <c:v>67.400000000000006</c:v>
                </c:pt>
                <c:pt idx="386">
                  <c:v>67.7</c:v>
                </c:pt>
                <c:pt idx="387">
                  <c:v>67.599999999999994</c:v>
                </c:pt>
                <c:pt idx="388">
                  <c:v>66.8</c:v>
                </c:pt>
                <c:pt idx="389">
                  <c:v>67.2</c:v>
                </c:pt>
                <c:pt idx="390">
                  <c:v>66.7</c:v>
                </c:pt>
                <c:pt idx="391">
                  <c:v>66.3</c:v>
                </c:pt>
                <c:pt idx="392">
                  <c:v>66.900000000000006</c:v>
                </c:pt>
                <c:pt idx="393">
                  <c:v>67.7</c:v>
                </c:pt>
                <c:pt idx="394">
                  <c:v>67.8</c:v>
                </c:pt>
                <c:pt idx="395">
                  <c:v>66.7</c:v>
                </c:pt>
                <c:pt idx="396">
                  <c:v>66.7</c:v>
                </c:pt>
                <c:pt idx="397">
                  <c:v>66</c:v>
                </c:pt>
                <c:pt idx="398">
                  <c:v>66.5</c:v>
                </c:pt>
                <c:pt idx="399">
                  <c:v>66</c:v>
                </c:pt>
                <c:pt idx="400">
                  <c:v>66.8</c:v>
                </c:pt>
                <c:pt idx="401">
                  <c:v>67.5</c:v>
                </c:pt>
                <c:pt idx="402">
                  <c:v>67</c:v>
                </c:pt>
                <c:pt idx="403">
                  <c:v>67.2</c:v>
                </c:pt>
                <c:pt idx="404">
                  <c:v>66.2</c:v>
                </c:pt>
                <c:pt idx="405">
                  <c:v>66.8</c:v>
                </c:pt>
                <c:pt idx="406">
                  <c:v>66.3</c:v>
                </c:pt>
                <c:pt idx="407">
                  <c:v>66.400000000000006</c:v>
                </c:pt>
                <c:pt idx="408">
                  <c:v>66.400000000000006</c:v>
                </c:pt>
                <c:pt idx="409">
                  <c:v>66.8</c:v>
                </c:pt>
                <c:pt idx="410">
                  <c:v>67.900000000000006</c:v>
                </c:pt>
                <c:pt idx="411">
                  <c:v>66.5</c:v>
                </c:pt>
                <c:pt idx="412">
                  <c:v>67.2</c:v>
                </c:pt>
                <c:pt idx="413">
                  <c:v>66.3</c:v>
                </c:pt>
                <c:pt idx="414">
                  <c:v>65.8</c:v>
                </c:pt>
                <c:pt idx="415">
                  <c:v>66.099999999999994</c:v>
                </c:pt>
                <c:pt idx="416">
                  <c:v>66.900000000000006</c:v>
                </c:pt>
                <c:pt idx="417">
                  <c:v>67.5</c:v>
                </c:pt>
                <c:pt idx="418">
                  <c:v>66.8</c:v>
                </c:pt>
                <c:pt idx="419">
                  <c:v>67.599999999999994</c:v>
                </c:pt>
                <c:pt idx="420">
                  <c:v>66.400000000000006</c:v>
                </c:pt>
                <c:pt idx="421">
                  <c:v>66</c:v>
                </c:pt>
                <c:pt idx="422">
                  <c:v>66.8</c:v>
                </c:pt>
                <c:pt idx="423">
                  <c:v>66.8</c:v>
                </c:pt>
                <c:pt idx="424">
                  <c:v>66.3</c:v>
                </c:pt>
                <c:pt idx="425">
                  <c:v>67.2</c:v>
                </c:pt>
                <c:pt idx="426">
                  <c:v>66.099999999999994</c:v>
                </c:pt>
                <c:pt idx="427">
                  <c:v>66.3</c:v>
                </c:pt>
                <c:pt idx="428">
                  <c:v>66.900000000000006</c:v>
                </c:pt>
                <c:pt idx="429">
                  <c:v>66.599999999999994</c:v>
                </c:pt>
                <c:pt idx="430">
                  <c:v>67.5</c:v>
                </c:pt>
                <c:pt idx="431">
                  <c:v>66.3</c:v>
                </c:pt>
                <c:pt idx="432">
                  <c:v>67</c:v>
                </c:pt>
                <c:pt idx="433">
                  <c:v>66.2</c:v>
                </c:pt>
                <c:pt idx="434">
                  <c:v>67</c:v>
                </c:pt>
                <c:pt idx="435">
                  <c:v>66.400000000000006</c:v>
                </c:pt>
                <c:pt idx="436">
                  <c:v>67.7</c:v>
                </c:pt>
                <c:pt idx="437">
                  <c:v>66.400000000000006</c:v>
                </c:pt>
                <c:pt idx="438">
                  <c:v>66.400000000000006</c:v>
                </c:pt>
                <c:pt idx="439">
                  <c:v>67</c:v>
                </c:pt>
                <c:pt idx="440">
                  <c:v>66.3</c:v>
                </c:pt>
                <c:pt idx="441">
                  <c:v>67.099999999999994</c:v>
                </c:pt>
                <c:pt idx="442">
                  <c:v>66.5</c:v>
                </c:pt>
                <c:pt idx="443">
                  <c:v>67</c:v>
                </c:pt>
                <c:pt idx="444">
                  <c:v>67.3</c:v>
                </c:pt>
                <c:pt idx="445">
                  <c:v>66.8</c:v>
                </c:pt>
                <c:pt idx="446">
                  <c:v>65.900000000000006</c:v>
                </c:pt>
                <c:pt idx="447">
                  <c:v>66.400000000000006</c:v>
                </c:pt>
                <c:pt idx="448">
                  <c:v>66</c:v>
                </c:pt>
                <c:pt idx="449">
                  <c:v>66.3</c:v>
                </c:pt>
                <c:pt idx="450">
                  <c:v>67.2</c:v>
                </c:pt>
                <c:pt idx="451">
                  <c:v>66.400000000000006</c:v>
                </c:pt>
                <c:pt idx="452">
                  <c:v>66.3</c:v>
                </c:pt>
                <c:pt idx="453">
                  <c:v>65.8</c:v>
                </c:pt>
                <c:pt idx="454">
                  <c:v>66.599999999999994</c:v>
                </c:pt>
                <c:pt idx="455">
                  <c:v>66.599999999999994</c:v>
                </c:pt>
                <c:pt idx="456">
                  <c:v>66.8</c:v>
                </c:pt>
                <c:pt idx="457">
                  <c:v>66.5</c:v>
                </c:pt>
                <c:pt idx="458">
                  <c:v>67</c:v>
                </c:pt>
                <c:pt idx="459">
                  <c:v>66.099999999999994</c:v>
                </c:pt>
                <c:pt idx="460">
                  <c:v>66.599999999999994</c:v>
                </c:pt>
                <c:pt idx="461">
                  <c:v>66.099999999999994</c:v>
                </c:pt>
                <c:pt idx="462">
                  <c:v>66.400000000000006</c:v>
                </c:pt>
                <c:pt idx="463">
                  <c:v>66.900000000000006</c:v>
                </c:pt>
                <c:pt idx="464">
                  <c:v>67.099999999999994</c:v>
                </c:pt>
                <c:pt idx="465">
                  <c:v>66.2</c:v>
                </c:pt>
                <c:pt idx="466">
                  <c:v>67</c:v>
                </c:pt>
                <c:pt idx="467">
                  <c:v>66.5</c:v>
                </c:pt>
                <c:pt idx="468">
                  <c:v>66.7</c:v>
                </c:pt>
                <c:pt idx="469">
                  <c:v>67.8</c:v>
                </c:pt>
                <c:pt idx="470">
                  <c:v>66.599999999999994</c:v>
                </c:pt>
                <c:pt idx="471">
                  <c:v>66.099999999999994</c:v>
                </c:pt>
                <c:pt idx="472">
                  <c:v>67.099999999999994</c:v>
                </c:pt>
                <c:pt idx="473">
                  <c:v>66.3</c:v>
                </c:pt>
                <c:pt idx="474">
                  <c:v>66.8</c:v>
                </c:pt>
                <c:pt idx="475">
                  <c:v>67.7</c:v>
                </c:pt>
                <c:pt idx="476">
                  <c:v>66.400000000000006</c:v>
                </c:pt>
                <c:pt idx="477">
                  <c:v>66.900000000000006</c:v>
                </c:pt>
                <c:pt idx="478">
                  <c:v>66.400000000000006</c:v>
                </c:pt>
                <c:pt idx="479">
                  <c:v>66</c:v>
                </c:pt>
                <c:pt idx="480">
                  <c:v>66.599999999999994</c:v>
                </c:pt>
                <c:pt idx="481">
                  <c:v>67</c:v>
                </c:pt>
                <c:pt idx="482">
                  <c:v>67.5</c:v>
                </c:pt>
                <c:pt idx="483">
                  <c:v>66.599999999999994</c:v>
                </c:pt>
                <c:pt idx="484">
                  <c:v>67.099999999999994</c:v>
                </c:pt>
                <c:pt idx="485">
                  <c:v>66.2</c:v>
                </c:pt>
                <c:pt idx="486">
                  <c:v>66.8</c:v>
                </c:pt>
                <c:pt idx="487">
                  <c:v>67.2</c:v>
                </c:pt>
                <c:pt idx="488">
                  <c:v>67</c:v>
                </c:pt>
                <c:pt idx="489">
                  <c:v>66.5</c:v>
                </c:pt>
                <c:pt idx="490">
                  <c:v>67.2</c:v>
                </c:pt>
                <c:pt idx="491">
                  <c:v>66.8</c:v>
                </c:pt>
                <c:pt idx="492">
                  <c:v>67.3</c:v>
                </c:pt>
                <c:pt idx="493">
                  <c:v>67.099999999999994</c:v>
                </c:pt>
                <c:pt idx="494">
                  <c:v>66.7</c:v>
                </c:pt>
                <c:pt idx="495">
                  <c:v>66.599999999999994</c:v>
                </c:pt>
                <c:pt idx="496">
                  <c:v>66.5</c:v>
                </c:pt>
                <c:pt idx="497">
                  <c:v>66.599999999999994</c:v>
                </c:pt>
                <c:pt idx="498">
                  <c:v>66.599999999999994</c:v>
                </c:pt>
                <c:pt idx="499">
                  <c:v>66.7</c:v>
                </c:pt>
                <c:pt idx="500">
                  <c:v>66.7</c:v>
                </c:pt>
                <c:pt idx="501">
                  <c:v>66.7</c:v>
                </c:pt>
                <c:pt idx="502">
                  <c:v>66.8</c:v>
                </c:pt>
                <c:pt idx="503">
                  <c:v>66.8</c:v>
                </c:pt>
                <c:pt idx="504">
                  <c:v>66.8</c:v>
                </c:pt>
                <c:pt idx="505">
                  <c:v>66.8</c:v>
                </c:pt>
                <c:pt idx="506">
                  <c:v>66.8</c:v>
                </c:pt>
                <c:pt idx="507">
                  <c:v>66.8</c:v>
                </c:pt>
                <c:pt idx="508">
                  <c:v>66.900000000000006</c:v>
                </c:pt>
                <c:pt idx="509">
                  <c:v>66.900000000000006</c:v>
                </c:pt>
                <c:pt idx="510">
                  <c:v>67</c:v>
                </c:pt>
                <c:pt idx="511">
                  <c:v>67</c:v>
                </c:pt>
                <c:pt idx="512">
                  <c:v>67</c:v>
                </c:pt>
                <c:pt idx="513">
                  <c:v>67</c:v>
                </c:pt>
                <c:pt idx="514">
                  <c:v>67.099999999999994</c:v>
                </c:pt>
                <c:pt idx="515">
                  <c:v>67.099999999999994</c:v>
                </c:pt>
                <c:pt idx="516">
                  <c:v>67.099999999999994</c:v>
                </c:pt>
                <c:pt idx="517">
                  <c:v>67.099999999999994</c:v>
                </c:pt>
                <c:pt idx="518">
                  <c:v>67.099999999999994</c:v>
                </c:pt>
                <c:pt idx="519">
                  <c:v>67.2</c:v>
                </c:pt>
                <c:pt idx="520">
                  <c:v>67.2</c:v>
                </c:pt>
                <c:pt idx="521">
                  <c:v>67.2</c:v>
                </c:pt>
                <c:pt idx="522">
                  <c:v>67.2</c:v>
                </c:pt>
                <c:pt idx="523">
                  <c:v>66.7</c:v>
                </c:pt>
                <c:pt idx="524">
                  <c:v>66.5</c:v>
                </c:pt>
                <c:pt idx="525">
                  <c:v>66.3</c:v>
                </c:pt>
                <c:pt idx="526">
                  <c:v>66.099999999999994</c:v>
                </c:pt>
                <c:pt idx="527">
                  <c:v>67.2</c:v>
                </c:pt>
                <c:pt idx="528">
                  <c:v>67.5</c:v>
                </c:pt>
                <c:pt idx="529">
                  <c:v>67.3</c:v>
                </c:pt>
                <c:pt idx="530">
                  <c:v>67.7</c:v>
                </c:pt>
                <c:pt idx="531">
                  <c:v>68.2</c:v>
                </c:pt>
                <c:pt idx="532">
                  <c:v>68.400000000000006</c:v>
                </c:pt>
                <c:pt idx="533">
                  <c:v>68</c:v>
                </c:pt>
                <c:pt idx="534">
                  <c:v>68.8</c:v>
                </c:pt>
                <c:pt idx="535">
                  <c:v>67.900000000000006</c:v>
                </c:pt>
                <c:pt idx="536">
                  <c:v>68.099999999999994</c:v>
                </c:pt>
                <c:pt idx="537">
                  <c:v>67.5</c:v>
                </c:pt>
                <c:pt idx="538">
                  <c:v>67</c:v>
                </c:pt>
                <c:pt idx="539">
                  <c:v>67.2</c:v>
                </c:pt>
                <c:pt idx="540">
                  <c:v>67.8</c:v>
                </c:pt>
                <c:pt idx="541">
                  <c:v>68</c:v>
                </c:pt>
                <c:pt idx="542">
                  <c:v>67</c:v>
                </c:pt>
                <c:pt idx="543">
                  <c:v>67.8</c:v>
                </c:pt>
                <c:pt idx="544">
                  <c:v>67.5</c:v>
                </c:pt>
                <c:pt idx="545">
                  <c:v>67.400000000000006</c:v>
                </c:pt>
                <c:pt idx="546">
                  <c:v>68.599999999999994</c:v>
                </c:pt>
                <c:pt idx="547">
                  <c:v>67.2</c:v>
                </c:pt>
                <c:pt idx="548">
                  <c:v>67.599999999999994</c:v>
                </c:pt>
                <c:pt idx="549">
                  <c:v>66.7</c:v>
                </c:pt>
                <c:pt idx="550">
                  <c:v>67.5</c:v>
                </c:pt>
                <c:pt idx="551">
                  <c:v>68.2</c:v>
                </c:pt>
                <c:pt idx="552">
                  <c:v>67.2</c:v>
                </c:pt>
                <c:pt idx="553">
                  <c:v>67.5</c:v>
                </c:pt>
                <c:pt idx="554">
                  <c:v>67.599999999999994</c:v>
                </c:pt>
                <c:pt idx="555">
                  <c:v>67.400000000000006</c:v>
                </c:pt>
                <c:pt idx="556">
                  <c:v>67</c:v>
                </c:pt>
                <c:pt idx="557">
                  <c:v>68.2</c:v>
                </c:pt>
                <c:pt idx="558">
                  <c:v>67.2</c:v>
                </c:pt>
                <c:pt idx="559">
                  <c:v>68.599999999999994</c:v>
                </c:pt>
                <c:pt idx="560">
                  <c:v>67.099999999999994</c:v>
                </c:pt>
                <c:pt idx="561">
                  <c:v>67.2</c:v>
                </c:pt>
                <c:pt idx="562">
                  <c:v>67.599999999999994</c:v>
                </c:pt>
                <c:pt idx="563">
                  <c:v>66.900000000000006</c:v>
                </c:pt>
                <c:pt idx="564">
                  <c:v>68.099999999999994</c:v>
                </c:pt>
                <c:pt idx="565">
                  <c:v>67</c:v>
                </c:pt>
                <c:pt idx="566">
                  <c:v>67.400000000000006</c:v>
                </c:pt>
                <c:pt idx="567">
                  <c:v>66.8</c:v>
                </c:pt>
                <c:pt idx="568">
                  <c:v>67.099999999999994</c:v>
                </c:pt>
                <c:pt idx="569">
                  <c:v>68</c:v>
                </c:pt>
                <c:pt idx="570">
                  <c:v>67.099999999999994</c:v>
                </c:pt>
                <c:pt idx="571">
                  <c:v>67.8</c:v>
                </c:pt>
                <c:pt idx="572">
                  <c:v>66.7</c:v>
                </c:pt>
                <c:pt idx="573">
                  <c:v>67.8</c:v>
                </c:pt>
                <c:pt idx="574">
                  <c:v>67.2</c:v>
                </c:pt>
                <c:pt idx="575">
                  <c:v>66.7</c:v>
                </c:pt>
                <c:pt idx="576">
                  <c:v>67.599999999999994</c:v>
                </c:pt>
                <c:pt idx="577">
                  <c:v>67.900000000000006</c:v>
                </c:pt>
                <c:pt idx="578">
                  <c:v>68</c:v>
                </c:pt>
                <c:pt idx="579">
                  <c:v>68</c:v>
                </c:pt>
                <c:pt idx="580">
                  <c:v>67.3</c:v>
                </c:pt>
                <c:pt idx="581">
                  <c:v>67.400000000000006</c:v>
                </c:pt>
                <c:pt idx="582">
                  <c:v>67</c:v>
                </c:pt>
                <c:pt idx="583">
                  <c:v>67.2</c:v>
                </c:pt>
                <c:pt idx="584">
                  <c:v>67.3</c:v>
                </c:pt>
                <c:pt idx="585">
                  <c:v>68.3</c:v>
                </c:pt>
                <c:pt idx="586">
                  <c:v>68.2</c:v>
                </c:pt>
                <c:pt idx="587">
                  <c:v>67.400000000000006</c:v>
                </c:pt>
                <c:pt idx="588">
                  <c:v>68.2</c:v>
                </c:pt>
                <c:pt idx="589">
                  <c:v>67.400000000000006</c:v>
                </c:pt>
                <c:pt idx="590">
                  <c:v>67</c:v>
                </c:pt>
                <c:pt idx="591">
                  <c:v>67.7</c:v>
                </c:pt>
                <c:pt idx="592">
                  <c:v>67.3</c:v>
                </c:pt>
                <c:pt idx="593">
                  <c:v>67.7</c:v>
                </c:pt>
                <c:pt idx="594">
                  <c:v>68.400000000000006</c:v>
                </c:pt>
                <c:pt idx="595">
                  <c:v>67.5</c:v>
                </c:pt>
                <c:pt idx="596">
                  <c:v>68</c:v>
                </c:pt>
                <c:pt idx="597">
                  <c:v>67.599999999999994</c:v>
                </c:pt>
                <c:pt idx="598">
                  <c:v>67.2</c:v>
                </c:pt>
                <c:pt idx="599">
                  <c:v>68.3</c:v>
                </c:pt>
                <c:pt idx="600">
                  <c:v>67.3</c:v>
                </c:pt>
                <c:pt idx="601">
                  <c:v>68.5</c:v>
                </c:pt>
                <c:pt idx="602">
                  <c:v>67.3</c:v>
                </c:pt>
                <c:pt idx="603">
                  <c:v>67.900000000000006</c:v>
                </c:pt>
                <c:pt idx="604">
                  <c:v>67.3</c:v>
                </c:pt>
                <c:pt idx="605">
                  <c:v>67.900000000000006</c:v>
                </c:pt>
                <c:pt idx="606">
                  <c:v>68.2</c:v>
                </c:pt>
                <c:pt idx="607">
                  <c:v>67.599999999999994</c:v>
                </c:pt>
                <c:pt idx="608">
                  <c:v>68.3</c:v>
                </c:pt>
                <c:pt idx="609">
                  <c:v>67.400000000000006</c:v>
                </c:pt>
                <c:pt idx="610">
                  <c:v>67.8</c:v>
                </c:pt>
                <c:pt idx="611">
                  <c:v>67.3</c:v>
                </c:pt>
                <c:pt idx="612">
                  <c:v>67.900000000000006</c:v>
                </c:pt>
                <c:pt idx="613">
                  <c:v>68.5</c:v>
                </c:pt>
                <c:pt idx="614">
                  <c:v>67.5</c:v>
                </c:pt>
                <c:pt idx="615">
                  <c:v>67.8</c:v>
                </c:pt>
                <c:pt idx="616">
                  <c:v>67</c:v>
                </c:pt>
                <c:pt idx="617">
                  <c:v>68</c:v>
                </c:pt>
                <c:pt idx="618">
                  <c:v>67.400000000000006</c:v>
                </c:pt>
                <c:pt idx="619">
                  <c:v>67.7</c:v>
                </c:pt>
                <c:pt idx="620">
                  <c:v>68.400000000000006</c:v>
                </c:pt>
                <c:pt idx="621">
                  <c:v>67.5</c:v>
                </c:pt>
                <c:pt idx="622">
                  <c:v>67.8</c:v>
                </c:pt>
                <c:pt idx="623">
                  <c:v>66.8</c:v>
                </c:pt>
                <c:pt idx="624">
                  <c:v>67.599999999999994</c:v>
                </c:pt>
                <c:pt idx="625">
                  <c:v>67</c:v>
                </c:pt>
                <c:pt idx="626">
                  <c:v>67.8</c:v>
                </c:pt>
                <c:pt idx="627">
                  <c:v>67.900000000000006</c:v>
                </c:pt>
                <c:pt idx="628">
                  <c:v>67.599999999999994</c:v>
                </c:pt>
                <c:pt idx="629">
                  <c:v>68.3</c:v>
                </c:pt>
                <c:pt idx="630">
                  <c:v>67.099999999999994</c:v>
                </c:pt>
                <c:pt idx="631">
                  <c:v>68</c:v>
                </c:pt>
                <c:pt idx="632">
                  <c:v>67</c:v>
                </c:pt>
                <c:pt idx="633">
                  <c:v>68.400000000000006</c:v>
                </c:pt>
                <c:pt idx="634">
                  <c:v>67.2</c:v>
                </c:pt>
                <c:pt idx="635">
                  <c:v>68.5</c:v>
                </c:pt>
                <c:pt idx="636">
                  <c:v>67.599999999999994</c:v>
                </c:pt>
                <c:pt idx="637">
                  <c:v>67</c:v>
                </c:pt>
                <c:pt idx="638">
                  <c:v>68</c:v>
                </c:pt>
                <c:pt idx="639">
                  <c:v>67</c:v>
                </c:pt>
                <c:pt idx="640">
                  <c:v>68.400000000000006</c:v>
                </c:pt>
                <c:pt idx="641">
                  <c:v>67.2</c:v>
                </c:pt>
                <c:pt idx="642">
                  <c:v>67.599999999999994</c:v>
                </c:pt>
                <c:pt idx="643">
                  <c:v>67.2</c:v>
                </c:pt>
                <c:pt idx="644">
                  <c:v>68</c:v>
                </c:pt>
                <c:pt idx="645">
                  <c:v>67.900000000000006</c:v>
                </c:pt>
                <c:pt idx="646">
                  <c:v>67.099999999999994</c:v>
                </c:pt>
                <c:pt idx="647">
                  <c:v>67.900000000000006</c:v>
                </c:pt>
                <c:pt idx="648">
                  <c:v>67.2</c:v>
                </c:pt>
                <c:pt idx="649">
                  <c:v>67.8</c:v>
                </c:pt>
                <c:pt idx="650">
                  <c:v>68.2</c:v>
                </c:pt>
                <c:pt idx="651">
                  <c:v>67.400000000000006</c:v>
                </c:pt>
                <c:pt idx="652">
                  <c:v>68.5</c:v>
                </c:pt>
                <c:pt idx="653">
                  <c:v>67.5</c:v>
                </c:pt>
                <c:pt idx="654">
                  <c:v>67.2</c:v>
                </c:pt>
                <c:pt idx="655">
                  <c:v>68</c:v>
                </c:pt>
                <c:pt idx="656">
                  <c:v>67.599999999999994</c:v>
                </c:pt>
                <c:pt idx="657">
                  <c:v>67.400000000000006</c:v>
                </c:pt>
                <c:pt idx="658">
                  <c:v>68.5</c:v>
                </c:pt>
                <c:pt idx="659">
                  <c:v>67.2</c:v>
                </c:pt>
                <c:pt idx="660">
                  <c:v>67.099999999999994</c:v>
                </c:pt>
                <c:pt idx="661">
                  <c:v>67.099999999999994</c:v>
                </c:pt>
                <c:pt idx="662">
                  <c:v>68.099999999999994</c:v>
                </c:pt>
                <c:pt idx="663">
                  <c:v>67.400000000000006</c:v>
                </c:pt>
                <c:pt idx="664">
                  <c:v>67.400000000000006</c:v>
                </c:pt>
                <c:pt idx="665">
                  <c:v>66.900000000000006</c:v>
                </c:pt>
                <c:pt idx="666">
                  <c:v>67.900000000000006</c:v>
                </c:pt>
                <c:pt idx="667">
                  <c:v>67.599999999999994</c:v>
                </c:pt>
                <c:pt idx="668">
                  <c:v>67.5</c:v>
                </c:pt>
                <c:pt idx="669">
                  <c:v>67.8</c:v>
                </c:pt>
                <c:pt idx="670">
                  <c:v>67.599999999999994</c:v>
                </c:pt>
                <c:pt idx="671">
                  <c:v>67.2</c:v>
                </c:pt>
                <c:pt idx="672">
                  <c:v>66.900000000000006</c:v>
                </c:pt>
                <c:pt idx="673">
                  <c:v>67.400000000000006</c:v>
                </c:pt>
                <c:pt idx="674">
                  <c:v>68.599999999999994</c:v>
                </c:pt>
                <c:pt idx="675">
                  <c:v>68.099999999999994</c:v>
                </c:pt>
                <c:pt idx="676">
                  <c:v>67.8</c:v>
                </c:pt>
                <c:pt idx="677">
                  <c:v>68.2</c:v>
                </c:pt>
                <c:pt idx="678">
                  <c:v>67.599999999999994</c:v>
                </c:pt>
                <c:pt idx="679">
                  <c:v>67.2</c:v>
                </c:pt>
                <c:pt idx="680">
                  <c:v>67.8</c:v>
                </c:pt>
                <c:pt idx="681">
                  <c:v>67.5</c:v>
                </c:pt>
                <c:pt idx="682">
                  <c:v>68.8</c:v>
                </c:pt>
                <c:pt idx="683">
                  <c:v>68</c:v>
                </c:pt>
                <c:pt idx="684">
                  <c:v>67.599999999999994</c:v>
                </c:pt>
                <c:pt idx="685">
                  <c:v>67.7</c:v>
                </c:pt>
                <c:pt idx="686">
                  <c:v>67.2</c:v>
                </c:pt>
                <c:pt idx="687">
                  <c:v>66.900000000000006</c:v>
                </c:pt>
                <c:pt idx="688">
                  <c:v>67.400000000000006</c:v>
                </c:pt>
                <c:pt idx="689">
                  <c:v>67.3</c:v>
                </c:pt>
                <c:pt idx="690">
                  <c:v>68.7</c:v>
                </c:pt>
                <c:pt idx="691">
                  <c:v>67.400000000000006</c:v>
                </c:pt>
                <c:pt idx="692">
                  <c:v>68.3</c:v>
                </c:pt>
                <c:pt idx="693">
                  <c:v>67.400000000000006</c:v>
                </c:pt>
                <c:pt idx="694">
                  <c:v>67.400000000000006</c:v>
                </c:pt>
                <c:pt idx="695">
                  <c:v>67.8</c:v>
                </c:pt>
                <c:pt idx="696">
                  <c:v>68.2</c:v>
                </c:pt>
                <c:pt idx="697">
                  <c:v>67.5</c:v>
                </c:pt>
                <c:pt idx="698">
                  <c:v>67.099999999999994</c:v>
                </c:pt>
                <c:pt idx="699">
                  <c:v>67.8</c:v>
                </c:pt>
                <c:pt idx="700">
                  <c:v>67.5</c:v>
                </c:pt>
                <c:pt idx="701">
                  <c:v>67.7</c:v>
                </c:pt>
                <c:pt idx="702">
                  <c:v>68.5</c:v>
                </c:pt>
                <c:pt idx="703">
                  <c:v>67.3</c:v>
                </c:pt>
                <c:pt idx="704">
                  <c:v>67.599999999999994</c:v>
                </c:pt>
                <c:pt idx="705">
                  <c:v>67.3</c:v>
                </c:pt>
                <c:pt idx="706">
                  <c:v>67.3</c:v>
                </c:pt>
                <c:pt idx="707">
                  <c:v>67.5</c:v>
                </c:pt>
                <c:pt idx="708">
                  <c:v>68.400000000000006</c:v>
                </c:pt>
                <c:pt idx="709">
                  <c:v>67.2</c:v>
                </c:pt>
                <c:pt idx="710">
                  <c:v>67.7</c:v>
                </c:pt>
                <c:pt idx="711">
                  <c:v>67.099999999999994</c:v>
                </c:pt>
                <c:pt idx="712">
                  <c:v>67.2</c:v>
                </c:pt>
                <c:pt idx="713">
                  <c:v>67.599999999999994</c:v>
                </c:pt>
                <c:pt idx="714">
                  <c:v>68.3</c:v>
                </c:pt>
                <c:pt idx="715">
                  <c:v>67.8</c:v>
                </c:pt>
                <c:pt idx="716">
                  <c:v>67</c:v>
                </c:pt>
                <c:pt idx="717">
                  <c:v>67.3</c:v>
                </c:pt>
                <c:pt idx="718">
                  <c:v>66.900000000000006</c:v>
                </c:pt>
                <c:pt idx="719">
                  <c:v>67</c:v>
                </c:pt>
                <c:pt idx="720">
                  <c:v>67.099999999999994</c:v>
                </c:pt>
                <c:pt idx="721">
                  <c:v>68.3</c:v>
                </c:pt>
                <c:pt idx="722">
                  <c:v>66.900000000000006</c:v>
                </c:pt>
                <c:pt idx="723">
                  <c:v>68.2</c:v>
                </c:pt>
                <c:pt idx="724">
                  <c:v>67.400000000000006</c:v>
                </c:pt>
                <c:pt idx="725">
                  <c:v>67.099999999999994</c:v>
                </c:pt>
                <c:pt idx="726">
                  <c:v>67.599999999999994</c:v>
                </c:pt>
                <c:pt idx="727">
                  <c:v>67.3</c:v>
                </c:pt>
                <c:pt idx="728">
                  <c:v>67.900000000000006</c:v>
                </c:pt>
                <c:pt idx="729">
                  <c:v>67.3</c:v>
                </c:pt>
                <c:pt idx="730">
                  <c:v>66.900000000000006</c:v>
                </c:pt>
                <c:pt idx="731">
                  <c:v>67.3</c:v>
                </c:pt>
                <c:pt idx="732">
                  <c:v>67.2</c:v>
                </c:pt>
                <c:pt idx="733">
                  <c:v>67.900000000000006</c:v>
                </c:pt>
                <c:pt idx="734">
                  <c:v>67.3</c:v>
                </c:pt>
                <c:pt idx="735">
                  <c:v>66.8</c:v>
                </c:pt>
                <c:pt idx="736">
                  <c:v>67.400000000000006</c:v>
                </c:pt>
                <c:pt idx="737">
                  <c:v>66.8</c:v>
                </c:pt>
                <c:pt idx="738">
                  <c:v>67.2</c:v>
                </c:pt>
                <c:pt idx="739">
                  <c:v>68</c:v>
                </c:pt>
                <c:pt idx="740">
                  <c:v>66.8</c:v>
                </c:pt>
                <c:pt idx="741">
                  <c:v>66.5</c:v>
                </c:pt>
                <c:pt idx="742">
                  <c:v>66.900000000000006</c:v>
                </c:pt>
                <c:pt idx="743">
                  <c:v>68.099999999999994</c:v>
                </c:pt>
                <c:pt idx="744">
                  <c:v>67</c:v>
                </c:pt>
                <c:pt idx="745">
                  <c:v>68</c:v>
                </c:pt>
                <c:pt idx="746">
                  <c:v>67.2</c:v>
                </c:pt>
                <c:pt idx="747">
                  <c:v>66.900000000000006</c:v>
                </c:pt>
                <c:pt idx="748">
                  <c:v>67.099999999999994</c:v>
                </c:pt>
                <c:pt idx="749">
                  <c:v>67.3</c:v>
                </c:pt>
                <c:pt idx="750">
                  <c:v>68</c:v>
                </c:pt>
                <c:pt idx="751">
                  <c:v>67.2</c:v>
                </c:pt>
                <c:pt idx="752">
                  <c:v>67.599999999999994</c:v>
                </c:pt>
                <c:pt idx="753">
                  <c:v>67.2</c:v>
                </c:pt>
                <c:pt idx="754">
                  <c:v>66.8</c:v>
                </c:pt>
                <c:pt idx="755">
                  <c:v>67.7</c:v>
                </c:pt>
                <c:pt idx="756">
                  <c:v>67.099999999999994</c:v>
                </c:pt>
                <c:pt idx="757">
                  <c:v>68.3</c:v>
                </c:pt>
                <c:pt idx="758">
                  <c:v>67.099999999999994</c:v>
                </c:pt>
                <c:pt idx="759">
                  <c:v>67.7</c:v>
                </c:pt>
                <c:pt idx="760">
                  <c:v>67</c:v>
                </c:pt>
                <c:pt idx="761">
                  <c:v>66.7</c:v>
                </c:pt>
                <c:pt idx="762">
                  <c:v>67.400000000000006</c:v>
                </c:pt>
                <c:pt idx="763">
                  <c:v>67.8</c:v>
                </c:pt>
                <c:pt idx="764">
                  <c:v>67.400000000000006</c:v>
                </c:pt>
                <c:pt idx="765">
                  <c:v>67</c:v>
                </c:pt>
                <c:pt idx="766">
                  <c:v>67</c:v>
                </c:pt>
                <c:pt idx="767">
                  <c:v>67.400000000000006</c:v>
                </c:pt>
                <c:pt idx="768">
                  <c:v>68.3</c:v>
                </c:pt>
                <c:pt idx="769">
                  <c:v>67.5</c:v>
                </c:pt>
                <c:pt idx="770">
                  <c:v>67</c:v>
                </c:pt>
                <c:pt idx="771">
                  <c:v>67.099999999999994</c:v>
                </c:pt>
                <c:pt idx="772">
                  <c:v>66.8</c:v>
                </c:pt>
                <c:pt idx="773">
                  <c:v>67.599999999999994</c:v>
                </c:pt>
                <c:pt idx="774">
                  <c:v>67.099999999999994</c:v>
                </c:pt>
                <c:pt idx="775">
                  <c:v>67.400000000000006</c:v>
                </c:pt>
                <c:pt idx="776">
                  <c:v>68.400000000000006</c:v>
                </c:pt>
                <c:pt idx="777">
                  <c:v>67.400000000000006</c:v>
                </c:pt>
                <c:pt idx="778">
                  <c:v>66.8</c:v>
                </c:pt>
                <c:pt idx="779">
                  <c:v>66.5</c:v>
                </c:pt>
                <c:pt idx="780">
                  <c:v>67.400000000000006</c:v>
                </c:pt>
                <c:pt idx="781">
                  <c:v>67.2</c:v>
                </c:pt>
                <c:pt idx="782">
                  <c:v>67.2</c:v>
                </c:pt>
                <c:pt idx="783">
                  <c:v>67.599999999999994</c:v>
                </c:pt>
                <c:pt idx="784">
                  <c:v>66.8</c:v>
                </c:pt>
                <c:pt idx="785">
                  <c:v>66.8</c:v>
                </c:pt>
                <c:pt idx="786">
                  <c:v>66.5</c:v>
                </c:pt>
                <c:pt idx="787">
                  <c:v>66.900000000000006</c:v>
                </c:pt>
                <c:pt idx="788">
                  <c:v>67.5</c:v>
                </c:pt>
                <c:pt idx="789">
                  <c:v>68.099999999999994</c:v>
                </c:pt>
                <c:pt idx="790">
                  <c:v>67.2</c:v>
                </c:pt>
                <c:pt idx="791">
                  <c:v>67.3</c:v>
                </c:pt>
                <c:pt idx="792">
                  <c:v>67</c:v>
                </c:pt>
                <c:pt idx="793">
                  <c:v>67</c:v>
                </c:pt>
                <c:pt idx="794">
                  <c:v>67.2</c:v>
                </c:pt>
                <c:pt idx="795">
                  <c:v>68</c:v>
                </c:pt>
                <c:pt idx="796">
                  <c:v>67</c:v>
                </c:pt>
                <c:pt idx="797">
                  <c:v>66.599999999999994</c:v>
                </c:pt>
                <c:pt idx="798">
                  <c:v>67.400000000000006</c:v>
                </c:pt>
                <c:pt idx="799">
                  <c:v>67.3</c:v>
                </c:pt>
                <c:pt idx="800">
                  <c:v>67.2</c:v>
                </c:pt>
                <c:pt idx="801">
                  <c:v>66.8</c:v>
                </c:pt>
                <c:pt idx="802">
                  <c:v>67.7</c:v>
                </c:pt>
                <c:pt idx="803">
                  <c:v>66.900000000000006</c:v>
                </c:pt>
                <c:pt idx="804">
                  <c:v>68</c:v>
                </c:pt>
                <c:pt idx="805">
                  <c:v>66.8</c:v>
                </c:pt>
                <c:pt idx="806">
                  <c:v>67.400000000000006</c:v>
                </c:pt>
                <c:pt idx="807">
                  <c:v>66.900000000000006</c:v>
                </c:pt>
                <c:pt idx="808">
                  <c:v>66.5</c:v>
                </c:pt>
                <c:pt idx="809">
                  <c:v>67.400000000000006</c:v>
                </c:pt>
                <c:pt idx="810">
                  <c:v>67.3</c:v>
                </c:pt>
                <c:pt idx="811">
                  <c:v>67.5</c:v>
                </c:pt>
                <c:pt idx="812">
                  <c:v>66.7</c:v>
                </c:pt>
                <c:pt idx="813">
                  <c:v>67.2</c:v>
                </c:pt>
                <c:pt idx="814">
                  <c:v>66.8</c:v>
                </c:pt>
                <c:pt idx="815">
                  <c:v>67.400000000000006</c:v>
                </c:pt>
                <c:pt idx="816">
                  <c:v>67.8</c:v>
                </c:pt>
                <c:pt idx="817">
                  <c:v>67.8</c:v>
                </c:pt>
                <c:pt idx="818">
                  <c:v>68.099999999999994</c:v>
                </c:pt>
                <c:pt idx="819">
                  <c:v>67.099999999999994</c:v>
                </c:pt>
                <c:pt idx="820">
                  <c:v>67.8</c:v>
                </c:pt>
                <c:pt idx="821">
                  <c:v>67.099999999999994</c:v>
                </c:pt>
                <c:pt idx="822">
                  <c:v>67.900000000000006</c:v>
                </c:pt>
                <c:pt idx="823">
                  <c:v>68.400000000000006</c:v>
                </c:pt>
                <c:pt idx="824">
                  <c:v>67.7</c:v>
                </c:pt>
                <c:pt idx="825">
                  <c:v>67.900000000000006</c:v>
                </c:pt>
                <c:pt idx="826">
                  <c:v>67.099999999999994</c:v>
                </c:pt>
                <c:pt idx="827">
                  <c:v>68.099999999999994</c:v>
                </c:pt>
                <c:pt idx="828">
                  <c:v>67.2</c:v>
                </c:pt>
                <c:pt idx="829">
                  <c:v>68</c:v>
                </c:pt>
                <c:pt idx="830">
                  <c:v>68.2</c:v>
                </c:pt>
                <c:pt idx="831">
                  <c:v>67.8</c:v>
                </c:pt>
                <c:pt idx="832">
                  <c:v>67.2</c:v>
                </c:pt>
                <c:pt idx="833">
                  <c:v>67.900000000000006</c:v>
                </c:pt>
                <c:pt idx="834">
                  <c:v>67.400000000000006</c:v>
                </c:pt>
                <c:pt idx="835">
                  <c:v>68.3</c:v>
                </c:pt>
                <c:pt idx="836">
                  <c:v>67.3</c:v>
                </c:pt>
                <c:pt idx="837">
                  <c:v>67.7</c:v>
                </c:pt>
                <c:pt idx="838">
                  <c:v>67</c:v>
                </c:pt>
                <c:pt idx="839">
                  <c:v>67.400000000000006</c:v>
                </c:pt>
                <c:pt idx="840">
                  <c:v>68.2</c:v>
                </c:pt>
                <c:pt idx="841">
                  <c:v>67.3</c:v>
                </c:pt>
                <c:pt idx="842">
                  <c:v>67.900000000000006</c:v>
                </c:pt>
                <c:pt idx="843">
                  <c:v>67</c:v>
                </c:pt>
                <c:pt idx="844">
                  <c:v>66.900000000000006</c:v>
                </c:pt>
                <c:pt idx="845">
                  <c:v>65.2</c:v>
                </c:pt>
                <c:pt idx="846">
                  <c:v>60.9</c:v>
                </c:pt>
                <c:pt idx="847">
                  <c:v>63</c:v>
                </c:pt>
                <c:pt idx="848">
                  <c:v>65.400000000000006</c:v>
                </c:pt>
                <c:pt idx="849">
                  <c:v>67</c:v>
                </c:pt>
                <c:pt idx="850">
                  <c:v>68.099999999999994</c:v>
                </c:pt>
                <c:pt idx="851">
                  <c:v>67.2</c:v>
                </c:pt>
                <c:pt idx="852">
                  <c:v>67.7</c:v>
                </c:pt>
                <c:pt idx="853">
                  <c:v>68.5</c:v>
                </c:pt>
                <c:pt idx="854">
                  <c:v>67.5</c:v>
                </c:pt>
                <c:pt idx="855">
                  <c:v>67</c:v>
                </c:pt>
                <c:pt idx="856">
                  <c:v>66.599999999999994</c:v>
                </c:pt>
                <c:pt idx="857">
                  <c:v>67.099999999999994</c:v>
                </c:pt>
                <c:pt idx="858">
                  <c:v>67.900000000000006</c:v>
                </c:pt>
                <c:pt idx="859">
                  <c:v>67.400000000000006</c:v>
                </c:pt>
                <c:pt idx="860">
                  <c:v>67.099999999999994</c:v>
                </c:pt>
                <c:pt idx="861">
                  <c:v>67.2</c:v>
                </c:pt>
                <c:pt idx="862">
                  <c:v>66.900000000000006</c:v>
                </c:pt>
                <c:pt idx="863">
                  <c:v>67.2</c:v>
                </c:pt>
                <c:pt idx="864">
                  <c:v>68.099999999999994</c:v>
                </c:pt>
                <c:pt idx="865">
                  <c:v>66.900000000000006</c:v>
                </c:pt>
                <c:pt idx="866">
                  <c:v>67.400000000000006</c:v>
                </c:pt>
                <c:pt idx="867">
                  <c:v>66.900000000000006</c:v>
                </c:pt>
                <c:pt idx="868">
                  <c:v>67.3</c:v>
                </c:pt>
                <c:pt idx="869">
                  <c:v>68.5</c:v>
                </c:pt>
                <c:pt idx="870">
                  <c:v>67.2</c:v>
                </c:pt>
                <c:pt idx="871">
                  <c:v>67.8</c:v>
                </c:pt>
                <c:pt idx="872">
                  <c:v>67.3</c:v>
                </c:pt>
                <c:pt idx="873">
                  <c:v>67.400000000000006</c:v>
                </c:pt>
                <c:pt idx="874">
                  <c:v>67.599999999999994</c:v>
                </c:pt>
                <c:pt idx="875">
                  <c:v>67.900000000000006</c:v>
                </c:pt>
                <c:pt idx="876">
                  <c:v>67.099999999999994</c:v>
                </c:pt>
                <c:pt idx="877">
                  <c:v>67.599999999999994</c:v>
                </c:pt>
                <c:pt idx="878">
                  <c:v>67.099999999999994</c:v>
                </c:pt>
                <c:pt idx="879">
                  <c:v>67.3</c:v>
                </c:pt>
                <c:pt idx="880">
                  <c:v>68</c:v>
                </c:pt>
                <c:pt idx="881">
                  <c:v>68.099999999999994</c:v>
                </c:pt>
                <c:pt idx="882">
                  <c:v>67.400000000000006</c:v>
                </c:pt>
                <c:pt idx="883">
                  <c:v>67</c:v>
                </c:pt>
                <c:pt idx="884">
                  <c:v>67.7</c:v>
                </c:pt>
                <c:pt idx="885">
                  <c:v>67.3</c:v>
                </c:pt>
                <c:pt idx="886">
                  <c:v>67.8</c:v>
                </c:pt>
                <c:pt idx="887">
                  <c:v>68.099999999999994</c:v>
                </c:pt>
                <c:pt idx="888">
                  <c:v>67.7</c:v>
                </c:pt>
                <c:pt idx="889">
                  <c:v>67.599999999999994</c:v>
                </c:pt>
                <c:pt idx="890">
                  <c:v>67.2</c:v>
                </c:pt>
                <c:pt idx="891">
                  <c:v>68</c:v>
                </c:pt>
                <c:pt idx="892">
                  <c:v>67.5</c:v>
                </c:pt>
                <c:pt idx="893">
                  <c:v>68.5</c:v>
                </c:pt>
                <c:pt idx="894">
                  <c:v>67.3</c:v>
                </c:pt>
                <c:pt idx="895">
                  <c:v>68</c:v>
                </c:pt>
                <c:pt idx="896">
                  <c:v>67.2</c:v>
                </c:pt>
                <c:pt idx="897">
                  <c:v>66.900000000000006</c:v>
                </c:pt>
                <c:pt idx="898">
                  <c:v>67.8</c:v>
                </c:pt>
                <c:pt idx="899">
                  <c:v>41.3</c:v>
                </c:pt>
                <c:pt idx="900">
                  <c:v>39.700000000000003</c:v>
                </c:pt>
                <c:pt idx="901">
                  <c:v>42.1</c:v>
                </c:pt>
                <c:pt idx="902">
                  <c:v>43.3</c:v>
                </c:pt>
                <c:pt idx="903">
                  <c:v>43.6</c:v>
                </c:pt>
                <c:pt idx="904">
                  <c:v>44.7</c:v>
                </c:pt>
                <c:pt idx="905">
                  <c:v>44.7</c:v>
                </c:pt>
                <c:pt idx="906">
                  <c:v>46.1</c:v>
                </c:pt>
                <c:pt idx="907">
                  <c:v>46.2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462-4809-BC8B-186A3702E8FB}"/>
            </c:ext>
          </c:extLst>
        </c:ser>
        <c:ser>
          <c:idx val="3"/>
          <c:order val="3"/>
          <c:tx>
            <c:strRef>
              <c:f>'OPERACIONAL HUM1'!$BE$30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HUM1'!$BE$31:$BE$938</c:f>
              <c:numCache>
                <c:formatCode>0.0</c:formatCode>
                <c:ptCount val="908"/>
                <c:pt idx="0">
                  <c:v>67.400000000000006</c:v>
                </c:pt>
                <c:pt idx="1">
                  <c:v>64.5</c:v>
                </c:pt>
                <c:pt idx="2">
                  <c:v>63.2</c:v>
                </c:pt>
                <c:pt idx="3">
                  <c:v>64.2</c:v>
                </c:pt>
                <c:pt idx="4">
                  <c:v>64.599999999999994</c:v>
                </c:pt>
                <c:pt idx="5">
                  <c:v>63.5</c:v>
                </c:pt>
                <c:pt idx="6">
                  <c:v>68.8</c:v>
                </c:pt>
                <c:pt idx="7">
                  <c:v>71.099999999999994</c:v>
                </c:pt>
                <c:pt idx="8">
                  <c:v>70.7</c:v>
                </c:pt>
                <c:pt idx="9">
                  <c:v>68.7</c:v>
                </c:pt>
                <c:pt idx="10">
                  <c:v>67.599999999999994</c:v>
                </c:pt>
                <c:pt idx="11">
                  <c:v>65.3</c:v>
                </c:pt>
                <c:pt idx="12">
                  <c:v>61.9</c:v>
                </c:pt>
                <c:pt idx="13">
                  <c:v>60.4</c:v>
                </c:pt>
                <c:pt idx="14">
                  <c:v>60</c:v>
                </c:pt>
                <c:pt idx="15">
                  <c:v>63.5</c:v>
                </c:pt>
                <c:pt idx="16">
                  <c:v>62</c:v>
                </c:pt>
                <c:pt idx="17">
                  <c:v>63.8</c:v>
                </c:pt>
                <c:pt idx="18">
                  <c:v>64.5</c:v>
                </c:pt>
                <c:pt idx="19">
                  <c:v>65.2</c:v>
                </c:pt>
                <c:pt idx="20">
                  <c:v>65.3</c:v>
                </c:pt>
                <c:pt idx="21">
                  <c:v>65.8</c:v>
                </c:pt>
                <c:pt idx="22">
                  <c:v>67.8</c:v>
                </c:pt>
                <c:pt idx="23">
                  <c:v>64</c:v>
                </c:pt>
                <c:pt idx="24">
                  <c:v>89.9</c:v>
                </c:pt>
                <c:pt idx="25">
                  <c:v>95.7</c:v>
                </c:pt>
                <c:pt idx="26">
                  <c:v>95.8</c:v>
                </c:pt>
                <c:pt idx="27">
                  <c:v>94.8</c:v>
                </c:pt>
                <c:pt idx="28">
                  <c:v>93.3</c:v>
                </c:pt>
                <c:pt idx="29">
                  <c:v>93.6</c:v>
                </c:pt>
                <c:pt idx="30">
                  <c:v>89.3</c:v>
                </c:pt>
                <c:pt idx="31">
                  <c:v>84.5</c:v>
                </c:pt>
                <c:pt idx="32">
                  <c:v>81.8</c:v>
                </c:pt>
                <c:pt idx="33">
                  <c:v>81.2</c:v>
                </c:pt>
                <c:pt idx="34">
                  <c:v>79.8</c:v>
                </c:pt>
                <c:pt idx="35">
                  <c:v>78.3</c:v>
                </c:pt>
                <c:pt idx="36">
                  <c:v>75.900000000000006</c:v>
                </c:pt>
                <c:pt idx="37">
                  <c:v>75.400000000000006</c:v>
                </c:pt>
                <c:pt idx="38">
                  <c:v>74.900000000000006</c:v>
                </c:pt>
                <c:pt idx="39">
                  <c:v>74.2</c:v>
                </c:pt>
                <c:pt idx="40">
                  <c:v>73</c:v>
                </c:pt>
                <c:pt idx="41">
                  <c:v>71.900000000000006</c:v>
                </c:pt>
                <c:pt idx="42">
                  <c:v>71.599999999999994</c:v>
                </c:pt>
                <c:pt idx="43">
                  <c:v>71.2</c:v>
                </c:pt>
                <c:pt idx="44">
                  <c:v>70.400000000000006</c:v>
                </c:pt>
                <c:pt idx="45">
                  <c:v>70.2</c:v>
                </c:pt>
                <c:pt idx="46">
                  <c:v>69.8</c:v>
                </c:pt>
                <c:pt idx="47">
                  <c:v>70.099999999999994</c:v>
                </c:pt>
                <c:pt idx="48">
                  <c:v>69.2</c:v>
                </c:pt>
                <c:pt idx="49">
                  <c:v>69</c:v>
                </c:pt>
                <c:pt idx="50">
                  <c:v>68.599999999999994</c:v>
                </c:pt>
                <c:pt idx="51">
                  <c:v>68.900000000000006</c:v>
                </c:pt>
                <c:pt idx="52">
                  <c:v>68.900000000000006</c:v>
                </c:pt>
                <c:pt idx="53">
                  <c:v>69</c:v>
                </c:pt>
                <c:pt idx="54">
                  <c:v>68.7</c:v>
                </c:pt>
                <c:pt idx="55">
                  <c:v>68.5</c:v>
                </c:pt>
                <c:pt idx="56">
                  <c:v>67.8</c:v>
                </c:pt>
                <c:pt idx="57">
                  <c:v>68</c:v>
                </c:pt>
                <c:pt idx="58">
                  <c:v>67.5</c:v>
                </c:pt>
                <c:pt idx="59">
                  <c:v>68.099999999999994</c:v>
                </c:pt>
                <c:pt idx="60">
                  <c:v>67.8</c:v>
                </c:pt>
                <c:pt idx="61">
                  <c:v>68.5</c:v>
                </c:pt>
                <c:pt idx="62">
                  <c:v>67.599999999999994</c:v>
                </c:pt>
                <c:pt idx="63">
                  <c:v>67.599999999999994</c:v>
                </c:pt>
                <c:pt idx="64">
                  <c:v>67.099999999999994</c:v>
                </c:pt>
                <c:pt idx="65">
                  <c:v>67.5</c:v>
                </c:pt>
                <c:pt idx="66">
                  <c:v>67.3</c:v>
                </c:pt>
                <c:pt idx="67">
                  <c:v>67.7</c:v>
                </c:pt>
                <c:pt idx="68">
                  <c:v>68.3</c:v>
                </c:pt>
                <c:pt idx="69">
                  <c:v>67.400000000000006</c:v>
                </c:pt>
                <c:pt idx="70">
                  <c:v>67.3</c:v>
                </c:pt>
                <c:pt idx="71">
                  <c:v>67.3</c:v>
                </c:pt>
                <c:pt idx="72">
                  <c:v>67.099999999999994</c:v>
                </c:pt>
                <c:pt idx="73">
                  <c:v>67.7</c:v>
                </c:pt>
                <c:pt idx="74">
                  <c:v>67.8</c:v>
                </c:pt>
                <c:pt idx="75">
                  <c:v>67.8</c:v>
                </c:pt>
                <c:pt idx="76">
                  <c:v>67.099999999999994</c:v>
                </c:pt>
                <c:pt idx="77">
                  <c:v>67.099999999999994</c:v>
                </c:pt>
                <c:pt idx="78">
                  <c:v>67.099999999999994</c:v>
                </c:pt>
                <c:pt idx="79">
                  <c:v>67.599999999999994</c:v>
                </c:pt>
                <c:pt idx="80">
                  <c:v>67.3</c:v>
                </c:pt>
                <c:pt idx="81">
                  <c:v>67.900000000000006</c:v>
                </c:pt>
                <c:pt idx="82">
                  <c:v>67.3</c:v>
                </c:pt>
                <c:pt idx="83">
                  <c:v>66.7</c:v>
                </c:pt>
                <c:pt idx="84">
                  <c:v>67.099999999999994</c:v>
                </c:pt>
                <c:pt idx="85">
                  <c:v>67.099999999999994</c:v>
                </c:pt>
                <c:pt idx="86">
                  <c:v>67.400000000000006</c:v>
                </c:pt>
                <c:pt idx="87">
                  <c:v>67.7</c:v>
                </c:pt>
                <c:pt idx="88">
                  <c:v>67.2</c:v>
                </c:pt>
                <c:pt idx="89">
                  <c:v>67.099999999999994</c:v>
                </c:pt>
                <c:pt idx="90">
                  <c:v>66.5</c:v>
                </c:pt>
                <c:pt idx="91">
                  <c:v>66.8</c:v>
                </c:pt>
                <c:pt idx="92">
                  <c:v>67.099999999999994</c:v>
                </c:pt>
                <c:pt idx="93">
                  <c:v>67.099999999999994</c:v>
                </c:pt>
                <c:pt idx="94">
                  <c:v>67.7</c:v>
                </c:pt>
                <c:pt idx="95">
                  <c:v>66.900000000000006</c:v>
                </c:pt>
                <c:pt idx="96">
                  <c:v>66.900000000000006</c:v>
                </c:pt>
                <c:pt idx="97">
                  <c:v>66.8</c:v>
                </c:pt>
                <c:pt idx="98">
                  <c:v>67.5</c:v>
                </c:pt>
                <c:pt idx="99">
                  <c:v>67.3</c:v>
                </c:pt>
                <c:pt idx="100">
                  <c:v>67.900000000000006</c:v>
                </c:pt>
                <c:pt idx="101">
                  <c:v>67.099999999999994</c:v>
                </c:pt>
                <c:pt idx="102">
                  <c:v>66.599999999999994</c:v>
                </c:pt>
                <c:pt idx="103">
                  <c:v>67.099999999999994</c:v>
                </c:pt>
                <c:pt idx="104">
                  <c:v>66.8</c:v>
                </c:pt>
                <c:pt idx="105">
                  <c:v>67.3</c:v>
                </c:pt>
                <c:pt idx="106">
                  <c:v>67.599999999999994</c:v>
                </c:pt>
                <c:pt idx="107">
                  <c:v>67.5</c:v>
                </c:pt>
                <c:pt idx="108">
                  <c:v>67.099999999999994</c:v>
                </c:pt>
                <c:pt idx="109">
                  <c:v>67</c:v>
                </c:pt>
                <c:pt idx="110">
                  <c:v>66.599999999999994</c:v>
                </c:pt>
                <c:pt idx="111">
                  <c:v>66.900000000000006</c:v>
                </c:pt>
                <c:pt idx="112">
                  <c:v>66.8</c:v>
                </c:pt>
                <c:pt idx="113">
                  <c:v>67.2</c:v>
                </c:pt>
                <c:pt idx="114">
                  <c:v>68</c:v>
                </c:pt>
                <c:pt idx="115">
                  <c:v>67.5</c:v>
                </c:pt>
                <c:pt idx="116">
                  <c:v>66.900000000000006</c:v>
                </c:pt>
                <c:pt idx="117">
                  <c:v>67.099999999999994</c:v>
                </c:pt>
                <c:pt idx="118">
                  <c:v>66.7</c:v>
                </c:pt>
                <c:pt idx="119">
                  <c:v>66.599999999999994</c:v>
                </c:pt>
                <c:pt idx="120">
                  <c:v>66.900000000000006</c:v>
                </c:pt>
                <c:pt idx="121">
                  <c:v>67.599999999999994</c:v>
                </c:pt>
                <c:pt idx="122">
                  <c:v>67.099999999999994</c:v>
                </c:pt>
                <c:pt idx="123">
                  <c:v>67.7</c:v>
                </c:pt>
                <c:pt idx="124">
                  <c:v>67</c:v>
                </c:pt>
                <c:pt idx="125">
                  <c:v>66.5</c:v>
                </c:pt>
                <c:pt idx="126">
                  <c:v>66.900000000000006</c:v>
                </c:pt>
                <c:pt idx="127">
                  <c:v>66.900000000000006</c:v>
                </c:pt>
                <c:pt idx="128">
                  <c:v>67.5</c:v>
                </c:pt>
                <c:pt idx="129">
                  <c:v>67.099999999999994</c:v>
                </c:pt>
                <c:pt idx="130">
                  <c:v>67.599999999999994</c:v>
                </c:pt>
                <c:pt idx="131">
                  <c:v>66.900000000000006</c:v>
                </c:pt>
                <c:pt idx="132">
                  <c:v>66.400000000000006</c:v>
                </c:pt>
                <c:pt idx="133">
                  <c:v>67.2</c:v>
                </c:pt>
                <c:pt idx="134">
                  <c:v>66.900000000000006</c:v>
                </c:pt>
                <c:pt idx="135">
                  <c:v>67.3</c:v>
                </c:pt>
                <c:pt idx="136">
                  <c:v>67.2</c:v>
                </c:pt>
                <c:pt idx="137">
                  <c:v>66.8</c:v>
                </c:pt>
                <c:pt idx="138">
                  <c:v>66.8</c:v>
                </c:pt>
                <c:pt idx="139">
                  <c:v>66.400000000000006</c:v>
                </c:pt>
                <c:pt idx="140">
                  <c:v>67.099999999999994</c:v>
                </c:pt>
                <c:pt idx="141">
                  <c:v>67.099999999999994</c:v>
                </c:pt>
                <c:pt idx="142">
                  <c:v>67.3</c:v>
                </c:pt>
                <c:pt idx="143">
                  <c:v>66.900000000000006</c:v>
                </c:pt>
                <c:pt idx="144">
                  <c:v>66.599999999999994</c:v>
                </c:pt>
                <c:pt idx="145">
                  <c:v>66.599999999999994</c:v>
                </c:pt>
                <c:pt idx="146">
                  <c:v>66.7</c:v>
                </c:pt>
                <c:pt idx="147">
                  <c:v>67.3</c:v>
                </c:pt>
                <c:pt idx="148">
                  <c:v>67.599999999999994</c:v>
                </c:pt>
                <c:pt idx="149">
                  <c:v>67.599999999999994</c:v>
                </c:pt>
                <c:pt idx="150">
                  <c:v>66.7</c:v>
                </c:pt>
                <c:pt idx="151">
                  <c:v>67.099999999999994</c:v>
                </c:pt>
                <c:pt idx="152">
                  <c:v>66.7</c:v>
                </c:pt>
                <c:pt idx="153">
                  <c:v>66.7</c:v>
                </c:pt>
                <c:pt idx="154">
                  <c:v>67.2</c:v>
                </c:pt>
                <c:pt idx="155">
                  <c:v>67.599999999999994</c:v>
                </c:pt>
                <c:pt idx="156">
                  <c:v>66.8</c:v>
                </c:pt>
                <c:pt idx="157">
                  <c:v>66.7</c:v>
                </c:pt>
                <c:pt idx="158">
                  <c:v>66.599999999999994</c:v>
                </c:pt>
                <c:pt idx="159">
                  <c:v>67.2</c:v>
                </c:pt>
                <c:pt idx="160">
                  <c:v>67.099999999999994</c:v>
                </c:pt>
                <c:pt idx="161">
                  <c:v>67.099999999999994</c:v>
                </c:pt>
                <c:pt idx="162">
                  <c:v>67.099999999999994</c:v>
                </c:pt>
                <c:pt idx="163">
                  <c:v>66.900000000000006</c:v>
                </c:pt>
                <c:pt idx="164">
                  <c:v>66.5</c:v>
                </c:pt>
                <c:pt idx="165">
                  <c:v>67.099999999999994</c:v>
                </c:pt>
                <c:pt idx="166">
                  <c:v>67</c:v>
                </c:pt>
                <c:pt idx="167">
                  <c:v>67.3</c:v>
                </c:pt>
                <c:pt idx="168">
                  <c:v>67.7</c:v>
                </c:pt>
                <c:pt idx="169">
                  <c:v>67.3</c:v>
                </c:pt>
                <c:pt idx="170">
                  <c:v>66.7</c:v>
                </c:pt>
                <c:pt idx="171">
                  <c:v>66.400000000000006</c:v>
                </c:pt>
                <c:pt idx="172">
                  <c:v>66.900000000000006</c:v>
                </c:pt>
                <c:pt idx="173">
                  <c:v>67.2</c:v>
                </c:pt>
                <c:pt idx="174">
                  <c:v>66.7</c:v>
                </c:pt>
                <c:pt idx="175">
                  <c:v>67.2</c:v>
                </c:pt>
                <c:pt idx="176">
                  <c:v>66.900000000000006</c:v>
                </c:pt>
                <c:pt idx="177">
                  <c:v>66.599999999999994</c:v>
                </c:pt>
                <c:pt idx="178">
                  <c:v>67.599999999999994</c:v>
                </c:pt>
                <c:pt idx="179">
                  <c:v>67</c:v>
                </c:pt>
                <c:pt idx="180">
                  <c:v>66.900000000000006</c:v>
                </c:pt>
                <c:pt idx="181">
                  <c:v>67.2</c:v>
                </c:pt>
                <c:pt idx="182">
                  <c:v>66.8</c:v>
                </c:pt>
                <c:pt idx="183">
                  <c:v>67.2</c:v>
                </c:pt>
                <c:pt idx="184">
                  <c:v>67.3</c:v>
                </c:pt>
                <c:pt idx="185">
                  <c:v>67.400000000000006</c:v>
                </c:pt>
                <c:pt idx="186">
                  <c:v>67.7</c:v>
                </c:pt>
                <c:pt idx="187">
                  <c:v>67</c:v>
                </c:pt>
                <c:pt idx="188">
                  <c:v>67.099999999999994</c:v>
                </c:pt>
                <c:pt idx="189">
                  <c:v>67.099999999999994</c:v>
                </c:pt>
                <c:pt idx="190">
                  <c:v>67.2</c:v>
                </c:pt>
                <c:pt idx="191">
                  <c:v>67.3</c:v>
                </c:pt>
                <c:pt idx="192">
                  <c:v>67.900000000000006</c:v>
                </c:pt>
                <c:pt idx="193">
                  <c:v>67.099999999999994</c:v>
                </c:pt>
                <c:pt idx="194">
                  <c:v>67.5</c:v>
                </c:pt>
                <c:pt idx="195">
                  <c:v>67.099999999999994</c:v>
                </c:pt>
                <c:pt idx="196">
                  <c:v>67</c:v>
                </c:pt>
                <c:pt idx="197">
                  <c:v>67.7</c:v>
                </c:pt>
                <c:pt idx="198">
                  <c:v>67.599999999999994</c:v>
                </c:pt>
                <c:pt idx="199">
                  <c:v>67.3</c:v>
                </c:pt>
                <c:pt idx="200">
                  <c:v>67.3</c:v>
                </c:pt>
                <c:pt idx="201">
                  <c:v>67.2</c:v>
                </c:pt>
                <c:pt idx="202">
                  <c:v>67.2</c:v>
                </c:pt>
                <c:pt idx="203">
                  <c:v>67.5</c:v>
                </c:pt>
                <c:pt idx="204">
                  <c:v>68.3</c:v>
                </c:pt>
                <c:pt idx="205">
                  <c:v>67.7</c:v>
                </c:pt>
                <c:pt idx="206">
                  <c:v>67.099999999999994</c:v>
                </c:pt>
                <c:pt idx="207">
                  <c:v>67.2</c:v>
                </c:pt>
                <c:pt idx="208">
                  <c:v>67.2</c:v>
                </c:pt>
                <c:pt idx="209">
                  <c:v>67.3</c:v>
                </c:pt>
                <c:pt idx="210">
                  <c:v>67.7</c:v>
                </c:pt>
                <c:pt idx="211">
                  <c:v>67.3</c:v>
                </c:pt>
                <c:pt idx="212">
                  <c:v>67.3</c:v>
                </c:pt>
                <c:pt idx="213">
                  <c:v>67.099999999999994</c:v>
                </c:pt>
                <c:pt idx="214">
                  <c:v>67.7</c:v>
                </c:pt>
                <c:pt idx="215">
                  <c:v>67.7</c:v>
                </c:pt>
                <c:pt idx="216">
                  <c:v>67.7</c:v>
                </c:pt>
                <c:pt idx="217">
                  <c:v>68.3</c:v>
                </c:pt>
                <c:pt idx="218">
                  <c:v>67.7</c:v>
                </c:pt>
                <c:pt idx="219">
                  <c:v>67.099999999999994</c:v>
                </c:pt>
                <c:pt idx="220">
                  <c:v>66.8</c:v>
                </c:pt>
                <c:pt idx="221">
                  <c:v>67.3</c:v>
                </c:pt>
                <c:pt idx="222">
                  <c:v>67.8</c:v>
                </c:pt>
                <c:pt idx="223">
                  <c:v>67.2</c:v>
                </c:pt>
                <c:pt idx="224">
                  <c:v>67.3</c:v>
                </c:pt>
                <c:pt idx="225">
                  <c:v>66.8</c:v>
                </c:pt>
                <c:pt idx="226">
                  <c:v>67.5</c:v>
                </c:pt>
                <c:pt idx="227">
                  <c:v>67.099999999999994</c:v>
                </c:pt>
                <c:pt idx="228">
                  <c:v>67.900000000000006</c:v>
                </c:pt>
                <c:pt idx="229">
                  <c:v>67.400000000000006</c:v>
                </c:pt>
                <c:pt idx="230">
                  <c:v>67.099999999999994</c:v>
                </c:pt>
                <c:pt idx="231">
                  <c:v>67.3</c:v>
                </c:pt>
                <c:pt idx="232">
                  <c:v>66.8</c:v>
                </c:pt>
                <c:pt idx="233">
                  <c:v>66.599999999999994</c:v>
                </c:pt>
                <c:pt idx="234">
                  <c:v>67</c:v>
                </c:pt>
                <c:pt idx="235">
                  <c:v>67.400000000000006</c:v>
                </c:pt>
                <c:pt idx="236">
                  <c:v>67.3</c:v>
                </c:pt>
                <c:pt idx="237">
                  <c:v>67.599999999999994</c:v>
                </c:pt>
                <c:pt idx="238">
                  <c:v>67.2</c:v>
                </c:pt>
                <c:pt idx="239">
                  <c:v>66.8</c:v>
                </c:pt>
                <c:pt idx="240">
                  <c:v>67.5</c:v>
                </c:pt>
                <c:pt idx="241">
                  <c:v>67.7</c:v>
                </c:pt>
                <c:pt idx="242">
                  <c:v>68</c:v>
                </c:pt>
                <c:pt idx="243">
                  <c:v>67.099999999999994</c:v>
                </c:pt>
                <c:pt idx="244">
                  <c:v>67.099999999999994</c:v>
                </c:pt>
                <c:pt idx="245">
                  <c:v>66.7</c:v>
                </c:pt>
                <c:pt idx="246">
                  <c:v>66.7</c:v>
                </c:pt>
                <c:pt idx="247">
                  <c:v>67</c:v>
                </c:pt>
                <c:pt idx="248">
                  <c:v>66.900000000000006</c:v>
                </c:pt>
                <c:pt idx="249">
                  <c:v>67.3</c:v>
                </c:pt>
                <c:pt idx="250">
                  <c:v>66.900000000000006</c:v>
                </c:pt>
                <c:pt idx="251">
                  <c:v>66.900000000000006</c:v>
                </c:pt>
                <c:pt idx="252">
                  <c:v>66.400000000000006</c:v>
                </c:pt>
                <c:pt idx="253">
                  <c:v>67</c:v>
                </c:pt>
                <c:pt idx="254">
                  <c:v>67.2</c:v>
                </c:pt>
                <c:pt idx="255">
                  <c:v>67.3</c:v>
                </c:pt>
                <c:pt idx="256">
                  <c:v>67.3</c:v>
                </c:pt>
                <c:pt idx="257">
                  <c:v>66.599999999999994</c:v>
                </c:pt>
                <c:pt idx="258">
                  <c:v>66.900000000000006</c:v>
                </c:pt>
                <c:pt idx="259">
                  <c:v>66.400000000000006</c:v>
                </c:pt>
                <c:pt idx="260">
                  <c:v>66.900000000000006</c:v>
                </c:pt>
                <c:pt idx="261">
                  <c:v>67.099999999999994</c:v>
                </c:pt>
                <c:pt idx="262">
                  <c:v>66.900000000000006</c:v>
                </c:pt>
                <c:pt idx="263">
                  <c:v>66.900000000000006</c:v>
                </c:pt>
                <c:pt idx="264">
                  <c:v>66.5</c:v>
                </c:pt>
                <c:pt idx="265">
                  <c:v>66.900000000000006</c:v>
                </c:pt>
                <c:pt idx="266">
                  <c:v>67.3</c:v>
                </c:pt>
                <c:pt idx="267">
                  <c:v>66.7</c:v>
                </c:pt>
                <c:pt idx="268">
                  <c:v>67</c:v>
                </c:pt>
                <c:pt idx="269">
                  <c:v>66.5</c:v>
                </c:pt>
                <c:pt idx="270">
                  <c:v>66.900000000000006</c:v>
                </c:pt>
                <c:pt idx="271">
                  <c:v>66.8</c:v>
                </c:pt>
                <c:pt idx="272">
                  <c:v>67</c:v>
                </c:pt>
                <c:pt idx="273">
                  <c:v>67.599999999999994</c:v>
                </c:pt>
                <c:pt idx="274">
                  <c:v>66.8</c:v>
                </c:pt>
                <c:pt idx="275">
                  <c:v>66.7</c:v>
                </c:pt>
                <c:pt idx="276">
                  <c:v>66.3</c:v>
                </c:pt>
                <c:pt idx="277">
                  <c:v>66.900000000000006</c:v>
                </c:pt>
                <c:pt idx="278">
                  <c:v>66.8</c:v>
                </c:pt>
                <c:pt idx="279">
                  <c:v>67.2</c:v>
                </c:pt>
                <c:pt idx="280">
                  <c:v>66.599999999999994</c:v>
                </c:pt>
                <c:pt idx="281">
                  <c:v>66.8</c:v>
                </c:pt>
                <c:pt idx="282">
                  <c:v>66.5</c:v>
                </c:pt>
                <c:pt idx="283">
                  <c:v>66.7</c:v>
                </c:pt>
                <c:pt idx="284">
                  <c:v>67.2</c:v>
                </c:pt>
                <c:pt idx="285">
                  <c:v>66.5</c:v>
                </c:pt>
                <c:pt idx="286">
                  <c:v>66.599999999999994</c:v>
                </c:pt>
                <c:pt idx="287">
                  <c:v>66.900000000000006</c:v>
                </c:pt>
                <c:pt idx="288">
                  <c:v>66.8</c:v>
                </c:pt>
                <c:pt idx="289">
                  <c:v>67.5</c:v>
                </c:pt>
                <c:pt idx="290">
                  <c:v>66.900000000000006</c:v>
                </c:pt>
                <c:pt idx="291">
                  <c:v>66.400000000000006</c:v>
                </c:pt>
                <c:pt idx="292">
                  <c:v>66.900000000000006</c:v>
                </c:pt>
                <c:pt idx="293">
                  <c:v>66.900000000000006</c:v>
                </c:pt>
                <c:pt idx="294">
                  <c:v>67</c:v>
                </c:pt>
                <c:pt idx="295">
                  <c:v>67.599999999999994</c:v>
                </c:pt>
                <c:pt idx="296">
                  <c:v>66.8</c:v>
                </c:pt>
                <c:pt idx="297">
                  <c:v>66.8</c:v>
                </c:pt>
                <c:pt idx="298">
                  <c:v>66.5</c:v>
                </c:pt>
                <c:pt idx="299">
                  <c:v>66.2</c:v>
                </c:pt>
                <c:pt idx="300">
                  <c:v>66.5</c:v>
                </c:pt>
                <c:pt idx="301">
                  <c:v>67</c:v>
                </c:pt>
                <c:pt idx="302">
                  <c:v>66.7</c:v>
                </c:pt>
                <c:pt idx="303">
                  <c:v>67</c:v>
                </c:pt>
                <c:pt idx="304">
                  <c:v>66.5</c:v>
                </c:pt>
                <c:pt idx="305">
                  <c:v>66.900000000000006</c:v>
                </c:pt>
                <c:pt idx="306">
                  <c:v>66.7</c:v>
                </c:pt>
                <c:pt idx="307">
                  <c:v>66.5</c:v>
                </c:pt>
                <c:pt idx="308">
                  <c:v>66.8</c:v>
                </c:pt>
                <c:pt idx="309">
                  <c:v>66.400000000000006</c:v>
                </c:pt>
                <c:pt idx="310">
                  <c:v>66.7</c:v>
                </c:pt>
                <c:pt idx="311">
                  <c:v>66.7</c:v>
                </c:pt>
                <c:pt idx="312">
                  <c:v>67</c:v>
                </c:pt>
                <c:pt idx="313">
                  <c:v>66.400000000000006</c:v>
                </c:pt>
                <c:pt idx="314">
                  <c:v>66.7</c:v>
                </c:pt>
                <c:pt idx="315">
                  <c:v>66.599999999999994</c:v>
                </c:pt>
                <c:pt idx="316">
                  <c:v>66.900000000000006</c:v>
                </c:pt>
                <c:pt idx="317">
                  <c:v>67.3</c:v>
                </c:pt>
                <c:pt idx="318">
                  <c:v>66.5</c:v>
                </c:pt>
                <c:pt idx="319">
                  <c:v>66.599999999999994</c:v>
                </c:pt>
                <c:pt idx="320">
                  <c:v>66.3</c:v>
                </c:pt>
                <c:pt idx="321">
                  <c:v>67.2</c:v>
                </c:pt>
                <c:pt idx="322">
                  <c:v>67.2</c:v>
                </c:pt>
                <c:pt idx="323">
                  <c:v>67.2</c:v>
                </c:pt>
                <c:pt idx="324">
                  <c:v>67.5</c:v>
                </c:pt>
                <c:pt idx="325">
                  <c:v>66.7</c:v>
                </c:pt>
                <c:pt idx="326">
                  <c:v>66.2</c:v>
                </c:pt>
                <c:pt idx="327">
                  <c:v>66.7</c:v>
                </c:pt>
                <c:pt idx="328">
                  <c:v>66.7</c:v>
                </c:pt>
                <c:pt idx="329">
                  <c:v>66.7</c:v>
                </c:pt>
                <c:pt idx="330">
                  <c:v>67.3</c:v>
                </c:pt>
                <c:pt idx="331">
                  <c:v>66.599999999999994</c:v>
                </c:pt>
                <c:pt idx="332">
                  <c:v>66.8</c:v>
                </c:pt>
                <c:pt idx="333">
                  <c:v>66.400000000000006</c:v>
                </c:pt>
                <c:pt idx="334">
                  <c:v>66.900000000000006</c:v>
                </c:pt>
                <c:pt idx="335">
                  <c:v>66.8</c:v>
                </c:pt>
                <c:pt idx="336">
                  <c:v>67.3</c:v>
                </c:pt>
                <c:pt idx="337">
                  <c:v>66.7</c:v>
                </c:pt>
                <c:pt idx="338">
                  <c:v>66.400000000000006</c:v>
                </c:pt>
                <c:pt idx="339">
                  <c:v>66.2</c:v>
                </c:pt>
                <c:pt idx="340">
                  <c:v>66.400000000000006</c:v>
                </c:pt>
                <c:pt idx="341">
                  <c:v>66.8</c:v>
                </c:pt>
                <c:pt idx="342">
                  <c:v>66.599999999999994</c:v>
                </c:pt>
                <c:pt idx="343">
                  <c:v>67</c:v>
                </c:pt>
                <c:pt idx="344">
                  <c:v>67.5</c:v>
                </c:pt>
                <c:pt idx="345">
                  <c:v>66.8</c:v>
                </c:pt>
                <c:pt idx="346">
                  <c:v>66.2</c:v>
                </c:pt>
                <c:pt idx="347">
                  <c:v>66.900000000000006</c:v>
                </c:pt>
                <c:pt idx="348">
                  <c:v>66.400000000000006</c:v>
                </c:pt>
                <c:pt idx="349">
                  <c:v>66.8</c:v>
                </c:pt>
                <c:pt idx="350">
                  <c:v>66.7</c:v>
                </c:pt>
                <c:pt idx="351">
                  <c:v>66.8</c:v>
                </c:pt>
                <c:pt idx="352">
                  <c:v>66.8</c:v>
                </c:pt>
                <c:pt idx="353">
                  <c:v>66.400000000000006</c:v>
                </c:pt>
                <c:pt idx="354">
                  <c:v>66.3</c:v>
                </c:pt>
                <c:pt idx="355">
                  <c:v>66.599999999999994</c:v>
                </c:pt>
                <c:pt idx="356">
                  <c:v>66.8</c:v>
                </c:pt>
                <c:pt idx="357">
                  <c:v>66.900000000000006</c:v>
                </c:pt>
                <c:pt idx="358">
                  <c:v>67.099999999999994</c:v>
                </c:pt>
                <c:pt idx="359">
                  <c:v>67</c:v>
                </c:pt>
                <c:pt idx="360">
                  <c:v>66.5</c:v>
                </c:pt>
                <c:pt idx="361">
                  <c:v>66.3</c:v>
                </c:pt>
                <c:pt idx="362">
                  <c:v>66.7</c:v>
                </c:pt>
                <c:pt idx="363">
                  <c:v>67.3</c:v>
                </c:pt>
                <c:pt idx="364">
                  <c:v>66.900000000000006</c:v>
                </c:pt>
                <c:pt idx="365">
                  <c:v>66.8</c:v>
                </c:pt>
                <c:pt idx="366">
                  <c:v>67</c:v>
                </c:pt>
                <c:pt idx="367">
                  <c:v>66.7</c:v>
                </c:pt>
                <c:pt idx="368">
                  <c:v>66.3</c:v>
                </c:pt>
                <c:pt idx="369">
                  <c:v>67</c:v>
                </c:pt>
                <c:pt idx="370">
                  <c:v>66.7</c:v>
                </c:pt>
                <c:pt idx="371">
                  <c:v>67</c:v>
                </c:pt>
                <c:pt idx="372">
                  <c:v>66.900000000000006</c:v>
                </c:pt>
                <c:pt idx="373">
                  <c:v>66.7</c:v>
                </c:pt>
                <c:pt idx="374">
                  <c:v>66.2</c:v>
                </c:pt>
                <c:pt idx="375">
                  <c:v>66.599999999999994</c:v>
                </c:pt>
                <c:pt idx="376">
                  <c:v>66.5</c:v>
                </c:pt>
                <c:pt idx="377">
                  <c:v>67</c:v>
                </c:pt>
                <c:pt idx="378">
                  <c:v>66.7</c:v>
                </c:pt>
                <c:pt idx="379">
                  <c:v>66.5</c:v>
                </c:pt>
                <c:pt idx="380">
                  <c:v>66.099999999999994</c:v>
                </c:pt>
                <c:pt idx="381">
                  <c:v>66.400000000000006</c:v>
                </c:pt>
                <c:pt idx="382">
                  <c:v>67</c:v>
                </c:pt>
                <c:pt idx="383">
                  <c:v>67</c:v>
                </c:pt>
                <c:pt idx="384">
                  <c:v>66.7</c:v>
                </c:pt>
                <c:pt idx="385">
                  <c:v>66.2</c:v>
                </c:pt>
                <c:pt idx="386">
                  <c:v>66.5</c:v>
                </c:pt>
                <c:pt idx="387">
                  <c:v>66.7</c:v>
                </c:pt>
                <c:pt idx="388">
                  <c:v>66.900000000000006</c:v>
                </c:pt>
                <c:pt idx="389">
                  <c:v>67</c:v>
                </c:pt>
                <c:pt idx="390">
                  <c:v>67.099999999999994</c:v>
                </c:pt>
                <c:pt idx="391">
                  <c:v>66.5</c:v>
                </c:pt>
                <c:pt idx="392">
                  <c:v>66.7</c:v>
                </c:pt>
                <c:pt idx="393">
                  <c:v>66.2</c:v>
                </c:pt>
                <c:pt idx="394">
                  <c:v>66.599999999999994</c:v>
                </c:pt>
                <c:pt idx="395">
                  <c:v>66.8</c:v>
                </c:pt>
                <c:pt idx="396">
                  <c:v>67</c:v>
                </c:pt>
                <c:pt idx="397">
                  <c:v>66.900000000000006</c:v>
                </c:pt>
                <c:pt idx="398">
                  <c:v>67</c:v>
                </c:pt>
                <c:pt idx="399">
                  <c:v>66.2</c:v>
                </c:pt>
                <c:pt idx="400">
                  <c:v>66.5</c:v>
                </c:pt>
                <c:pt idx="401">
                  <c:v>66</c:v>
                </c:pt>
                <c:pt idx="402">
                  <c:v>66.7</c:v>
                </c:pt>
                <c:pt idx="403">
                  <c:v>66.5</c:v>
                </c:pt>
                <c:pt idx="404">
                  <c:v>66.599999999999994</c:v>
                </c:pt>
                <c:pt idx="405">
                  <c:v>67.400000000000006</c:v>
                </c:pt>
                <c:pt idx="406">
                  <c:v>66.599999999999994</c:v>
                </c:pt>
                <c:pt idx="407">
                  <c:v>66.599999999999994</c:v>
                </c:pt>
                <c:pt idx="408">
                  <c:v>66.2</c:v>
                </c:pt>
                <c:pt idx="409">
                  <c:v>65.900000000000006</c:v>
                </c:pt>
                <c:pt idx="410">
                  <c:v>66.400000000000006</c:v>
                </c:pt>
                <c:pt idx="411">
                  <c:v>66.7</c:v>
                </c:pt>
                <c:pt idx="412">
                  <c:v>67.2</c:v>
                </c:pt>
                <c:pt idx="413">
                  <c:v>66.8</c:v>
                </c:pt>
                <c:pt idx="414">
                  <c:v>66.400000000000006</c:v>
                </c:pt>
                <c:pt idx="415">
                  <c:v>66.2</c:v>
                </c:pt>
                <c:pt idx="416">
                  <c:v>65.8</c:v>
                </c:pt>
                <c:pt idx="417">
                  <c:v>66</c:v>
                </c:pt>
                <c:pt idx="418">
                  <c:v>66.900000000000006</c:v>
                </c:pt>
                <c:pt idx="419">
                  <c:v>66.7</c:v>
                </c:pt>
                <c:pt idx="420">
                  <c:v>67.099999999999994</c:v>
                </c:pt>
                <c:pt idx="421">
                  <c:v>66.900000000000006</c:v>
                </c:pt>
                <c:pt idx="422">
                  <c:v>66.599999999999994</c:v>
                </c:pt>
                <c:pt idx="423">
                  <c:v>66</c:v>
                </c:pt>
                <c:pt idx="424">
                  <c:v>66.2</c:v>
                </c:pt>
                <c:pt idx="425">
                  <c:v>66.2</c:v>
                </c:pt>
                <c:pt idx="426">
                  <c:v>66.5</c:v>
                </c:pt>
                <c:pt idx="427">
                  <c:v>67</c:v>
                </c:pt>
                <c:pt idx="428">
                  <c:v>66.3</c:v>
                </c:pt>
                <c:pt idx="429">
                  <c:v>66.400000000000006</c:v>
                </c:pt>
                <c:pt idx="430">
                  <c:v>66.099999999999994</c:v>
                </c:pt>
                <c:pt idx="431">
                  <c:v>66.599999999999994</c:v>
                </c:pt>
                <c:pt idx="432">
                  <c:v>66.7</c:v>
                </c:pt>
                <c:pt idx="433">
                  <c:v>66.599999999999994</c:v>
                </c:pt>
                <c:pt idx="434">
                  <c:v>67</c:v>
                </c:pt>
                <c:pt idx="435">
                  <c:v>66.3</c:v>
                </c:pt>
                <c:pt idx="436">
                  <c:v>66.099999999999994</c:v>
                </c:pt>
                <c:pt idx="437">
                  <c:v>66.3</c:v>
                </c:pt>
                <c:pt idx="438">
                  <c:v>66.8</c:v>
                </c:pt>
                <c:pt idx="439">
                  <c:v>66.599999999999994</c:v>
                </c:pt>
                <c:pt idx="440">
                  <c:v>66.7</c:v>
                </c:pt>
                <c:pt idx="441">
                  <c:v>66.599999999999994</c:v>
                </c:pt>
                <c:pt idx="442">
                  <c:v>66.3</c:v>
                </c:pt>
                <c:pt idx="443">
                  <c:v>66.2</c:v>
                </c:pt>
                <c:pt idx="444">
                  <c:v>66.599999999999994</c:v>
                </c:pt>
                <c:pt idx="445">
                  <c:v>66.900000000000006</c:v>
                </c:pt>
                <c:pt idx="446">
                  <c:v>66.7</c:v>
                </c:pt>
                <c:pt idx="447">
                  <c:v>67.2</c:v>
                </c:pt>
                <c:pt idx="448">
                  <c:v>66.3</c:v>
                </c:pt>
                <c:pt idx="449">
                  <c:v>66.5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66.8</c:v>
                </c:pt>
                <c:pt idx="453">
                  <c:v>66.400000000000006</c:v>
                </c:pt>
                <c:pt idx="454">
                  <c:v>66.400000000000006</c:v>
                </c:pt>
                <c:pt idx="455">
                  <c:v>65.8</c:v>
                </c:pt>
                <c:pt idx="456">
                  <c:v>66.5</c:v>
                </c:pt>
                <c:pt idx="457">
                  <c:v>66.099999999999994</c:v>
                </c:pt>
                <c:pt idx="458">
                  <c:v>66.5</c:v>
                </c:pt>
                <c:pt idx="459">
                  <c:v>66.7</c:v>
                </c:pt>
                <c:pt idx="460">
                  <c:v>67.099999999999994</c:v>
                </c:pt>
                <c:pt idx="461">
                  <c:v>66.3</c:v>
                </c:pt>
                <c:pt idx="462">
                  <c:v>66.3</c:v>
                </c:pt>
                <c:pt idx="463">
                  <c:v>66</c:v>
                </c:pt>
                <c:pt idx="464">
                  <c:v>66.5</c:v>
                </c:pt>
                <c:pt idx="465">
                  <c:v>66.599999999999994</c:v>
                </c:pt>
                <c:pt idx="466">
                  <c:v>66.3</c:v>
                </c:pt>
                <c:pt idx="467">
                  <c:v>66.2</c:v>
                </c:pt>
                <c:pt idx="468">
                  <c:v>66</c:v>
                </c:pt>
                <c:pt idx="469">
                  <c:v>66.2</c:v>
                </c:pt>
                <c:pt idx="470">
                  <c:v>66.8</c:v>
                </c:pt>
                <c:pt idx="471">
                  <c:v>67.099999999999994</c:v>
                </c:pt>
                <c:pt idx="472">
                  <c:v>66.8</c:v>
                </c:pt>
                <c:pt idx="473">
                  <c:v>66.2</c:v>
                </c:pt>
                <c:pt idx="474">
                  <c:v>66.5</c:v>
                </c:pt>
                <c:pt idx="475">
                  <c:v>66.3</c:v>
                </c:pt>
                <c:pt idx="476">
                  <c:v>66.7</c:v>
                </c:pt>
                <c:pt idx="477">
                  <c:v>66.8</c:v>
                </c:pt>
                <c:pt idx="478">
                  <c:v>66.599999999999994</c:v>
                </c:pt>
                <c:pt idx="479">
                  <c:v>67</c:v>
                </c:pt>
                <c:pt idx="480">
                  <c:v>66.5</c:v>
                </c:pt>
                <c:pt idx="481">
                  <c:v>66</c:v>
                </c:pt>
                <c:pt idx="482">
                  <c:v>66.5</c:v>
                </c:pt>
                <c:pt idx="483">
                  <c:v>66.7</c:v>
                </c:pt>
                <c:pt idx="484">
                  <c:v>66.7</c:v>
                </c:pt>
                <c:pt idx="485">
                  <c:v>66.900000000000006</c:v>
                </c:pt>
                <c:pt idx="486">
                  <c:v>66.400000000000006</c:v>
                </c:pt>
                <c:pt idx="487">
                  <c:v>66.2</c:v>
                </c:pt>
                <c:pt idx="488">
                  <c:v>66.400000000000006</c:v>
                </c:pt>
                <c:pt idx="489">
                  <c:v>66.400000000000006</c:v>
                </c:pt>
                <c:pt idx="490">
                  <c:v>67.099999999999994</c:v>
                </c:pt>
                <c:pt idx="491">
                  <c:v>66.5</c:v>
                </c:pt>
                <c:pt idx="492">
                  <c:v>66.2</c:v>
                </c:pt>
                <c:pt idx="493">
                  <c:v>66.8</c:v>
                </c:pt>
                <c:pt idx="494">
                  <c:v>66.7</c:v>
                </c:pt>
                <c:pt idx="495">
                  <c:v>66.5</c:v>
                </c:pt>
                <c:pt idx="496">
                  <c:v>66.8</c:v>
                </c:pt>
                <c:pt idx="497">
                  <c:v>66.400000000000006</c:v>
                </c:pt>
                <c:pt idx="498">
                  <c:v>66.3</c:v>
                </c:pt>
                <c:pt idx="499">
                  <c:v>66.3</c:v>
                </c:pt>
                <c:pt idx="500">
                  <c:v>66.3</c:v>
                </c:pt>
                <c:pt idx="501">
                  <c:v>66.3</c:v>
                </c:pt>
                <c:pt idx="502">
                  <c:v>66.3</c:v>
                </c:pt>
                <c:pt idx="503">
                  <c:v>66.2</c:v>
                </c:pt>
                <c:pt idx="504">
                  <c:v>66.099999999999994</c:v>
                </c:pt>
                <c:pt idx="505">
                  <c:v>66.099999999999994</c:v>
                </c:pt>
                <c:pt idx="506">
                  <c:v>66.099999999999994</c:v>
                </c:pt>
                <c:pt idx="507">
                  <c:v>66.099999999999994</c:v>
                </c:pt>
                <c:pt idx="508">
                  <c:v>66.2</c:v>
                </c:pt>
                <c:pt idx="509">
                  <c:v>66.2</c:v>
                </c:pt>
                <c:pt idx="510">
                  <c:v>66.099999999999994</c:v>
                </c:pt>
                <c:pt idx="511">
                  <c:v>66.2</c:v>
                </c:pt>
                <c:pt idx="512">
                  <c:v>66.3</c:v>
                </c:pt>
                <c:pt idx="513">
                  <c:v>66.3</c:v>
                </c:pt>
                <c:pt idx="514">
                  <c:v>66.2</c:v>
                </c:pt>
                <c:pt idx="515">
                  <c:v>66.2</c:v>
                </c:pt>
                <c:pt idx="516">
                  <c:v>66.2</c:v>
                </c:pt>
                <c:pt idx="517">
                  <c:v>66.2</c:v>
                </c:pt>
                <c:pt idx="518">
                  <c:v>66.3</c:v>
                </c:pt>
                <c:pt idx="519">
                  <c:v>66.3</c:v>
                </c:pt>
                <c:pt idx="520">
                  <c:v>66.3</c:v>
                </c:pt>
                <c:pt idx="521">
                  <c:v>66.3</c:v>
                </c:pt>
                <c:pt idx="522">
                  <c:v>66.400000000000006</c:v>
                </c:pt>
                <c:pt idx="523">
                  <c:v>66.400000000000006</c:v>
                </c:pt>
                <c:pt idx="524">
                  <c:v>66.5</c:v>
                </c:pt>
                <c:pt idx="525">
                  <c:v>66.400000000000006</c:v>
                </c:pt>
                <c:pt idx="526">
                  <c:v>66.099999999999994</c:v>
                </c:pt>
                <c:pt idx="527">
                  <c:v>65.8</c:v>
                </c:pt>
                <c:pt idx="528">
                  <c:v>65.599999999999994</c:v>
                </c:pt>
                <c:pt idx="529">
                  <c:v>66.5</c:v>
                </c:pt>
                <c:pt idx="530">
                  <c:v>66.7</c:v>
                </c:pt>
                <c:pt idx="531">
                  <c:v>67.400000000000006</c:v>
                </c:pt>
                <c:pt idx="532">
                  <c:v>67.7</c:v>
                </c:pt>
                <c:pt idx="533">
                  <c:v>67.900000000000006</c:v>
                </c:pt>
                <c:pt idx="534">
                  <c:v>68.099999999999994</c:v>
                </c:pt>
                <c:pt idx="535">
                  <c:v>68.599999999999994</c:v>
                </c:pt>
                <c:pt idx="536">
                  <c:v>68.7</c:v>
                </c:pt>
                <c:pt idx="537">
                  <c:v>68.7</c:v>
                </c:pt>
                <c:pt idx="538">
                  <c:v>68</c:v>
                </c:pt>
                <c:pt idx="539">
                  <c:v>68</c:v>
                </c:pt>
                <c:pt idx="540">
                  <c:v>67.3</c:v>
                </c:pt>
                <c:pt idx="541">
                  <c:v>67.5</c:v>
                </c:pt>
                <c:pt idx="542">
                  <c:v>68</c:v>
                </c:pt>
                <c:pt idx="543">
                  <c:v>67.7</c:v>
                </c:pt>
                <c:pt idx="544">
                  <c:v>67.3</c:v>
                </c:pt>
                <c:pt idx="545">
                  <c:v>67.5</c:v>
                </c:pt>
                <c:pt idx="546">
                  <c:v>67.3</c:v>
                </c:pt>
                <c:pt idx="547">
                  <c:v>67.8</c:v>
                </c:pt>
                <c:pt idx="548">
                  <c:v>68.099999999999994</c:v>
                </c:pt>
                <c:pt idx="549">
                  <c:v>67.7</c:v>
                </c:pt>
                <c:pt idx="550">
                  <c:v>67.099999999999994</c:v>
                </c:pt>
                <c:pt idx="551">
                  <c:v>66.900000000000006</c:v>
                </c:pt>
                <c:pt idx="552">
                  <c:v>67.5</c:v>
                </c:pt>
                <c:pt idx="553">
                  <c:v>67.400000000000006</c:v>
                </c:pt>
                <c:pt idx="554">
                  <c:v>67.599999999999994</c:v>
                </c:pt>
                <c:pt idx="555">
                  <c:v>67.7</c:v>
                </c:pt>
                <c:pt idx="556">
                  <c:v>67.2</c:v>
                </c:pt>
                <c:pt idx="557">
                  <c:v>67.5</c:v>
                </c:pt>
                <c:pt idx="558">
                  <c:v>67</c:v>
                </c:pt>
                <c:pt idx="559">
                  <c:v>67.3</c:v>
                </c:pt>
                <c:pt idx="560">
                  <c:v>67.5</c:v>
                </c:pt>
                <c:pt idx="561">
                  <c:v>67.8</c:v>
                </c:pt>
                <c:pt idx="562">
                  <c:v>67.5</c:v>
                </c:pt>
                <c:pt idx="563">
                  <c:v>67.5</c:v>
                </c:pt>
                <c:pt idx="564">
                  <c:v>67</c:v>
                </c:pt>
                <c:pt idx="565">
                  <c:v>66.900000000000006</c:v>
                </c:pt>
                <c:pt idx="566">
                  <c:v>67.2</c:v>
                </c:pt>
                <c:pt idx="567">
                  <c:v>67</c:v>
                </c:pt>
                <c:pt idx="568">
                  <c:v>67.5</c:v>
                </c:pt>
                <c:pt idx="569">
                  <c:v>66.900000000000006</c:v>
                </c:pt>
                <c:pt idx="570">
                  <c:v>67.099999999999994</c:v>
                </c:pt>
                <c:pt idx="571">
                  <c:v>67.3</c:v>
                </c:pt>
                <c:pt idx="572">
                  <c:v>67.099999999999994</c:v>
                </c:pt>
                <c:pt idx="573">
                  <c:v>67.8</c:v>
                </c:pt>
                <c:pt idx="574">
                  <c:v>67.099999999999994</c:v>
                </c:pt>
                <c:pt idx="575">
                  <c:v>67.599999999999994</c:v>
                </c:pt>
                <c:pt idx="576">
                  <c:v>67.3</c:v>
                </c:pt>
                <c:pt idx="577">
                  <c:v>66.7</c:v>
                </c:pt>
                <c:pt idx="578">
                  <c:v>67.5</c:v>
                </c:pt>
                <c:pt idx="579">
                  <c:v>67.099999999999994</c:v>
                </c:pt>
                <c:pt idx="580">
                  <c:v>68.099999999999994</c:v>
                </c:pt>
                <c:pt idx="581">
                  <c:v>67.5</c:v>
                </c:pt>
                <c:pt idx="582">
                  <c:v>67.599999999999994</c:v>
                </c:pt>
                <c:pt idx="583">
                  <c:v>67</c:v>
                </c:pt>
                <c:pt idx="584">
                  <c:v>67</c:v>
                </c:pt>
                <c:pt idx="585">
                  <c:v>66.599999999999994</c:v>
                </c:pt>
                <c:pt idx="586">
                  <c:v>67.3</c:v>
                </c:pt>
                <c:pt idx="587">
                  <c:v>67.3</c:v>
                </c:pt>
                <c:pt idx="588">
                  <c:v>67.5</c:v>
                </c:pt>
                <c:pt idx="589">
                  <c:v>67.7</c:v>
                </c:pt>
                <c:pt idx="590">
                  <c:v>67.5</c:v>
                </c:pt>
                <c:pt idx="591">
                  <c:v>67.400000000000006</c:v>
                </c:pt>
                <c:pt idx="592">
                  <c:v>67</c:v>
                </c:pt>
                <c:pt idx="593">
                  <c:v>66.7</c:v>
                </c:pt>
                <c:pt idx="594">
                  <c:v>67.3</c:v>
                </c:pt>
                <c:pt idx="595">
                  <c:v>67.599999999999994</c:v>
                </c:pt>
                <c:pt idx="596">
                  <c:v>67.599999999999994</c:v>
                </c:pt>
                <c:pt idx="597">
                  <c:v>67.8</c:v>
                </c:pt>
                <c:pt idx="598">
                  <c:v>67.2</c:v>
                </c:pt>
                <c:pt idx="599">
                  <c:v>67.5</c:v>
                </c:pt>
                <c:pt idx="600">
                  <c:v>67.099999999999994</c:v>
                </c:pt>
                <c:pt idx="601">
                  <c:v>67.3</c:v>
                </c:pt>
                <c:pt idx="602">
                  <c:v>67.400000000000006</c:v>
                </c:pt>
                <c:pt idx="603">
                  <c:v>67.900000000000006</c:v>
                </c:pt>
                <c:pt idx="604">
                  <c:v>67.400000000000006</c:v>
                </c:pt>
                <c:pt idx="605">
                  <c:v>67.5</c:v>
                </c:pt>
                <c:pt idx="606">
                  <c:v>67.2</c:v>
                </c:pt>
                <c:pt idx="607">
                  <c:v>67.599999999999994</c:v>
                </c:pt>
                <c:pt idx="608">
                  <c:v>67.5</c:v>
                </c:pt>
                <c:pt idx="609">
                  <c:v>67.7</c:v>
                </c:pt>
                <c:pt idx="610">
                  <c:v>67.5</c:v>
                </c:pt>
                <c:pt idx="611">
                  <c:v>67.400000000000006</c:v>
                </c:pt>
                <c:pt idx="612">
                  <c:v>67.099999999999994</c:v>
                </c:pt>
                <c:pt idx="613">
                  <c:v>67.400000000000006</c:v>
                </c:pt>
                <c:pt idx="614">
                  <c:v>68</c:v>
                </c:pt>
                <c:pt idx="615">
                  <c:v>67.8</c:v>
                </c:pt>
                <c:pt idx="616">
                  <c:v>67.8</c:v>
                </c:pt>
                <c:pt idx="617">
                  <c:v>67.5</c:v>
                </c:pt>
                <c:pt idx="618">
                  <c:v>67.099999999999994</c:v>
                </c:pt>
                <c:pt idx="619">
                  <c:v>67.099999999999994</c:v>
                </c:pt>
                <c:pt idx="620">
                  <c:v>67.400000000000006</c:v>
                </c:pt>
                <c:pt idx="621">
                  <c:v>67.3</c:v>
                </c:pt>
                <c:pt idx="622">
                  <c:v>67.599999999999994</c:v>
                </c:pt>
                <c:pt idx="623">
                  <c:v>67.8</c:v>
                </c:pt>
                <c:pt idx="624">
                  <c:v>67.400000000000006</c:v>
                </c:pt>
                <c:pt idx="625">
                  <c:v>67</c:v>
                </c:pt>
                <c:pt idx="626">
                  <c:v>67.5</c:v>
                </c:pt>
                <c:pt idx="627">
                  <c:v>67</c:v>
                </c:pt>
                <c:pt idx="628">
                  <c:v>67.400000000000006</c:v>
                </c:pt>
                <c:pt idx="629">
                  <c:v>67.400000000000006</c:v>
                </c:pt>
                <c:pt idx="630">
                  <c:v>67.900000000000006</c:v>
                </c:pt>
                <c:pt idx="631">
                  <c:v>67.7</c:v>
                </c:pt>
                <c:pt idx="632">
                  <c:v>67.400000000000006</c:v>
                </c:pt>
                <c:pt idx="633">
                  <c:v>67.099999999999994</c:v>
                </c:pt>
                <c:pt idx="634">
                  <c:v>67.099999999999994</c:v>
                </c:pt>
                <c:pt idx="635">
                  <c:v>67.400000000000006</c:v>
                </c:pt>
                <c:pt idx="636">
                  <c:v>67.400000000000006</c:v>
                </c:pt>
                <c:pt idx="637">
                  <c:v>67.599999999999994</c:v>
                </c:pt>
                <c:pt idx="638">
                  <c:v>67.8</c:v>
                </c:pt>
                <c:pt idx="639">
                  <c:v>67.099999999999994</c:v>
                </c:pt>
                <c:pt idx="640">
                  <c:v>67.3</c:v>
                </c:pt>
                <c:pt idx="641">
                  <c:v>67.099999999999994</c:v>
                </c:pt>
                <c:pt idx="642">
                  <c:v>67.8</c:v>
                </c:pt>
                <c:pt idx="643">
                  <c:v>67.3</c:v>
                </c:pt>
                <c:pt idx="644">
                  <c:v>67.099999999999994</c:v>
                </c:pt>
                <c:pt idx="645">
                  <c:v>67.3</c:v>
                </c:pt>
                <c:pt idx="646">
                  <c:v>67.599999999999994</c:v>
                </c:pt>
                <c:pt idx="647">
                  <c:v>67.400000000000006</c:v>
                </c:pt>
                <c:pt idx="648">
                  <c:v>67.3</c:v>
                </c:pt>
                <c:pt idx="649">
                  <c:v>67.3</c:v>
                </c:pt>
                <c:pt idx="650">
                  <c:v>67.2</c:v>
                </c:pt>
                <c:pt idx="651">
                  <c:v>67.400000000000006</c:v>
                </c:pt>
                <c:pt idx="652">
                  <c:v>67.400000000000006</c:v>
                </c:pt>
                <c:pt idx="653">
                  <c:v>67.7</c:v>
                </c:pt>
                <c:pt idx="654">
                  <c:v>67.7</c:v>
                </c:pt>
                <c:pt idx="655">
                  <c:v>67.599999999999994</c:v>
                </c:pt>
                <c:pt idx="656">
                  <c:v>67.099999999999994</c:v>
                </c:pt>
                <c:pt idx="657">
                  <c:v>67</c:v>
                </c:pt>
                <c:pt idx="658">
                  <c:v>67.2</c:v>
                </c:pt>
                <c:pt idx="659">
                  <c:v>67.599999999999994</c:v>
                </c:pt>
                <c:pt idx="660">
                  <c:v>67.8</c:v>
                </c:pt>
                <c:pt idx="661">
                  <c:v>67.400000000000006</c:v>
                </c:pt>
                <c:pt idx="662">
                  <c:v>66.900000000000006</c:v>
                </c:pt>
                <c:pt idx="663">
                  <c:v>67.099999999999994</c:v>
                </c:pt>
                <c:pt idx="664">
                  <c:v>67.599999999999994</c:v>
                </c:pt>
                <c:pt idx="665">
                  <c:v>67.2</c:v>
                </c:pt>
                <c:pt idx="666">
                  <c:v>67.400000000000006</c:v>
                </c:pt>
                <c:pt idx="667">
                  <c:v>66.900000000000006</c:v>
                </c:pt>
                <c:pt idx="668">
                  <c:v>67.8</c:v>
                </c:pt>
                <c:pt idx="669">
                  <c:v>67.3</c:v>
                </c:pt>
                <c:pt idx="670">
                  <c:v>67.7</c:v>
                </c:pt>
                <c:pt idx="671">
                  <c:v>68</c:v>
                </c:pt>
                <c:pt idx="672">
                  <c:v>67.400000000000006</c:v>
                </c:pt>
                <c:pt idx="673">
                  <c:v>67.2</c:v>
                </c:pt>
                <c:pt idx="674">
                  <c:v>66.8</c:v>
                </c:pt>
                <c:pt idx="675">
                  <c:v>67.3</c:v>
                </c:pt>
                <c:pt idx="676">
                  <c:v>67.5</c:v>
                </c:pt>
                <c:pt idx="677">
                  <c:v>67.599999999999994</c:v>
                </c:pt>
                <c:pt idx="678">
                  <c:v>68</c:v>
                </c:pt>
                <c:pt idx="679">
                  <c:v>67.5</c:v>
                </c:pt>
                <c:pt idx="680">
                  <c:v>67.599999999999994</c:v>
                </c:pt>
                <c:pt idx="681">
                  <c:v>67.2</c:v>
                </c:pt>
                <c:pt idx="682">
                  <c:v>66.900000000000006</c:v>
                </c:pt>
                <c:pt idx="683">
                  <c:v>67.5</c:v>
                </c:pt>
                <c:pt idx="684">
                  <c:v>67.900000000000006</c:v>
                </c:pt>
                <c:pt idx="685">
                  <c:v>67.7</c:v>
                </c:pt>
                <c:pt idx="686">
                  <c:v>67.900000000000006</c:v>
                </c:pt>
                <c:pt idx="687">
                  <c:v>67.2</c:v>
                </c:pt>
                <c:pt idx="688">
                  <c:v>67.2</c:v>
                </c:pt>
                <c:pt idx="689">
                  <c:v>66.8</c:v>
                </c:pt>
                <c:pt idx="690">
                  <c:v>67.099999999999994</c:v>
                </c:pt>
                <c:pt idx="691">
                  <c:v>67.400000000000006</c:v>
                </c:pt>
                <c:pt idx="692">
                  <c:v>68</c:v>
                </c:pt>
                <c:pt idx="693">
                  <c:v>67.599999999999994</c:v>
                </c:pt>
                <c:pt idx="694">
                  <c:v>67.3</c:v>
                </c:pt>
                <c:pt idx="695">
                  <c:v>67.400000000000006</c:v>
                </c:pt>
                <c:pt idx="696">
                  <c:v>67</c:v>
                </c:pt>
                <c:pt idx="697">
                  <c:v>67.8</c:v>
                </c:pt>
                <c:pt idx="698">
                  <c:v>67.3</c:v>
                </c:pt>
                <c:pt idx="699">
                  <c:v>67.599999999999994</c:v>
                </c:pt>
                <c:pt idx="700">
                  <c:v>67</c:v>
                </c:pt>
                <c:pt idx="701">
                  <c:v>67.599999999999994</c:v>
                </c:pt>
                <c:pt idx="702">
                  <c:v>67.3</c:v>
                </c:pt>
                <c:pt idx="703">
                  <c:v>67.8</c:v>
                </c:pt>
                <c:pt idx="704">
                  <c:v>68</c:v>
                </c:pt>
                <c:pt idx="705">
                  <c:v>67.599999999999994</c:v>
                </c:pt>
                <c:pt idx="706">
                  <c:v>67.099999999999994</c:v>
                </c:pt>
                <c:pt idx="707">
                  <c:v>67.2</c:v>
                </c:pt>
                <c:pt idx="708">
                  <c:v>66.900000000000006</c:v>
                </c:pt>
                <c:pt idx="709">
                  <c:v>67.599999999999994</c:v>
                </c:pt>
                <c:pt idx="710">
                  <c:v>67.7</c:v>
                </c:pt>
                <c:pt idx="711">
                  <c:v>67.400000000000006</c:v>
                </c:pt>
                <c:pt idx="712">
                  <c:v>67.5</c:v>
                </c:pt>
                <c:pt idx="713">
                  <c:v>67.2</c:v>
                </c:pt>
                <c:pt idx="714">
                  <c:v>66.900000000000006</c:v>
                </c:pt>
                <c:pt idx="715">
                  <c:v>67.599999999999994</c:v>
                </c:pt>
                <c:pt idx="716">
                  <c:v>67.599999999999994</c:v>
                </c:pt>
                <c:pt idx="717">
                  <c:v>68.2</c:v>
                </c:pt>
                <c:pt idx="718">
                  <c:v>67.3</c:v>
                </c:pt>
                <c:pt idx="719">
                  <c:v>67.400000000000006</c:v>
                </c:pt>
                <c:pt idx="720">
                  <c:v>66.900000000000006</c:v>
                </c:pt>
                <c:pt idx="721">
                  <c:v>66.599999999999994</c:v>
                </c:pt>
                <c:pt idx="722">
                  <c:v>67.099999999999994</c:v>
                </c:pt>
                <c:pt idx="723">
                  <c:v>67.3</c:v>
                </c:pt>
                <c:pt idx="724">
                  <c:v>67.099999999999994</c:v>
                </c:pt>
                <c:pt idx="725">
                  <c:v>67.900000000000006</c:v>
                </c:pt>
                <c:pt idx="726">
                  <c:v>67.5</c:v>
                </c:pt>
                <c:pt idx="727">
                  <c:v>67</c:v>
                </c:pt>
                <c:pt idx="728">
                  <c:v>66.7</c:v>
                </c:pt>
                <c:pt idx="729">
                  <c:v>67.400000000000006</c:v>
                </c:pt>
                <c:pt idx="730">
                  <c:v>67.099999999999994</c:v>
                </c:pt>
                <c:pt idx="731">
                  <c:v>67.5</c:v>
                </c:pt>
                <c:pt idx="732">
                  <c:v>66.900000000000006</c:v>
                </c:pt>
                <c:pt idx="733">
                  <c:v>66.7</c:v>
                </c:pt>
                <c:pt idx="734">
                  <c:v>67.3</c:v>
                </c:pt>
                <c:pt idx="735">
                  <c:v>67.099999999999994</c:v>
                </c:pt>
                <c:pt idx="736">
                  <c:v>67.5</c:v>
                </c:pt>
                <c:pt idx="737">
                  <c:v>66.900000000000006</c:v>
                </c:pt>
                <c:pt idx="738">
                  <c:v>66.7</c:v>
                </c:pt>
                <c:pt idx="739">
                  <c:v>66.8</c:v>
                </c:pt>
                <c:pt idx="740">
                  <c:v>67.3</c:v>
                </c:pt>
                <c:pt idx="741">
                  <c:v>67.2</c:v>
                </c:pt>
                <c:pt idx="742">
                  <c:v>66.900000000000006</c:v>
                </c:pt>
                <c:pt idx="743">
                  <c:v>66.5</c:v>
                </c:pt>
                <c:pt idx="744">
                  <c:v>66.8</c:v>
                </c:pt>
                <c:pt idx="745">
                  <c:v>67.2</c:v>
                </c:pt>
                <c:pt idx="746">
                  <c:v>67</c:v>
                </c:pt>
                <c:pt idx="747">
                  <c:v>67.7</c:v>
                </c:pt>
                <c:pt idx="748">
                  <c:v>67.2</c:v>
                </c:pt>
                <c:pt idx="749">
                  <c:v>66.8</c:v>
                </c:pt>
                <c:pt idx="750">
                  <c:v>66.599999999999994</c:v>
                </c:pt>
                <c:pt idx="751">
                  <c:v>67.3</c:v>
                </c:pt>
                <c:pt idx="752">
                  <c:v>67.2</c:v>
                </c:pt>
                <c:pt idx="753">
                  <c:v>67.400000000000006</c:v>
                </c:pt>
                <c:pt idx="754">
                  <c:v>66.900000000000006</c:v>
                </c:pt>
                <c:pt idx="755">
                  <c:v>67.099999999999994</c:v>
                </c:pt>
                <c:pt idx="756">
                  <c:v>66.7</c:v>
                </c:pt>
                <c:pt idx="757">
                  <c:v>66.7</c:v>
                </c:pt>
                <c:pt idx="758">
                  <c:v>67.2</c:v>
                </c:pt>
                <c:pt idx="759">
                  <c:v>67.400000000000006</c:v>
                </c:pt>
                <c:pt idx="760">
                  <c:v>67.3</c:v>
                </c:pt>
                <c:pt idx="761">
                  <c:v>66.8</c:v>
                </c:pt>
                <c:pt idx="762">
                  <c:v>66.900000000000006</c:v>
                </c:pt>
                <c:pt idx="763">
                  <c:v>66.599999999999994</c:v>
                </c:pt>
                <c:pt idx="764">
                  <c:v>67.3</c:v>
                </c:pt>
                <c:pt idx="765">
                  <c:v>67</c:v>
                </c:pt>
                <c:pt idx="766">
                  <c:v>67.5</c:v>
                </c:pt>
                <c:pt idx="767">
                  <c:v>66.900000000000006</c:v>
                </c:pt>
                <c:pt idx="768">
                  <c:v>66.599999999999994</c:v>
                </c:pt>
                <c:pt idx="769">
                  <c:v>67.3</c:v>
                </c:pt>
                <c:pt idx="770">
                  <c:v>67.400000000000006</c:v>
                </c:pt>
                <c:pt idx="771">
                  <c:v>67.599999999999994</c:v>
                </c:pt>
                <c:pt idx="772">
                  <c:v>66.900000000000006</c:v>
                </c:pt>
                <c:pt idx="773">
                  <c:v>67</c:v>
                </c:pt>
                <c:pt idx="774">
                  <c:v>66.7</c:v>
                </c:pt>
                <c:pt idx="775">
                  <c:v>67.2</c:v>
                </c:pt>
                <c:pt idx="776">
                  <c:v>67</c:v>
                </c:pt>
                <c:pt idx="777">
                  <c:v>67.5</c:v>
                </c:pt>
                <c:pt idx="778">
                  <c:v>67.599999999999994</c:v>
                </c:pt>
                <c:pt idx="779">
                  <c:v>67.599999999999994</c:v>
                </c:pt>
                <c:pt idx="780">
                  <c:v>66.900000000000006</c:v>
                </c:pt>
                <c:pt idx="781">
                  <c:v>66.5</c:v>
                </c:pt>
                <c:pt idx="782">
                  <c:v>67.2</c:v>
                </c:pt>
                <c:pt idx="783">
                  <c:v>66.900000000000006</c:v>
                </c:pt>
                <c:pt idx="784">
                  <c:v>67.400000000000006</c:v>
                </c:pt>
                <c:pt idx="785">
                  <c:v>67.8</c:v>
                </c:pt>
                <c:pt idx="786">
                  <c:v>67</c:v>
                </c:pt>
                <c:pt idx="787">
                  <c:v>67</c:v>
                </c:pt>
                <c:pt idx="788">
                  <c:v>66.400000000000006</c:v>
                </c:pt>
                <c:pt idx="789">
                  <c:v>66.8</c:v>
                </c:pt>
                <c:pt idx="790">
                  <c:v>67</c:v>
                </c:pt>
                <c:pt idx="791">
                  <c:v>67.2</c:v>
                </c:pt>
                <c:pt idx="792">
                  <c:v>67.3</c:v>
                </c:pt>
                <c:pt idx="793">
                  <c:v>66.8</c:v>
                </c:pt>
                <c:pt idx="794">
                  <c:v>66.900000000000006</c:v>
                </c:pt>
                <c:pt idx="795">
                  <c:v>66.599999999999994</c:v>
                </c:pt>
                <c:pt idx="796">
                  <c:v>67.099999999999994</c:v>
                </c:pt>
                <c:pt idx="797">
                  <c:v>67.400000000000006</c:v>
                </c:pt>
                <c:pt idx="798">
                  <c:v>67.099999999999994</c:v>
                </c:pt>
                <c:pt idx="799">
                  <c:v>66.599999999999994</c:v>
                </c:pt>
                <c:pt idx="800">
                  <c:v>67.3</c:v>
                </c:pt>
                <c:pt idx="801">
                  <c:v>66.900000000000006</c:v>
                </c:pt>
                <c:pt idx="802">
                  <c:v>67.400000000000006</c:v>
                </c:pt>
                <c:pt idx="803">
                  <c:v>66.8</c:v>
                </c:pt>
                <c:pt idx="804">
                  <c:v>67</c:v>
                </c:pt>
                <c:pt idx="805">
                  <c:v>67</c:v>
                </c:pt>
                <c:pt idx="806">
                  <c:v>67.5</c:v>
                </c:pt>
                <c:pt idx="807">
                  <c:v>67.2</c:v>
                </c:pt>
                <c:pt idx="808">
                  <c:v>67.400000000000006</c:v>
                </c:pt>
                <c:pt idx="809">
                  <c:v>66.900000000000006</c:v>
                </c:pt>
                <c:pt idx="810">
                  <c:v>66.5</c:v>
                </c:pt>
                <c:pt idx="811">
                  <c:v>67.3</c:v>
                </c:pt>
                <c:pt idx="812">
                  <c:v>66.900000000000006</c:v>
                </c:pt>
                <c:pt idx="813">
                  <c:v>67.599999999999994</c:v>
                </c:pt>
                <c:pt idx="814">
                  <c:v>66.900000000000006</c:v>
                </c:pt>
                <c:pt idx="815">
                  <c:v>67.099999999999994</c:v>
                </c:pt>
                <c:pt idx="816">
                  <c:v>66.8</c:v>
                </c:pt>
                <c:pt idx="817">
                  <c:v>67.599999999999994</c:v>
                </c:pt>
                <c:pt idx="818">
                  <c:v>67.400000000000006</c:v>
                </c:pt>
                <c:pt idx="819">
                  <c:v>67.900000000000006</c:v>
                </c:pt>
                <c:pt idx="820">
                  <c:v>67.5</c:v>
                </c:pt>
                <c:pt idx="821">
                  <c:v>67.2</c:v>
                </c:pt>
                <c:pt idx="822">
                  <c:v>67</c:v>
                </c:pt>
                <c:pt idx="823">
                  <c:v>67</c:v>
                </c:pt>
                <c:pt idx="824">
                  <c:v>67.7</c:v>
                </c:pt>
                <c:pt idx="825">
                  <c:v>67.5</c:v>
                </c:pt>
                <c:pt idx="826">
                  <c:v>67.8</c:v>
                </c:pt>
                <c:pt idx="827">
                  <c:v>67.400000000000006</c:v>
                </c:pt>
                <c:pt idx="828">
                  <c:v>67.099999999999994</c:v>
                </c:pt>
                <c:pt idx="829">
                  <c:v>67.2</c:v>
                </c:pt>
                <c:pt idx="830">
                  <c:v>67.099999999999994</c:v>
                </c:pt>
                <c:pt idx="831">
                  <c:v>67.900000000000006</c:v>
                </c:pt>
                <c:pt idx="832">
                  <c:v>67.5</c:v>
                </c:pt>
                <c:pt idx="833">
                  <c:v>68</c:v>
                </c:pt>
                <c:pt idx="834">
                  <c:v>67.3</c:v>
                </c:pt>
                <c:pt idx="835">
                  <c:v>67</c:v>
                </c:pt>
                <c:pt idx="836">
                  <c:v>67.400000000000006</c:v>
                </c:pt>
                <c:pt idx="837">
                  <c:v>67.900000000000006</c:v>
                </c:pt>
                <c:pt idx="838">
                  <c:v>67.5</c:v>
                </c:pt>
                <c:pt idx="839">
                  <c:v>67.8</c:v>
                </c:pt>
                <c:pt idx="840">
                  <c:v>67.099999999999994</c:v>
                </c:pt>
                <c:pt idx="841">
                  <c:v>67.2</c:v>
                </c:pt>
                <c:pt idx="842">
                  <c:v>67.2</c:v>
                </c:pt>
                <c:pt idx="843">
                  <c:v>67.5</c:v>
                </c:pt>
                <c:pt idx="844">
                  <c:v>67.900000000000006</c:v>
                </c:pt>
                <c:pt idx="845">
                  <c:v>67.2</c:v>
                </c:pt>
                <c:pt idx="846">
                  <c:v>67</c:v>
                </c:pt>
                <c:pt idx="847">
                  <c:v>65.3</c:v>
                </c:pt>
                <c:pt idx="848">
                  <c:v>60.4</c:v>
                </c:pt>
                <c:pt idx="849">
                  <c:v>62</c:v>
                </c:pt>
                <c:pt idx="850">
                  <c:v>64.2</c:v>
                </c:pt>
                <c:pt idx="851">
                  <c:v>65.8</c:v>
                </c:pt>
                <c:pt idx="852">
                  <c:v>67.599999999999994</c:v>
                </c:pt>
                <c:pt idx="853">
                  <c:v>67.400000000000006</c:v>
                </c:pt>
                <c:pt idx="854">
                  <c:v>67.8</c:v>
                </c:pt>
                <c:pt idx="855">
                  <c:v>67.8</c:v>
                </c:pt>
                <c:pt idx="856">
                  <c:v>68</c:v>
                </c:pt>
                <c:pt idx="857">
                  <c:v>67.3</c:v>
                </c:pt>
                <c:pt idx="858">
                  <c:v>66.900000000000006</c:v>
                </c:pt>
                <c:pt idx="859">
                  <c:v>67.3</c:v>
                </c:pt>
                <c:pt idx="860">
                  <c:v>67.8</c:v>
                </c:pt>
                <c:pt idx="861">
                  <c:v>67.400000000000006</c:v>
                </c:pt>
                <c:pt idx="862">
                  <c:v>67.5</c:v>
                </c:pt>
                <c:pt idx="863">
                  <c:v>67</c:v>
                </c:pt>
                <c:pt idx="864">
                  <c:v>67.099999999999994</c:v>
                </c:pt>
                <c:pt idx="865">
                  <c:v>67.400000000000006</c:v>
                </c:pt>
                <c:pt idx="866">
                  <c:v>67.7</c:v>
                </c:pt>
                <c:pt idx="867">
                  <c:v>67.2</c:v>
                </c:pt>
                <c:pt idx="868">
                  <c:v>67.5</c:v>
                </c:pt>
                <c:pt idx="869">
                  <c:v>67</c:v>
                </c:pt>
                <c:pt idx="870">
                  <c:v>67.400000000000006</c:v>
                </c:pt>
                <c:pt idx="871">
                  <c:v>67.8</c:v>
                </c:pt>
                <c:pt idx="872">
                  <c:v>67.400000000000006</c:v>
                </c:pt>
                <c:pt idx="873">
                  <c:v>67.599999999999994</c:v>
                </c:pt>
                <c:pt idx="874">
                  <c:v>67.3</c:v>
                </c:pt>
                <c:pt idx="875">
                  <c:v>67</c:v>
                </c:pt>
                <c:pt idx="876">
                  <c:v>67.400000000000006</c:v>
                </c:pt>
                <c:pt idx="877">
                  <c:v>68</c:v>
                </c:pt>
                <c:pt idx="878">
                  <c:v>67.2</c:v>
                </c:pt>
                <c:pt idx="879">
                  <c:v>67.599999999999994</c:v>
                </c:pt>
                <c:pt idx="880">
                  <c:v>67.2</c:v>
                </c:pt>
                <c:pt idx="881">
                  <c:v>67.400000000000006</c:v>
                </c:pt>
                <c:pt idx="882">
                  <c:v>68.099999999999994</c:v>
                </c:pt>
                <c:pt idx="883">
                  <c:v>67.7</c:v>
                </c:pt>
                <c:pt idx="884">
                  <c:v>67.7</c:v>
                </c:pt>
                <c:pt idx="885">
                  <c:v>67.099999999999994</c:v>
                </c:pt>
                <c:pt idx="886">
                  <c:v>67.400000000000006</c:v>
                </c:pt>
                <c:pt idx="887">
                  <c:v>67.2</c:v>
                </c:pt>
                <c:pt idx="888">
                  <c:v>67.900000000000006</c:v>
                </c:pt>
                <c:pt idx="889">
                  <c:v>67.5</c:v>
                </c:pt>
                <c:pt idx="890">
                  <c:v>67.900000000000006</c:v>
                </c:pt>
                <c:pt idx="891">
                  <c:v>67.3</c:v>
                </c:pt>
                <c:pt idx="892">
                  <c:v>67.3</c:v>
                </c:pt>
                <c:pt idx="893">
                  <c:v>67.2</c:v>
                </c:pt>
                <c:pt idx="894">
                  <c:v>67.7</c:v>
                </c:pt>
                <c:pt idx="895">
                  <c:v>67.7</c:v>
                </c:pt>
                <c:pt idx="896">
                  <c:v>67.599999999999994</c:v>
                </c:pt>
                <c:pt idx="897">
                  <c:v>68</c:v>
                </c:pt>
                <c:pt idx="898">
                  <c:v>67.3</c:v>
                </c:pt>
                <c:pt idx="899">
                  <c:v>66.900000000000006</c:v>
                </c:pt>
                <c:pt idx="900">
                  <c:v>67.099999999999994</c:v>
                </c:pt>
                <c:pt idx="901">
                  <c:v>39.299999999999997</c:v>
                </c:pt>
                <c:pt idx="902">
                  <c:v>38.9</c:v>
                </c:pt>
                <c:pt idx="903">
                  <c:v>41.2</c:v>
                </c:pt>
                <c:pt idx="904">
                  <c:v>42.2</c:v>
                </c:pt>
                <c:pt idx="905">
                  <c:v>42.7</c:v>
                </c:pt>
                <c:pt idx="906">
                  <c:v>43.3</c:v>
                </c:pt>
                <c:pt idx="907">
                  <c:v>43.8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462-4809-BC8B-186A3702E8FB}"/>
            </c:ext>
          </c:extLst>
        </c:ser>
        <c:ser>
          <c:idx val="4"/>
          <c:order val="4"/>
          <c:tx>
            <c:strRef>
              <c:f>'OPERACIONAL HUM1'!$BF$30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HUM1'!$BF$31:$BF$938</c:f>
              <c:numCache>
                <c:formatCode>0.0</c:formatCode>
                <c:ptCount val="908"/>
                <c:pt idx="0">
                  <c:v>63.2</c:v>
                </c:pt>
                <c:pt idx="1">
                  <c:v>62.3</c:v>
                </c:pt>
                <c:pt idx="2">
                  <c:v>62.1</c:v>
                </c:pt>
                <c:pt idx="3">
                  <c:v>61.9</c:v>
                </c:pt>
                <c:pt idx="4">
                  <c:v>62.9</c:v>
                </c:pt>
                <c:pt idx="5">
                  <c:v>65.099999999999994</c:v>
                </c:pt>
                <c:pt idx="6">
                  <c:v>66.2</c:v>
                </c:pt>
                <c:pt idx="7">
                  <c:v>66.599999999999994</c:v>
                </c:pt>
                <c:pt idx="8">
                  <c:v>66.3</c:v>
                </c:pt>
                <c:pt idx="9">
                  <c:v>65.7</c:v>
                </c:pt>
                <c:pt idx="10">
                  <c:v>64.400000000000006</c:v>
                </c:pt>
                <c:pt idx="11">
                  <c:v>63.6</c:v>
                </c:pt>
                <c:pt idx="12">
                  <c:v>62.9</c:v>
                </c:pt>
                <c:pt idx="13">
                  <c:v>62.5</c:v>
                </c:pt>
                <c:pt idx="14">
                  <c:v>62.5</c:v>
                </c:pt>
                <c:pt idx="15">
                  <c:v>62.6</c:v>
                </c:pt>
                <c:pt idx="16">
                  <c:v>62.9</c:v>
                </c:pt>
                <c:pt idx="17">
                  <c:v>63.6</c:v>
                </c:pt>
                <c:pt idx="18">
                  <c:v>63.9</c:v>
                </c:pt>
                <c:pt idx="19">
                  <c:v>68</c:v>
                </c:pt>
                <c:pt idx="20">
                  <c:v>67.7</c:v>
                </c:pt>
                <c:pt idx="21">
                  <c:v>60.9</c:v>
                </c:pt>
                <c:pt idx="22">
                  <c:v>89.8</c:v>
                </c:pt>
                <c:pt idx="23">
                  <c:v>94.6</c:v>
                </c:pt>
                <c:pt idx="24">
                  <c:v>95.1</c:v>
                </c:pt>
                <c:pt idx="25">
                  <c:v>94.5</c:v>
                </c:pt>
                <c:pt idx="26">
                  <c:v>93.3</c:v>
                </c:pt>
                <c:pt idx="27">
                  <c:v>93.6</c:v>
                </c:pt>
                <c:pt idx="28">
                  <c:v>89.8</c:v>
                </c:pt>
                <c:pt idx="29">
                  <c:v>85.4</c:v>
                </c:pt>
                <c:pt idx="30">
                  <c:v>82.6</c:v>
                </c:pt>
                <c:pt idx="31">
                  <c:v>81.900000000000006</c:v>
                </c:pt>
                <c:pt idx="32">
                  <c:v>80.5</c:v>
                </c:pt>
                <c:pt idx="33">
                  <c:v>79.400000000000006</c:v>
                </c:pt>
                <c:pt idx="34">
                  <c:v>78.099999999999994</c:v>
                </c:pt>
                <c:pt idx="35">
                  <c:v>77.599999999999994</c:v>
                </c:pt>
                <c:pt idx="36">
                  <c:v>76.099999999999994</c:v>
                </c:pt>
                <c:pt idx="37">
                  <c:v>75.8</c:v>
                </c:pt>
                <c:pt idx="38">
                  <c:v>74.7</c:v>
                </c:pt>
                <c:pt idx="39">
                  <c:v>73.900000000000006</c:v>
                </c:pt>
                <c:pt idx="40">
                  <c:v>74</c:v>
                </c:pt>
                <c:pt idx="41">
                  <c:v>73.5</c:v>
                </c:pt>
                <c:pt idx="42">
                  <c:v>72.8</c:v>
                </c:pt>
                <c:pt idx="43">
                  <c:v>71.900000000000006</c:v>
                </c:pt>
                <c:pt idx="44">
                  <c:v>71.3</c:v>
                </c:pt>
                <c:pt idx="45">
                  <c:v>71.900000000000006</c:v>
                </c:pt>
                <c:pt idx="46">
                  <c:v>70.900000000000006</c:v>
                </c:pt>
                <c:pt idx="47">
                  <c:v>70.8</c:v>
                </c:pt>
                <c:pt idx="48">
                  <c:v>70.2</c:v>
                </c:pt>
                <c:pt idx="49">
                  <c:v>70.599999999999994</c:v>
                </c:pt>
                <c:pt idx="50">
                  <c:v>70.400000000000006</c:v>
                </c:pt>
                <c:pt idx="51">
                  <c:v>70.400000000000006</c:v>
                </c:pt>
                <c:pt idx="52">
                  <c:v>70.5</c:v>
                </c:pt>
                <c:pt idx="53">
                  <c:v>70.2</c:v>
                </c:pt>
                <c:pt idx="54">
                  <c:v>69.5</c:v>
                </c:pt>
                <c:pt idx="55">
                  <c:v>69.599999999999994</c:v>
                </c:pt>
                <c:pt idx="56">
                  <c:v>69.099999999999994</c:v>
                </c:pt>
                <c:pt idx="57">
                  <c:v>69.599999999999994</c:v>
                </c:pt>
                <c:pt idx="58">
                  <c:v>69.2</c:v>
                </c:pt>
                <c:pt idx="59">
                  <c:v>70</c:v>
                </c:pt>
                <c:pt idx="60">
                  <c:v>69.5</c:v>
                </c:pt>
                <c:pt idx="61">
                  <c:v>69.2</c:v>
                </c:pt>
                <c:pt idx="62">
                  <c:v>68.7</c:v>
                </c:pt>
                <c:pt idx="63">
                  <c:v>69</c:v>
                </c:pt>
                <c:pt idx="64">
                  <c:v>68.7</c:v>
                </c:pt>
                <c:pt idx="65">
                  <c:v>69.099999999999994</c:v>
                </c:pt>
                <c:pt idx="66">
                  <c:v>69.8</c:v>
                </c:pt>
                <c:pt idx="67">
                  <c:v>69.2</c:v>
                </c:pt>
                <c:pt idx="68">
                  <c:v>68.599999999999994</c:v>
                </c:pt>
                <c:pt idx="69">
                  <c:v>68.900000000000006</c:v>
                </c:pt>
                <c:pt idx="70">
                  <c:v>68.5</c:v>
                </c:pt>
                <c:pt idx="71">
                  <c:v>69.400000000000006</c:v>
                </c:pt>
                <c:pt idx="72">
                  <c:v>69.099999999999994</c:v>
                </c:pt>
                <c:pt idx="73">
                  <c:v>69.5</c:v>
                </c:pt>
                <c:pt idx="74">
                  <c:v>68.8</c:v>
                </c:pt>
                <c:pt idx="75">
                  <c:v>68.400000000000006</c:v>
                </c:pt>
                <c:pt idx="76">
                  <c:v>68.599999999999994</c:v>
                </c:pt>
                <c:pt idx="77">
                  <c:v>69</c:v>
                </c:pt>
                <c:pt idx="78">
                  <c:v>68.900000000000006</c:v>
                </c:pt>
                <c:pt idx="79">
                  <c:v>69.400000000000006</c:v>
                </c:pt>
                <c:pt idx="80">
                  <c:v>68.900000000000006</c:v>
                </c:pt>
                <c:pt idx="81">
                  <c:v>68.400000000000006</c:v>
                </c:pt>
                <c:pt idx="82">
                  <c:v>68.7</c:v>
                </c:pt>
                <c:pt idx="83">
                  <c:v>68.7</c:v>
                </c:pt>
                <c:pt idx="84">
                  <c:v>69.2</c:v>
                </c:pt>
                <c:pt idx="85">
                  <c:v>69.2</c:v>
                </c:pt>
                <c:pt idx="86">
                  <c:v>69</c:v>
                </c:pt>
                <c:pt idx="87">
                  <c:v>68.8</c:v>
                </c:pt>
                <c:pt idx="88">
                  <c:v>68.2</c:v>
                </c:pt>
                <c:pt idx="89">
                  <c:v>68.400000000000006</c:v>
                </c:pt>
                <c:pt idx="90">
                  <c:v>68.400000000000006</c:v>
                </c:pt>
                <c:pt idx="91">
                  <c:v>68.7</c:v>
                </c:pt>
                <c:pt idx="92">
                  <c:v>69.099999999999994</c:v>
                </c:pt>
                <c:pt idx="93">
                  <c:v>68.5</c:v>
                </c:pt>
                <c:pt idx="94">
                  <c:v>68.3</c:v>
                </c:pt>
                <c:pt idx="95">
                  <c:v>68.3</c:v>
                </c:pt>
                <c:pt idx="96">
                  <c:v>69.2</c:v>
                </c:pt>
                <c:pt idx="97">
                  <c:v>68.7</c:v>
                </c:pt>
                <c:pt idx="98">
                  <c:v>69.400000000000006</c:v>
                </c:pt>
                <c:pt idx="99">
                  <c:v>68.8</c:v>
                </c:pt>
                <c:pt idx="100">
                  <c:v>68.3</c:v>
                </c:pt>
                <c:pt idx="101">
                  <c:v>68.599999999999994</c:v>
                </c:pt>
                <c:pt idx="102">
                  <c:v>68.3</c:v>
                </c:pt>
                <c:pt idx="103">
                  <c:v>69</c:v>
                </c:pt>
                <c:pt idx="104">
                  <c:v>69</c:v>
                </c:pt>
                <c:pt idx="105">
                  <c:v>69.3</c:v>
                </c:pt>
                <c:pt idx="106">
                  <c:v>68.599999999999994</c:v>
                </c:pt>
                <c:pt idx="107">
                  <c:v>68.599999999999994</c:v>
                </c:pt>
                <c:pt idx="108">
                  <c:v>68.2</c:v>
                </c:pt>
                <c:pt idx="109">
                  <c:v>68.2</c:v>
                </c:pt>
                <c:pt idx="110">
                  <c:v>68.5</c:v>
                </c:pt>
                <c:pt idx="111">
                  <c:v>68.900000000000006</c:v>
                </c:pt>
                <c:pt idx="112">
                  <c:v>69.3</c:v>
                </c:pt>
                <c:pt idx="113">
                  <c:v>69.2</c:v>
                </c:pt>
                <c:pt idx="114">
                  <c:v>68.5</c:v>
                </c:pt>
                <c:pt idx="115">
                  <c:v>68.599999999999994</c:v>
                </c:pt>
                <c:pt idx="116">
                  <c:v>68.3</c:v>
                </c:pt>
                <c:pt idx="117">
                  <c:v>68</c:v>
                </c:pt>
                <c:pt idx="118">
                  <c:v>68.5</c:v>
                </c:pt>
                <c:pt idx="119">
                  <c:v>69.2</c:v>
                </c:pt>
                <c:pt idx="120">
                  <c:v>68.900000000000006</c:v>
                </c:pt>
                <c:pt idx="121">
                  <c:v>69.099999999999994</c:v>
                </c:pt>
                <c:pt idx="122">
                  <c:v>68.7</c:v>
                </c:pt>
                <c:pt idx="123">
                  <c:v>68.2</c:v>
                </c:pt>
                <c:pt idx="124">
                  <c:v>68.2</c:v>
                </c:pt>
                <c:pt idx="125">
                  <c:v>68.5</c:v>
                </c:pt>
                <c:pt idx="126">
                  <c:v>69</c:v>
                </c:pt>
                <c:pt idx="127">
                  <c:v>68.8</c:v>
                </c:pt>
                <c:pt idx="128">
                  <c:v>69.099999999999994</c:v>
                </c:pt>
                <c:pt idx="129">
                  <c:v>68.5</c:v>
                </c:pt>
                <c:pt idx="130">
                  <c:v>68.099999999999994</c:v>
                </c:pt>
                <c:pt idx="131">
                  <c:v>68.8</c:v>
                </c:pt>
                <c:pt idx="132">
                  <c:v>68.5</c:v>
                </c:pt>
                <c:pt idx="133">
                  <c:v>69</c:v>
                </c:pt>
                <c:pt idx="134">
                  <c:v>68.8</c:v>
                </c:pt>
                <c:pt idx="135">
                  <c:v>68.400000000000006</c:v>
                </c:pt>
                <c:pt idx="136">
                  <c:v>68.400000000000006</c:v>
                </c:pt>
                <c:pt idx="137">
                  <c:v>68</c:v>
                </c:pt>
                <c:pt idx="138">
                  <c:v>68.7</c:v>
                </c:pt>
                <c:pt idx="139">
                  <c:v>68.5</c:v>
                </c:pt>
                <c:pt idx="140">
                  <c:v>69</c:v>
                </c:pt>
                <c:pt idx="141">
                  <c:v>68.5</c:v>
                </c:pt>
                <c:pt idx="142">
                  <c:v>68.2</c:v>
                </c:pt>
                <c:pt idx="143">
                  <c:v>67.900000000000006</c:v>
                </c:pt>
                <c:pt idx="144">
                  <c:v>68.3</c:v>
                </c:pt>
                <c:pt idx="145">
                  <c:v>68.900000000000006</c:v>
                </c:pt>
                <c:pt idx="146">
                  <c:v>69</c:v>
                </c:pt>
                <c:pt idx="147">
                  <c:v>69.2</c:v>
                </c:pt>
                <c:pt idx="148">
                  <c:v>68.5</c:v>
                </c:pt>
                <c:pt idx="149">
                  <c:v>68.599999999999994</c:v>
                </c:pt>
                <c:pt idx="150">
                  <c:v>68.3</c:v>
                </c:pt>
                <c:pt idx="151">
                  <c:v>68.3</c:v>
                </c:pt>
                <c:pt idx="152">
                  <c:v>68.5</c:v>
                </c:pt>
                <c:pt idx="153">
                  <c:v>69.099999999999994</c:v>
                </c:pt>
                <c:pt idx="154">
                  <c:v>68.5</c:v>
                </c:pt>
                <c:pt idx="155">
                  <c:v>68.099999999999994</c:v>
                </c:pt>
                <c:pt idx="156">
                  <c:v>68.2</c:v>
                </c:pt>
                <c:pt idx="157">
                  <c:v>69</c:v>
                </c:pt>
                <c:pt idx="158">
                  <c:v>68.5</c:v>
                </c:pt>
                <c:pt idx="159">
                  <c:v>68.8</c:v>
                </c:pt>
                <c:pt idx="160">
                  <c:v>68.5</c:v>
                </c:pt>
                <c:pt idx="161">
                  <c:v>68.5</c:v>
                </c:pt>
                <c:pt idx="162">
                  <c:v>68.099999999999994</c:v>
                </c:pt>
                <c:pt idx="163">
                  <c:v>68.7</c:v>
                </c:pt>
                <c:pt idx="164">
                  <c:v>68.400000000000006</c:v>
                </c:pt>
                <c:pt idx="165">
                  <c:v>69.099999999999994</c:v>
                </c:pt>
                <c:pt idx="166">
                  <c:v>69</c:v>
                </c:pt>
                <c:pt idx="167">
                  <c:v>69</c:v>
                </c:pt>
                <c:pt idx="168">
                  <c:v>68.5</c:v>
                </c:pt>
                <c:pt idx="169">
                  <c:v>68</c:v>
                </c:pt>
                <c:pt idx="170">
                  <c:v>68.7</c:v>
                </c:pt>
                <c:pt idx="171">
                  <c:v>68.599999999999994</c:v>
                </c:pt>
                <c:pt idx="172">
                  <c:v>68.5</c:v>
                </c:pt>
                <c:pt idx="173">
                  <c:v>68.7</c:v>
                </c:pt>
                <c:pt idx="174">
                  <c:v>68.400000000000006</c:v>
                </c:pt>
                <c:pt idx="175">
                  <c:v>68.099999999999994</c:v>
                </c:pt>
                <c:pt idx="176">
                  <c:v>69.2</c:v>
                </c:pt>
                <c:pt idx="177">
                  <c:v>68.5</c:v>
                </c:pt>
                <c:pt idx="178">
                  <c:v>68.5</c:v>
                </c:pt>
                <c:pt idx="179">
                  <c:v>68.599999999999994</c:v>
                </c:pt>
                <c:pt idx="180">
                  <c:v>68.3</c:v>
                </c:pt>
                <c:pt idx="181">
                  <c:v>68.5</c:v>
                </c:pt>
                <c:pt idx="182">
                  <c:v>68.5</c:v>
                </c:pt>
                <c:pt idx="183">
                  <c:v>69</c:v>
                </c:pt>
                <c:pt idx="184">
                  <c:v>69.099999999999994</c:v>
                </c:pt>
                <c:pt idx="185">
                  <c:v>68.599999999999994</c:v>
                </c:pt>
                <c:pt idx="186">
                  <c:v>68.3</c:v>
                </c:pt>
                <c:pt idx="187">
                  <c:v>68.5</c:v>
                </c:pt>
                <c:pt idx="188">
                  <c:v>68.400000000000006</c:v>
                </c:pt>
                <c:pt idx="189">
                  <c:v>68.7</c:v>
                </c:pt>
                <c:pt idx="190">
                  <c:v>69.3</c:v>
                </c:pt>
                <c:pt idx="191">
                  <c:v>68.7</c:v>
                </c:pt>
                <c:pt idx="192">
                  <c:v>68.8</c:v>
                </c:pt>
                <c:pt idx="193">
                  <c:v>68.599999999999994</c:v>
                </c:pt>
                <c:pt idx="194">
                  <c:v>68.3</c:v>
                </c:pt>
                <c:pt idx="195">
                  <c:v>69.2</c:v>
                </c:pt>
                <c:pt idx="196">
                  <c:v>68.8</c:v>
                </c:pt>
                <c:pt idx="197">
                  <c:v>68.8</c:v>
                </c:pt>
                <c:pt idx="198">
                  <c:v>68.599999999999994</c:v>
                </c:pt>
                <c:pt idx="199">
                  <c:v>68.599999999999994</c:v>
                </c:pt>
                <c:pt idx="200">
                  <c:v>68.5</c:v>
                </c:pt>
                <c:pt idx="201">
                  <c:v>69</c:v>
                </c:pt>
                <c:pt idx="202">
                  <c:v>69.599999999999994</c:v>
                </c:pt>
                <c:pt idx="203">
                  <c:v>69.2</c:v>
                </c:pt>
                <c:pt idx="204">
                  <c:v>68.5</c:v>
                </c:pt>
                <c:pt idx="205">
                  <c:v>68.599999999999994</c:v>
                </c:pt>
                <c:pt idx="206">
                  <c:v>68.400000000000006</c:v>
                </c:pt>
                <c:pt idx="207">
                  <c:v>68.599999999999994</c:v>
                </c:pt>
                <c:pt idx="208">
                  <c:v>69.099999999999994</c:v>
                </c:pt>
                <c:pt idx="209">
                  <c:v>68.5</c:v>
                </c:pt>
                <c:pt idx="210">
                  <c:v>68.7</c:v>
                </c:pt>
                <c:pt idx="211">
                  <c:v>68.3</c:v>
                </c:pt>
                <c:pt idx="212">
                  <c:v>69.099999999999994</c:v>
                </c:pt>
                <c:pt idx="213">
                  <c:v>68.900000000000006</c:v>
                </c:pt>
                <c:pt idx="214">
                  <c:v>69.3</c:v>
                </c:pt>
                <c:pt idx="215">
                  <c:v>69.599999999999994</c:v>
                </c:pt>
                <c:pt idx="216">
                  <c:v>69.2</c:v>
                </c:pt>
                <c:pt idx="217">
                  <c:v>68.7</c:v>
                </c:pt>
                <c:pt idx="218">
                  <c:v>68.2</c:v>
                </c:pt>
                <c:pt idx="219">
                  <c:v>68.8</c:v>
                </c:pt>
                <c:pt idx="220">
                  <c:v>69.099999999999994</c:v>
                </c:pt>
                <c:pt idx="221">
                  <c:v>68.7</c:v>
                </c:pt>
                <c:pt idx="222">
                  <c:v>68.7</c:v>
                </c:pt>
                <c:pt idx="223">
                  <c:v>68.400000000000006</c:v>
                </c:pt>
                <c:pt idx="224">
                  <c:v>69</c:v>
                </c:pt>
                <c:pt idx="225">
                  <c:v>68.7</c:v>
                </c:pt>
                <c:pt idx="226">
                  <c:v>69.5</c:v>
                </c:pt>
                <c:pt idx="227">
                  <c:v>68.900000000000006</c:v>
                </c:pt>
                <c:pt idx="228">
                  <c:v>68.8</c:v>
                </c:pt>
                <c:pt idx="229">
                  <c:v>68.8</c:v>
                </c:pt>
                <c:pt idx="230">
                  <c:v>68.5</c:v>
                </c:pt>
                <c:pt idx="231">
                  <c:v>68.2</c:v>
                </c:pt>
                <c:pt idx="232">
                  <c:v>68.5</c:v>
                </c:pt>
                <c:pt idx="233">
                  <c:v>69</c:v>
                </c:pt>
                <c:pt idx="234">
                  <c:v>68.7</c:v>
                </c:pt>
                <c:pt idx="235">
                  <c:v>69.099999999999994</c:v>
                </c:pt>
                <c:pt idx="236">
                  <c:v>68.8</c:v>
                </c:pt>
                <c:pt idx="237">
                  <c:v>68.3</c:v>
                </c:pt>
                <c:pt idx="238">
                  <c:v>69.099999999999994</c:v>
                </c:pt>
                <c:pt idx="239">
                  <c:v>69</c:v>
                </c:pt>
                <c:pt idx="240">
                  <c:v>69.5</c:v>
                </c:pt>
                <c:pt idx="241">
                  <c:v>68.8</c:v>
                </c:pt>
                <c:pt idx="242">
                  <c:v>68.7</c:v>
                </c:pt>
                <c:pt idx="243">
                  <c:v>68.3</c:v>
                </c:pt>
                <c:pt idx="244">
                  <c:v>68</c:v>
                </c:pt>
                <c:pt idx="245">
                  <c:v>68.5</c:v>
                </c:pt>
                <c:pt idx="246">
                  <c:v>68.5</c:v>
                </c:pt>
                <c:pt idx="247">
                  <c:v>68.900000000000006</c:v>
                </c:pt>
                <c:pt idx="248">
                  <c:v>68.400000000000006</c:v>
                </c:pt>
                <c:pt idx="249">
                  <c:v>68.5</c:v>
                </c:pt>
                <c:pt idx="250">
                  <c:v>68.099999999999994</c:v>
                </c:pt>
                <c:pt idx="251">
                  <c:v>68.8</c:v>
                </c:pt>
                <c:pt idx="252">
                  <c:v>68.7</c:v>
                </c:pt>
                <c:pt idx="253">
                  <c:v>69.2</c:v>
                </c:pt>
                <c:pt idx="254">
                  <c:v>68.900000000000006</c:v>
                </c:pt>
                <c:pt idx="255">
                  <c:v>68.400000000000006</c:v>
                </c:pt>
                <c:pt idx="256">
                  <c:v>68.5</c:v>
                </c:pt>
                <c:pt idx="257">
                  <c:v>68.099999999999994</c:v>
                </c:pt>
                <c:pt idx="258">
                  <c:v>68.599999999999994</c:v>
                </c:pt>
                <c:pt idx="259">
                  <c:v>68.5</c:v>
                </c:pt>
                <c:pt idx="260">
                  <c:v>68.599999999999994</c:v>
                </c:pt>
                <c:pt idx="261">
                  <c:v>68.400000000000006</c:v>
                </c:pt>
                <c:pt idx="262">
                  <c:v>68.099999999999994</c:v>
                </c:pt>
                <c:pt idx="263">
                  <c:v>68.5</c:v>
                </c:pt>
                <c:pt idx="264">
                  <c:v>68.8</c:v>
                </c:pt>
                <c:pt idx="265">
                  <c:v>68.599999999999994</c:v>
                </c:pt>
                <c:pt idx="266">
                  <c:v>68.599999999999994</c:v>
                </c:pt>
                <c:pt idx="267">
                  <c:v>68.2</c:v>
                </c:pt>
                <c:pt idx="268">
                  <c:v>68.599999999999994</c:v>
                </c:pt>
                <c:pt idx="269">
                  <c:v>68.3</c:v>
                </c:pt>
                <c:pt idx="270">
                  <c:v>68.7</c:v>
                </c:pt>
                <c:pt idx="271">
                  <c:v>69.2</c:v>
                </c:pt>
                <c:pt idx="272">
                  <c:v>68.599999999999994</c:v>
                </c:pt>
                <c:pt idx="273">
                  <c:v>68.400000000000006</c:v>
                </c:pt>
                <c:pt idx="274">
                  <c:v>68</c:v>
                </c:pt>
                <c:pt idx="275">
                  <c:v>68.599999999999994</c:v>
                </c:pt>
                <c:pt idx="276">
                  <c:v>68.2</c:v>
                </c:pt>
                <c:pt idx="277">
                  <c:v>68.900000000000006</c:v>
                </c:pt>
                <c:pt idx="278">
                  <c:v>68.2</c:v>
                </c:pt>
                <c:pt idx="279">
                  <c:v>68.400000000000006</c:v>
                </c:pt>
                <c:pt idx="280">
                  <c:v>68</c:v>
                </c:pt>
                <c:pt idx="281">
                  <c:v>68.2</c:v>
                </c:pt>
                <c:pt idx="282">
                  <c:v>68.8</c:v>
                </c:pt>
                <c:pt idx="283">
                  <c:v>68.2</c:v>
                </c:pt>
                <c:pt idx="284">
                  <c:v>68.3</c:v>
                </c:pt>
                <c:pt idx="285">
                  <c:v>68.599999999999994</c:v>
                </c:pt>
                <c:pt idx="286">
                  <c:v>68.400000000000006</c:v>
                </c:pt>
                <c:pt idx="287">
                  <c:v>69</c:v>
                </c:pt>
                <c:pt idx="288">
                  <c:v>68.599999999999994</c:v>
                </c:pt>
                <c:pt idx="289">
                  <c:v>68.099999999999994</c:v>
                </c:pt>
                <c:pt idx="290">
                  <c:v>68.7</c:v>
                </c:pt>
                <c:pt idx="291">
                  <c:v>68.3</c:v>
                </c:pt>
                <c:pt idx="292">
                  <c:v>68.8</c:v>
                </c:pt>
                <c:pt idx="293">
                  <c:v>69.2</c:v>
                </c:pt>
                <c:pt idx="294">
                  <c:v>68.7</c:v>
                </c:pt>
                <c:pt idx="295">
                  <c:v>68.400000000000006</c:v>
                </c:pt>
                <c:pt idx="296">
                  <c:v>68.2</c:v>
                </c:pt>
                <c:pt idx="297">
                  <c:v>67.8</c:v>
                </c:pt>
                <c:pt idx="298">
                  <c:v>68.099999999999994</c:v>
                </c:pt>
                <c:pt idx="299">
                  <c:v>68.8</c:v>
                </c:pt>
                <c:pt idx="300">
                  <c:v>68.2</c:v>
                </c:pt>
                <c:pt idx="301">
                  <c:v>68.599999999999994</c:v>
                </c:pt>
                <c:pt idx="302">
                  <c:v>68.2</c:v>
                </c:pt>
                <c:pt idx="303">
                  <c:v>68.400000000000006</c:v>
                </c:pt>
                <c:pt idx="304">
                  <c:v>68.400000000000006</c:v>
                </c:pt>
                <c:pt idx="305">
                  <c:v>68.3</c:v>
                </c:pt>
                <c:pt idx="306">
                  <c:v>68.400000000000006</c:v>
                </c:pt>
                <c:pt idx="307">
                  <c:v>68.099999999999994</c:v>
                </c:pt>
                <c:pt idx="308">
                  <c:v>68.400000000000006</c:v>
                </c:pt>
                <c:pt idx="309">
                  <c:v>68.2</c:v>
                </c:pt>
                <c:pt idx="310">
                  <c:v>68.7</c:v>
                </c:pt>
                <c:pt idx="311">
                  <c:v>68.099999999999994</c:v>
                </c:pt>
                <c:pt idx="312">
                  <c:v>68.400000000000006</c:v>
                </c:pt>
                <c:pt idx="313">
                  <c:v>68</c:v>
                </c:pt>
                <c:pt idx="314">
                  <c:v>68.3</c:v>
                </c:pt>
                <c:pt idx="315">
                  <c:v>69</c:v>
                </c:pt>
                <c:pt idx="316">
                  <c:v>68.2</c:v>
                </c:pt>
                <c:pt idx="317">
                  <c:v>68.3</c:v>
                </c:pt>
                <c:pt idx="318">
                  <c:v>67.900000000000006</c:v>
                </c:pt>
                <c:pt idx="319">
                  <c:v>68.900000000000006</c:v>
                </c:pt>
                <c:pt idx="320">
                  <c:v>68.599999999999994</c:v>
                </c:pt>
                <c:pt idx="321">
                  <c:v>68.900000000000006</c:v>
                </c:pt>
                <c:pt idx="322">
                  <c:v>69.099999999999994</c:v>
                </c:pt>
                <c:pt idx="323">
                  <c:v>68.5</c:v>
                </c:pt>
                <c:pt idx="324">
                  <c:v>67.900000000000006</c:v>
                </c:pt>
                <c:pt idx="325">
                  <c:v>68.3</c:v>
                </c:pt>
                <c:pt idx="326">
                  <c:v>68.2</c:v>
                </c:pt>
                <c:pt idx="327">
                  <c:v>68.5</c:v>
                </c:pt>
                <c:pt idx="328">
                  <c:v>68.900000000000006</c:v>
                </c:pt>
                <c:pt idx="329">
                  <c:v>68.400000000000006</c:v>
                </c:pt>
                <c:pt idx="330">
                  <c:v>68.400000000000006</c:v>
                </c:pt>
                <c:pt idx="331">
                  <c:v>68.099999999999994</c:v>
                </c:pt>
                <c:pt idx="332">
                  <c:v>68.7</c:v>
                </c:pt>
                <c:pt idx="333">
                  <c:v>68.3</c:v>
                </c:pt>
                <c:pt idx="334">
                  <c:v>69</c:v>
                </c:pt>
                <c:pt idx="335">
                  <c:v>68.3</c:v>
                </c:pt>
                <c:pt idx="336">
                  <c:v>68.2</c:v>
                </c:pt>
                <c:pt idx="337">
                  <c:v>67.7</c:v>
                </c:pt>
                <c:pt idx="338">
                  <c:v>68.099999999999994</c:v>
                </c:pt>
                <c:pt idx="339">
                  <c:v>68.400000000000006</c:v>
                </c:pt>
                <c:pt idx="340">
                  <c:v>68.3</c:v>
                </c:pt>
                <c:pt idx="341">
                  <c:v>68.900000000000006</c:v>
                </c:pt>
                <c:pt idx="342">
                  <c:v>69</c:v>
                </c:pt>
                <c:pt idx="343">
                  <c:v>68.7</c:v>
                </c:pt>
                <c:pt idx="344">
                  <c:v>67.900000000000006</c:v>
                </c:pt>
                <c:pt idx="345">
                  <c:v>68.5</c:v>
                </c:pt>
                <c:pt idx="346">
                  <c:v>68.099999999999994</c:v>
                </c:pt>
                <c:pt idx="347">
                  <c:v>68.599999999999994</c:v>
                </c:pt>
                <c:pt idx="348">
                  <c:v>68.3</c:v>
                </c:pt>
                <c:pt idx="349">
                  <c:v>68.599999999999994</c:v>
                </c:pt>
                <c:pt idx="350">
                  <c:v>68.5</c:v>
                </c:pt>
                <c:pt idx="351">
                  <c:v>67.900000000000006</c:v>
                </c:pt>
                <c:pt idx="352">
                  <c:v>68</c:v>
                </c:pt>
                <c:pt idx="353">
                  <c:v>68.2</c:v>
                </c:pt>
                <c:pt idx="354">
                  <c:v>68.2</c:v>
                </c:pt>
                <c:pt idx="355">
                  <c:v>68.8</c:v>
                </c:pt>
                <c:pt idx="356">
                  <c:v>68.5</c:v>
                </c:pt>
                <c:pt idx="357">
                  <c:v>68.599999999999994</c:v>
                </c:pt>
                <c:pt idx="358">
                  <c:v>68.2</c:v>
                </c:pt>
                <c:pt idx="359">
                  <c:v>67.8</c:v>
                </c:pt>
                <c:pt idx="360">
                  <c:v>68.400000000000006</c:v>
                </c:pt>
                <c:pt idx="361">
                  <c:v>68.8</c:v>
                </c:pt>
                <c:pt idx="362">
                  <c:v>68.599999999999994</c:v>
                </c:pt>
                <c:pt idx="363">
                  <c:v>68.5</c:v>
                </c:pt>
                <c:pt idx="364">
                  <c:v>68.400000000000006</c:v>
                </c:pt>
                <c:pt idx="365">
                  <c:v>68.3</c:v>
                </c:pt>
                <c:pt idx="366">
                  <c:v>67.900000000000006</c:v>
                </c:pt>
                <c:pt idx="367">
                  <c:v>68.7</c:v>
                </c:pt>
                <c:pt idx="368">
                  <c:v>68.2</c:v>
                </c:pt>
                <c:pt idx="369">
                  <c:v>68.7</c:v>
                </c:pt>
                <c:pt idx="370">
                  <c:v>68.400000000000006</c:v>
                </c:pt>
                <c:pt idx="371">
                  <c:v>68.400000000000006</c:v>
                </c:pt>
                <c:pt idx="372">
                  <c:v>68</c:v>
                </c:pt>
                <c:pt idx="373">
                  <c:v>68.2</c:v>
                </c:pt>
                <c:pt idx="374">
                  <c:v>68.099999999999994</c:v>
                </c:pt>
                <c:pt idx="375">
                  <c:v>68.7</c:v>
                </c:pt>
                <c:pt idx="376">
                  <c:v>68.2</c:v>
                </c:pt>
                <c:pt idx="377">
                  <c:v>68.2</c:v>
                </c:pt>
                <c:pt idx="378">
                  <c:v>67.7</c:v>
                </c:pt>
                <c:pt idx="379">
                  <c:v>68.099999999999994</c:v>
                </c:pt>
                <c:pt idx="380">
                  <c:v>68.599999999999994</c:v>
                </c:pt>
                <c:pt idx="381">
                  <c:v>68.400000000000006</c:v>
                </c:pt>
                <c:pt idx="382">
                  <c:v>68.400000000000006</c:v>
                </c:pt>
                <c:pt idx="383">
                  <c:v>67.900000000000006</c:v>
                </c:pt>
                <c:pt idx="384">
                  <c:v>68.099999999999994</c:v>
                </c:pt>
                <c:pt idx="385">
                  <c:v>68.099999999999994</c:v>
                </c:pt>
                <c:pt idx="386">
                  <c:v>68.3</c:v>
                </c:pt>
                <c:pt idx="387">
                  <c:v>68.599999999999994</c:v>
                </c:pt>
                <c:pt idx="388">
                  <c:v>68.900000000000006</c:v>
                </c:pt>
                <c:pt idx="389">
                  <c:v>68.2</c:v>
                </c:pt>
                <c:pt idx="390">
                  <c:v>68.400000000000006</c:v>
                </c:pt>
                <c:pt idx="391">
                  <c:v>67.900000000000006</c:v>
                </c:pt>
                <c:pt idx="392">
                  <c:v>68.2</c:v>
                </c:pt>
                <c:pt idx="393">
                  <c:v>68.2</c:v>
                </c:pt>
                <c:pt idx="394">
                  <c:v>68.5</c:v>
                </c:pt>
                <c:pt idx="395">
                  <c:v>68.8</c:v>
                </c:pt>
                <c:pt idx="396">
                  <c:v>68.599999999999994</c:v>
                </c:pt>
                <c:pt idx="397">
                  <c:v>67.900000000000006</c:v>
                </c:pt>
                <c:pt idx="398">
                  <c:v>68.099999999999994</c:v>
                </c:pt>
                <c:pt idx="399">
                  <c:v>67.7</c:v>
                </c:pt>
                <c:pt idx="400">
                  <c:v>68.400000000000006</c:v>
                </c:pt>
                <c:pt idx="401">
                  <c:v>68.099999999999994</c:v>
                </c:pt>
                <c:pt idx="402">
                  <c:v>68.3</c:v>
                </c:pt>
                <c:pt idx="403">
                  <c:v>69</c:v>
                </c:pt>
                <c:pt idx="404">
                  <c:v>68.400000000000006</c:v>
                </c:pt>
                <c:pt idx="405">
                  <c:v>68.2</c:v>
                </c:pt>
                <c:pt idx="406">
                  <c:v>68</c:v>
                </c:pt>
                <c:pt idx="407">
                  <c:v>67.5</c:v>
                </c:pt>
                <c:pt idx="408">
                  <c:v>68.2</c:v>
                </c:pt>
                <c:pt idx="409">
                  <c:v>68.400000000000006</c:v>
                </c:pt>
                <c:pt idx="410">
                  <c:v>68.599999999999994</c:v>
                </c:pt>
                <c:pt idx="411">
                  <c:v>68.7</c:v>
                </c:pt>
                <c:pt idx="412">
                  <c:v>68</c:v>
                </c:pt>
                <c:pt idx="413">
                  <c:v>68</c:v>
                </c:pt>
                <c:pt idx="414">
                  <c:v>67.5</c:v>
                </c:pt>
                <c:pt idx="415">
                  <c:v>67.8</c:v>
                </c:pt>
                <c:pt idx="416">
                  <c:v>68.7</c:v>
                </c:pt>
                <c:pt idx="417">
                  <c:v>68.2</c:v>
                </c:pt>
                <c:pt idx="418">
                  <c:v>68.900000000000006</c:v>
                </c:pt>
                <c:pt idx="419">
                  <c:v>68.400000000000006</c:v>
                </c:pt>
                <c:pt idx="420">
                  <c:v>68.3</c:v>
                </c:pt>
                <c:pt idx="421">
                  <c:v>67.8</c:v>
                </c:pt>
                <c:pt idx="422">
                  <c:v>67.8</c:v>
                </c:pt>
                <c:pt idx="423">
                  <c:v>67.8</c:v>
                </c:pt>
                <c:pt idx="424">
                  <c:v>68.2</c:v>
                </c:pt>
                <c:pt idx="425">
                  <c:v>68.599999999999994</c:v>
                </c:pt>
                <c:pt idx="426">
                  <c:v>68.2</c:v>
                </c:pt>
                <c:pt idx="427">
                  <c:v>68</c:v>
                </c:pt>
                <c:pt idx="428">
                  <c:v>67.599999999999994</c:v>
                </c:pt>
                <c:pt idx="429">
                  <c:v>68.3</c:v>
                </c:pt>
                <c:pt idx="430">
                  <c:v>68.099999999999994</c:v>
                </c:pt>
                <c:pt idx="431">
                  <c:v>68.5</c:v>
                </c:pt>
                <c:pt idx="432">
                  <c:v>68.7</c:v>
                </c:pt>
                <c:pt idx="433">
                  <c:v>68.099999999999994</c:v>
                </c:pt>
                <c:pt idx="434">
                  <c:v>67.7</c:v>
                </c:pt>
                <c:pt idx="435">
                  <c:v>68.099999999999994</c:v>
                </c:pt>
                <c:pt idx="436">
                  <c:v>68.3</c:v>
                </c:pt>
                <c:pt idx="437">
                  <c:v>68.400000000000006</c:v>
                </c:pt>
                <c:pt idx="438">
                  <c:v>68.400000000000006</c:v>
                </c:pt>
                <c:pt idx="439">
                  <c:v>68.099999999999994</c:v>
                </c:pt>
                <c:pt idx="440">
                  <c:v>68</c:v>
                </c:pt>
                <c:pt idx="441">
                  <c:v>67.7</c:v>
                </c:pt>
                <c:pt idx="442">
                  <c:v>68.3</c:v>
                </c:pt>
                <c:pt idx="443">
                  <c:v>68.599999999999994</c:v>
                </c:pt>
                <c:pt idx="444">
                  <c:v>68.3</c:v>
                </c:pt>
                <c:pt idx="445">
                  <c:v>68.900000000000006</c:v>
                </c:pt>
                <c:pt idx="446">
                  <c:v>68.2</c:v>
                </c:pt>
                <c:pt idx="447">
                  <c:v>68.2</c:v>
                </c:pt>
                <c:pt idx="448">
                  <c:v>67.8</c:v>
                </c:pt>
                <c:pt idx="449">
                  <c:v>68.099999999999994</c:v>
                </c:pt>
                <c:pt idx="450">
                  <c:v>68.3</c:v>
                </c:pt>
                <c:pt idx="451">
                  <c:v>68.099999999999994</c:v>
                </c:pt>
                <c:pt idx="452">
                  <c:v>68.099999999999994</c:v>
                </c:pt>
                <c:pt idx="453">
                  <c:v>67.599999999999994</c:v>
                </c:pt>
                <c:pt idx="454">
                  <c:v>68.2</c:v>
                </c:pt>
                <c:pt idx="455">
                  <c:v>67.8</c:v>
                </c:pt>
                <c:pt idx="456">
                  <c:v>68.2</c:v>
                </c:pt>
                <c:pt idx="457">
                  <c:v>68.599999999999994</c:v>
                </c:pt>
                <c:pt idx="458">
                  <c:v>68.7</c:v>
                </c:pt>
                <c:pt idx="459">
                  <c:v>68.2</c:v>
                </c:pt>
                <c:pt idx="460">
                  <c:v>68</c:v>
                </c:pt>
                <c:pt idx="461">
                  <c:v>67.7</c:v>
                </c:pt>
                <c:pt idx="462">
                  <c:v>68.3</c:v>
                </c:pt>
                <c:pt idx="463">
                  <c:v>68.099999999999994</c:v>
                </c:pt>
                <c:pt idx="464">
                  <c:v>68</c:v>
                </c:pt>
                <c:pt idx="465">
                  <c:v>67.900000000000006</c:v>
                </c:pt>
                <c:pt idx="466">
                  <c:v>67.599999999999994</c:v>
                </c:pt>
                <c:pt idx="467">
                  <c:v>67.900000000000006</c:v>
                </c:pt>
                <c:pt idx="468">
                  <c:v>68.7</c:v>
                </c:pt>
                <c:pt idx="469">
                  <c:v>68.5</c:v>
                </c:pt>
                <c:pt idx="470">
                  <c:v>68.599999999999994</c:v>
                </c:pt>
                <c:pt idx="471">
                  <c:v>67.900000000000006</c:v>
                </c:pt>
                <c:pt idx="472">
                  <c:v>67.900000000000006</c:v>
                </c:pt>
                <c:pt idx="473">
                  <c:v>68.099999999999994</c:v>
                </c:pt>
                <c:pt idx="474">
                  <c:v>68.3</c:v>
                </c:pt>
                <c:pt idx="475">
                  <c:v>68.2</c:v>
                </c:pt>
                <c:pt idx="476">
                  <c:v>68.3</c:v>
                </c:pt>
                <c:pt idx="477">
                  <c:v>68.599999999999994</c:v>
                </c:pt>
                <c:pt idx="478">
                  <c:v>68.2</c:v>
                </c:pt>
                <c:pt idx="479">
                  <c:v>67.7</c:v>
                </c:pt>
                <c:pt idx="480">
                  <c:v>68.3</c:v>
                </c:pt>
                <c:pt idx="481">
                  <c:v>68.3</c:v>
                </c:pt>
                <c:pt idx="482">
                  <c:v>68.2</c:v>
                </c:pt>
                <c:pt idx="483">
                  <c:v>68.599999999999994</c:v>
                </c:pt>
                <c:pt idx="484">
                  <c:v>68</c:v>
                </c:pt>
                <c:pt idx="485">
                  <c:v>67.900000000000006</c:v>
                </c:pt>
                <c:pt idx="486">
                  <c:v>68</c:v>
                </c:pt>
                <c:pt idx="487">
                  <c:v>67.900000000000006</c:v>
                </c:pt>
                <c:pt idx="488">
                  <c:v>68.599999999999994</c:v>
                </c:pt>
                <c:pt idx="489">
                  <c:v>68.099999999999994</c:v>
                </c:pt>
                <c:pt idx="490">
                  <c:v>67.8</c:v>
                </c:pt>
                <c:pt idx="491">
                  <c:v>68.5</c:v>
                </c:pt>
                <c:pt idx="492">
                  <c:v>68.2</c:v>
                </c:pt>
                <c:pt idx="493">
                  <c:v>68.099999999999994</c:v>
                </c:pt>
                <c:pt idx="494">
                  <c:v>68.3</c:v>
                </c:pt>
                <c:pt idx="495">
                  <c:v>68</c:v>
                </c:pt>
                <c:pt idx="496">
                  <c:v>67.900000000000006</c:v>
                </c:pt>
                <c:pt idx="497">
                  <c:v>67.8</c:v>
                </c:pt>
                <c:pt idx="498">
                  <c:v>67.7</c:v>
                </c:pt>
                <c:pt idx="499">
                  <c:v>67.599999999999994</c:v>
                </c:pt>
                <c:pt idx="500">
                  <c:v>67.5</c:v>
                </c:pt>
                <c:pt idx="501">
                  <c:v>67.5</c:v>
                </c:pt>
                <c:pt idx="502">
                  <c:v>67.400000000000006</c:v>
                </c:pt>
                <c:pt idx="503">
                  <c:v>67.400000000000006</c:v>
                </c:pt>
                <c:pt idx="504">
                  <c:v>67.400000000000006</c:v>
                </c:pt>
                <c:pt idx="505">
                  <c:v>67.400000000000006</c:v>
                </c:pt>
                <c:pt idx="506">
                  <c:v>67.400000000000006</c:v>
                </c:pt>
                <c:pt idx="507">
                  <c:v>67.3</c:v>
                </c:pt>
                <c:pt idx="508">
                  <c:v>67.3</c:v>
                </c:pt>
                <c:pt idx="509">
                  <c:v>67.2</c:v>
                </c:pt>
                <c:pt idx="510">
                  <c:v>67.2</c:v>
                </c:pt>
                <c:pt idx="511">
                  <c:v>67.2</c:v>
                </c:pt>
                <c:pt idx="512">
                  <c:v>67.3</c:v>
                </c:pt>
                <c:pt idx="513">
                  <c:v>67.3</c:v>
                </c:pt>
                <c:pt idx="514">
                  <c:v>67.3</c:v>
                </c:pt>
                <c:pt idx="515">
                  <c:v>67.2</c:v>
                </c:pt>
                <c:pt idx="516">
                  <c:v>67.2</c:v>
                </c:pt>
                <c:pt idx="517">
                  <c:v>67.2</c:v>
                </c:pt>
                <c:pt idx="518">
                  <c:v>67.2</c:v>
                </c:pt>
                <c:pt idx="519">
                  <c:v>67.3</c:v>
                </c:pt>
                <c:pt idx="520">
                  <c:v>67.3</c:v>
                </c:pt>
                <c:pt idx="521">
                  <c:v>67.2</c:v>
                </c:pt>
                <c:pt idx="522">
                  <c:v>67.2</c:v>
                </c:pt>
                <c:pt idx="523">
                  <c:v>67.2</c:v>
                </c:pt>
                <c:pt idx="524">
                  <c:v>66.900000000000006</c:v>
                </c:pt>
                <c:pt idx="525">
                  <c:v>66.8</c:v>
                </c:pt>
                <c:pt idx="526">
                  <c:v>66.599999999999994</c:v>
                </c:pt>
                <c:pt idx="527">
                  <c:v>67.3</c:v>
                </c:pt>
                <c:pt idx="528">
                  <c:v>67.8</c:v>
                </c:pt>
                <c:pt idx="529">
                  <c:v>68.599999999999994</c:v>
                </c:pt>
                <c:pt idx="530">
                  <c:v>68.900000000000006</c:v>
                </c:pt>
                <c:pt idx="531">
                  <c:v>69.099999999999994</c:v>
                </c:pt>
                <c:pt idx="532">
                  <c:v>69.3</c:v>
                </c:pt>
                <c:pt idx="533">
                  <c:v>70.099999999999994</c:v>
                </c:pt>
                <c:pt idx="534">
                  <c:v>70.099999999999994</c:v>
                </c:pt>
                <c:pt idx="535">
                  <c:v>70.3</c:v>
                </c:pt>
                <c:pt idx="536">
                  <c:v>69.599999999999994</c:v>
                </c:pt>
                <c:pt idx="537">
                  <c:v>69.599999999999994</c:v>
                </c:pt>
                <c:pt idx="538">
                  <c:v>69.099999999999994</c:v>
                </c:pt>
                <c:pt idx="539">
                  <c:v>69.2</c:v>
                </c:pt>
                <c:pt idx="540">
                  <c:v>69.599999999999994</c:v>
                </c:pt>
                <c:pt idx="541">
                  <c:v>69.099999999999994</c:v>
                </c:pt>
                <c:pt idx="542">
                  <c:v>69</c:v>
                </c:pt>
                <c:pt idx="543">
                  <c:v>69</c:v>
                </c:pt>
                <c:pt idx="544">
                  <c:v>68.900000000000006</c:v>
                </c:pt>
                <c:pt idx="545">
                  <c:v>69.599999999999994</c:v>
                </c:pt>
                <c:pt idx="546">
                  <c:v>69.599999999999994</c:v>
                </c:pt>
                <c:pt idx="547">
                  <c:v>69.5</c:v>
                </c:pt>
                <c:pt idx="548">
                  <c:v>68.8</c:v>
                </c:pt>
                <c:pt idx="549">
                  <c:v>68.7</c:v>
                </c:pt>
                <c:pt idx="550">
                  <c:v>69.2</c:v>
                </c:pt>
                <c:pt idx="551">
                  <c:v>68.8</c:v>
                </c:pt>
                <c:pt idx="552">
                  <c:v>69.5</c:v>
                </c:pt>
                <c:pt idx="553">
                  <c:v>69.400000000000006</c:v>
                </c:pt>
                <c:pt idx="554">
                  <c:v>68.900000000000006</c:v>
                </c:pt>
                <c:pt idx="555">
                  <c:v>69.099999999999994</c:v>
                </c:pt>
                <c:pt idx="556">
                  <c:v>68.7</c:v>
                </c:pt>
                <c:pt idx="557">
                  <c:v>68.7</c:v>
                </c:pt>
                <c:pt idx="558">
                  <c:v>69.099999999999994</c:v>
                </c:pt>
                <c:pt idx="559">
                  <c:v>69.2</c:v>
                </c:pt>
                <c:pt idx="560">
                  <c:v>69.3</c:v>
                </c:pt>
                <c:pt idx="561">
                  <c:v>69</c:v>
                </c:pt>
                <c:pt idx="562">
                  <c:v>68.5</c:v>
                </c:pt>
                <c:pt idx="563">
                  <c:v>68.5</c:v>
                </c:pt>
                <c:pt idx="564">
                  <c:v>68.5</c:v>
                </c:pt>
                <c:pt idx="565">
                  <c:v>68.7</c:v>
                </c:pt>
                <c:pt idx="566">
                  <c:v>69</c:v>
                </c:pt>
                <c:pt idx="567">
                  <c:v>68.5</c:v>
                </c:pt>
                <c:pt idx="568">
                  <c:v>68.7</c:v>
                </c:pt>
                <c:pt idx="569">
                  <c:v>68.7</c:v>
                </c:pt>
                <c:pt idx="570">
                  <c:v>68.7</c:v>
                </c:pt>
                <c:pt idx="571">
                  <c:v>69.3</c:v>
                </c:pt>
                <c:pt idx="572">
                  <c:v>68.8</c:v>
                </c:pt>
                <c:pt idx="573">
                  <c:v>68.900000000000006</c:v>
                </c:pt>
                <c:pt idx="574">
                  <c:v>68.8</c:v>
                </c:pt>
                <c:pt idx="575">
                  <c:v>68.400000000000006</c:v>
                </c:pt>
                <c:pt idx="576">
                  <c:v>69.099999999999994</c:v>
                </c:pt>
                <c:pt idx="577">
                  <c:v>68.8</c:v>
                </c:pt>
                <c:pt idx="578">
                  <c:v>69.8</c:v>
                </c:pt>
                <c:pt idx="579">
                  <c:v>69.099999999999994</c:v>
                </c:pt>
                <c:pt idx="580">
                  <c:v>69.3</c:v>
                </c:pt>
                <c:pt idx="581">
                  <c:v>68.599999999999994</c:v>
                </c:pt>
                <c:pt idx="582">
                  <c:v>68.599999999999994</c:v>
                </c:pt>
                <c:pt idx="583">
                  <c:v>68.2</c:v>
                </c:pt>
                <c:pt idx="584">
                  <c:v>68.900000000000006</c:v>
                </c:pt>
                <c:pt idx="585">
                  <c:v>68.599999999999994</c:v>
                </c:pt>
                <c:pt idx="586">
                  <c:v>68.900000000000006</c:v>
                </c:pt>
                <c:pt idx="587">
                  <c:v>69.400000000000006</c:v>
                </c:pt>
                <c:pt idx="588">
                  <c:v>68.900000000000006</c:v>
                </c:pt>
                <c:pt idx="589">
                  <c:v>69</c:v>
                </c:pt>
                <c:pt idx="590">
                  <c:v>68.5</c:v>
                </c:pt>
                <c:pt idx="591">
                  <c:v>68.2</c:v>
                </c:pt>
                <c:pt idx="592">
                  <c:v>68.8</c:v>
                </c:pt>
                <c:pt idx="593">
                  <c:v>69.2</c:v>
                </c:pt>
                <c:pt idx="594">
                  <c:v>69</c:v>
                </c:pt>
                <c:pt idx="595">
                  <c:v>69.400000000000006</c:v>
                </c:pt>
                <c:pt idx="596">
                  <c:v>68.7</c:v>
                </c:pt>
                <c:pt idx="597">
                  <c:v>69</c:v>
                </c:pt>
                <c:pt idx="598">
                  <c:v>68.7</c:v>
                </c:pt>
                <c:pt idx="599">
                  <c:v>68.5</c:v>
                </c:pt>
                <c:pt idx="600">
                  <c:v>69</c:v>
                </c:pt>
                <c:pt idx="601">
                  <c:v>69.2</c:v>
                </c:pt>
                <c:pt idx="602">
                  <c:v>69</c:v>
                </c:pt>
                <c:pt idx="603">
                  <c:v>68.900000000000006</c:v>
                </c:pt>
                <c:pt idx="604">
                  <c:v>68.7</c:v>
                </c:pt>
                <c:pt idx="605">
                  <c:v>69.099999999999994</c:v>
                </c:pt>
                <c:pt idx="606">
                  <c:v>68.8</c:v>
                </c:pt>
                <c:pt idx="607">
                  <c:v>69.2</c:v>
                </c:pt>
                <c:pt idx="608">
                  <c:v>68.8</c:v>
                </c:pt>
                <c:pt idx="609">
                  <c:v>68.900000000000006</c:v>
                </c:pt>
                <c:pt idx="610">
                  <c:v>68.400000000000006</c:v>
                </c:pt>
                <c:pt idx="611">
                  <c:v>68.900000000000006</c:v>
                </c:pt>
                <c:pt idx="612">
                  <c:v>69.5</c:v>
                </c:pt>
                <c:pt idx="613">
                  <c:v>69.2</c:v>
                </c:pt>
                <c:pt idx="614">
                  <c:v>69.5</c:v>
                </c:pt>
                <c:pt idx="615">
                  <c:v>69</c:v>
                </c:pt>
                <c:pt idx="616">
                  <c:v>68.7</c:v>
                </c:pt>
                <c:pt idx="617">
                  <c:v>68.400000000000006</c:v>
                </c:pt>
                <c:pt idx="618">
                  <c:v>68.900000000000006</c:v>
                </c:pt>
                <c:pt idx="619">
                  <c:v>68.8</c:v>
                </c:pt>
                <c:pt idx="620">
                  <c:v>69</c:v>
                </c:pt>
                <c:pt idx="621">
                  <c:v>69.5</c:v>
                </c:pt>
                <c:pt idx="622">
                  <c:v>68.900000000000006</c:v>
                </c:pt>
                <c:pt idx="623">
                  <c:v>68.599999999999994</c:v>
                </c:pt>
                <c:pt idx="624">
                  <c:v>69</c:v>
                </c:pt>
                <c:pt idx="625">
                  <c:v>68.599999999999994</c:v>
                </c:pt>
                <c:pt idx="626">
                  <c:v>68.900000000000006</c:v>
                </c:pt>
                <c:pt idx="627">
                  <c:v>68.8</c:v>
                </c:pt>
                <c:pt idx="628">
                  <c:v>69.5</c:v>
                </c:pt>
                <c:pt idx="629">
                  <c:v>69.099999999999994</c:v>
                </c:pt>
                <c:pt idx="630">
                  <c:v>69.099999999999994</c:v>
                </c:pt>
                <c:pt idx="631">
                  <c:v>68.5</c:v>
                </c:pt>
                <c:pt idx="632">
                  <c:v>68.599999999999994</c:v>
                </c:pt>
                <c:pt idx="633">
                  <c:v>68.7</c:v>
                </c:pt>
                <c:pt idx="634">
                  <c:v>69</c:v>
                </c:pt>
                <c:pt idx="635">
                  <c:v>68.900000000000006</c:v>
                </c:pt>
                <c:pt idx="636">
                  <c:v>69.3</c:v>
                </c:pt>
                <c:pt idx="637">
                  <c:v>68.7</c:v>
                </c:pt>
                <c:pt idx="638">
                  <c:v>68.7</c:v>
                </c:pt>
                <c:pt idx="639">
                  <c:v>68.8</c:v>
                </c:pt>
                <c:pt idx="640">
                  <c:v>69</c:v>
                </c:pt>
                <c:pt idx="641">
                  <c:v>68.900000000000006</c:v>
                </c:pt>
                <c:pt idx="642">
                  <c:v>68.400000000000006</c:v>
                </c:pt>
                <c:pt idx="643">
                  <c:v>68.8</c:v>
                </c:pt>
                <c:pt idx="644">
                  <c:v>69.099999999999994</c:v>
                </c:pt>
                <c:pt idx="645">
                  <c:v>68.8</c:v>
                </c:pt>
                <c:pt idx="646">
                  <c:v>68.900000000000006</c:v>
                </c:pt>
                <c:pt idx="647">
                  <c:v>68.7</c:v>
                </c:pt>
                <c:pt idx="648">
                  <c:v>68.8</c:v>
                </c:pt>
                <c:pt idx="649">
                  <c:v>68.8</c:v>
                </c:pt>
                <c:pt idx="650">
                  <c:v>68.8</c:v>
                </c:pt>
                <c:pt idx="651">
                  <c:v>69.3</c:v>
                </c:pt>
                <c:pt idx="652">
                  <c:v>69</c:v>
                </c:pt>
                <c:pt idx="653">
                  <c:v>69.099999999999994</c:v>
                </c:pt>
                <c:pt idx="654">
                  <c:v>68.7</c:v>
                </c:pt>
                <c:pt idx="655">
                  <c:v>68.400000000000006</c:v>
                </c:pt>
                <c:pt idx="656">
                  <c:v>68.8</c:v>
                </c:pt>
                <c:pt idx="657">
                  <c:v>69.3</c:v>
                </c:pt>
                <c:pt idx="658">
                  <c:v>69.099999999999994</c:v>
                </c:pt>
                <c:pt idx="659">
                  <c:v>69.099999999999994</c:v>
                </c:pt>
                <c:pt idx="660">
                  <c:v>68.400000000000006</c:v>
                </c:pt>
                <c:pt idx="661">
                  <c:v>68.7</c:v>
                </c:pt>
                <c:pt idx="662">
                  <c:v>69</c:v>
                </c:pt>
                <c:pt idx="663">
                  <c:v>68.900000000000006</c:v>
                </c:pt>
                <c:pt idx="664">
                  <c:v>68.900000000000006</c:v>
                </c:pt>
                <c:pt idx="665">
                  <c:v>68.400000000000006</c:v>
                </c:pt>
                <c:pt idx="666">
                  <c:v>69.3</c:v>
                </c:pt>
                <c:pt idx="667">
                  <c:v>68.900000000000006</c:v>
                </c:pt>
                <c:pt idx="668">
                  <c:v>69.400000000000006</c:v>
                </c:pt>
                <c:pt idx="669">
                  <c:v>69.5</c:v>
                </c:pt>
                <c:pt idx="670">
                  <c:v>68.900000000000006</c:v>
                </c:pt>
                <c:pt idx="671">
                  <c:v>68.8</c:v>
                </c:pt>
                <c:pt idx="672">
                  <c:v>68.400000000000006</c:v>
                </c:pt>
                <c:pt idx="673">
                  <c:v>68.900000000000006</c:v>
                </c:pt>
                <c:pt idx="674">
                  <c:v>68.8</c:v>
                </c:pt>
                <c:pt idx="675">
                  <c:v>69.099999999999994</c:v>
                </c:pt>
                <c:pt idx="676">
                  <c:v>69.599999999999994</c:v>
                </c:pt>
                <c:pt idx="677">
                  <c:v>69</c:v>
                </c:pt>
                <c:pt idx="678">
                  <c:v>69.2</c:v>
                </c:pt>
                <c:pt idx="679">
                  <c:v>68.7</c:v>
                </c:pt>
                <c:pt idx="680">
                  <c:v>68.3</c:v>
                </c:pt>
                <c:pt idx="681">
                  <c:v>69</c:v>
                </c:pt>
                <c:pt idx="682">
                  <c:v>69.2</c:v>
                </c:pt>
                <c:pt idx="683">
                  <c:v>69.3</c:v>
                </c:pt>
                <c:pt idx="684">
                  <c:v>69.5</c:v>
                </c:pt>
                <c:pt idx="685">
                  <c:v>68.8</c:v>
                </c:pt>
                <c:pt idx="686">
                  <c:v>68.8</c:v>
                </c:pt>
                <c:pt idx="687">
                  <c:v>68.400000000000006</c:v>
                </c:pt>
                <c:pt idx="688">
                  <c:v>68.599999999999994</c:v>
                </c:pt>
                <c:pt idx="689">
                  <c:v>69</c:v>
                </c:pt>
                <c:pt idx="690">
                  <c:v>69.2</c:v>
                </c:pt>
                <c:pt idx="691">
                  <c:v>69.2</c:v>
                </c:pt>
                <c:pt idx="692">
                  <c:v>68.7</c:v>
                </c:pt>
                <c:pt idx="693">
                  <c:v>68.900000000000006</c:v>
                </c:pt>
                <c:pt idx="694">
                  <c:v>68.5</c:v>
                </c:pt>
                <c:pt idx="695">
                  <c:v>69.400000000000006</c:v>
                </c:pt>
                <c:pt idx="696">
                  <c:v>68.8</c:v>
                </c:pt>
                <c:pt idx="697">
                  <c:v>69.099999999999994</c:v>
                </c:pt>
                <c:pt idx="698">
                  <c:v>68.7</c:v>
                </c:pt>
                <c:pt idx="699">
                  <c:v>69.099999999999994</c:v>
                </c:pt>
                <c:pt idx="700">
                  <c:v>68.8</c:v>
                </c:pt>
                <c:pt idx="701">
                  <c:v>69.5</c:v>
                </c:pt>
                <c:pt idx="702">
                  <c:v>69.400000000000006</c:v>
                </c:pt>
                <c:pt idx="703">
                  <c:v>69.3</c:v>
                </c:pt>
                <c:pt idx="704">
                  <c:v>68.599999999999994</c:v>
                </c:pt>
                <c:pt idx="705">
                  <c:v>68.8</c:v>
                </c:pt>
                <c:pt idx="706">
                  <c:v>68.400000000000006</c:v>
                </c:pt>
                <c:pt idx="707">
                  <c:v>69.2</c:v>
                </c:pt>
                <c:pt idx="708">
                  <c:v>68.900000000000006</c:v>
                </c:pt>
                <c:pt idx="709">
                  <c:v>69.099999999999994</c:v>
                </c:pt>
                <c:pt idx="710">
                  <c:v>69</c:v>
                </c:pt>
                <c:pt idx="711">
                  <c:v>68.8</c:v>
                </c:pt>
                <c:pt idx="712">
                  <c:v>68.400000000000006</c:v>
                </c:pt>
                <c:pt idx="713">
                  <c:v>69.3</c:v>
                </c:pt>
                <c:pt idx="714">
                  <c:v>69</c:v>
                </c:pt>
                <c:pt idx="715">
                  <c:v>69.8</c:v>
                </c:pt>
                <c:pt idx="716">
                  <c:v>69.099999999999994</c:v>
                </c:pt>
                <c:pt idx="717">
                  <c:v>69</c:v>
                </c:pt>
                <c:pt idx="718">
                  <c:v>68.599999999999994</c:v>
                </c:pt>
                <c:pt idx="719">
                  <c:v>68.2</c:v>
                </c:pt>
                <c:pt idx="720">
                  <c:v>68.7</c:v>
                </c:pt>
                <c:pt idx="721">
                  <c:v>68.8</c:v>
                </c:pt>
                <c:pt idx="722">
                  <c:v>68.900000000000006</c:v>
                </c:pt>
                <c:pt idx="723">
                  <c:v>69.3</c:v>
                </c:pt>
                <c:pt idx="724">
                  <c:v>69.099999999999994</c:v>
                </c:pt>
                <c:pt idx="725">
                  <c:v>68.8</c:v>
                </c:pt>
                <c:pt idx="726">
                  <c:v>68.3</c:v>
                </c:pt>
                <c:pt idx="727">
                  <c:v>69.2</c:v>
                </c:pt>
                <c:pt idx="728">
                  <c:v>68.7</c:v>
                </c:pt>
                <c:pt idx="729">
                  <c:v>69.2</c:v>
                </c:pt>
                <c:pt idx="730">
                  <c:v>68.7</c:v>
                </c:pt>
                <c:pt idx="731">
                  <c:v>68.2</c:v>
                </c:pt>
                <c:pt idx="732">
                  <c:v>69.099999999999994</c:v>
                </c:pt>
                <c:pt idx="733">
                  <c:v>68.599999999999994</c:v>
                </c:pt>
                <c:pt idx="734">
                  <c:v>69.2</c:v>
                </c:pt>
                <c:pt idx="735">
                  <c:v>68.599999999999994</c:v>
                </c:pt>
                <c:pt idx="736">
                  <c:v>68.2</c:v>
                </c:pt>
                <c:pt idx="737">
                  <c:v>68.599999999999994</c:v>
                </c:pt>
                <c:pt idx="738">
                  <c:v>69.099999999999994</c:v>
                </c:pt>
                <c:pt idx="739">
                  <c:v>68.7</c:v>
                </c:pt>
                <c:pt idx="740">
                  <c:v>68.7</c:v>
                </c:pt>
                <c:pt idx="741">
                  <c:v>68.2</c:v>
                </c:pt>
                <c:pt idx="742">
                  <c:v>68.599999999999994</c:v>
                </c:pt>
                <c:pt idx="743">
                  <c:v>68.7</c:v>
                </c:pt>
                <c:pt idx="744">
                  <c:v>68.8</c:v>
                </c:pt>
                <c:pt idx="745">
                  <c:v>69.2</c:v>
                </c:pt>
                <c:pt idx="746">
                  <c:v>69</c:v>
                </c:pt>
                <c:pt idx="747">
                  <c:v>68.5</c:v>
                </c:pt>
                <c:pt idx="748">
                  <c:v>68.099999999999994</c:v>
                </c:pt>
                <c:pt idx="749">
                  <c:v>69.099999999999994</c:v>
                </c:pt>
                <c:pt idx="750">
                  <c:v>68.599999999999994</c:v>
                </c:pt>
                <c:pt idx="751">
                  <c:v>69.099999999999994</c:v>
                </c:pt>
                <c:pt idx="752">
                  <c:v>68.5</c:v>
                </c:pt>
                <c:pt idx="753">
                  <c:v>68.8</c:v>
                </c:pt>
                <c:pt idx="754">
                  <c:v>68.400000000000006</c:v>
                </c:pt>
                <c:pt idx="755">
                  <c:v>68.2</c:v>
                </c:pt>
                <c:pt idx="756">
                  <c:v>68.900000000000006</c:v>
                </c:pt>
                <c:pt idx="757">
                  <c:v>68.7</c:v>
                </c:pt>
                <c:pt idx="758">
                  <c:v>69.099999999999994</c:v>
                </c:pt>
                <c:pt idx="759">
                  <c:v>68.400000000000006</c:v>
                </c:pt>
                <c:pt idx="760">
                  <c:v>68.599999999999994</c:v>
                </c:pt>
                <c:pt idx="761">
                  <c:v>68.2</c:v>
                </c:pt>
                <c:pt idx="762">
                  <c:v>69</c:v>
                </c:pt>
                <c:pt idx="763">
                  <c:v>68.5</c:v>
                </c:pt>
                <c:pt idx="764">
                  <c:v>69.099999999999994</c:v>
                </c:pt>
                <c:pt idx="765">
                  <c:v>68.599999999999994</c:v>
                </c:pt>
                <c:pt idx="766">
                  <c:v>68.2</c:v>
                </c:pt>
                <c:pt idx="767">
                  <c:v>68.900000000000006</c:v>
                </c:pt>
                <c:pt idx="768">
                  <c:v>68.7</c:v>
                </c:pt>
                <c:pt idx="769">
                  <c:v>69.3</c:v>
                </c:pt>
                <c:pt idx="770">
                  <c:v>68.599999999999994</c:v>
                </c:pt>
                <c:pt idx="771">
                  <c:v>68.599999999999994</c:v>
                </c:pt>
                <c:pt idx="772">
                  <c:v>68.3</c:v>
                </c:pt>
                <c:pt idx="773">
                  <c:v>68.7</c:v>
                </c:pt>
                <c:pt idx="774">
                  <c:v>68.599999999999994</c:v>
                </c:pt>
                <c:pt idx="775">
                  <c:v>69.3</c:v>
                </c:pt>
                <c:pt idx="776">
                  <c:v>69</c:v>
                </c:pt>
                <c:pt idx="777">
                  <c:v>69.3</c:v>
                </c:pt>
                <c:pt idx="778">
                  <c:v>68.7</c:v>
                </c:pt>
                <c:pt idx="779">
                  <c:v>68.2</c:v>
                </c:pt>
                <c:pt idx="780">
                  <c:v>68.900000000000006</c:v>
                </c:pt>
                <c:pt idx="781">
                  <c:v>68.599999999999994</c:v>
                </c:pt>
                <c:pt idx="782">
                  <c:v>69.099999999999994</c:v>
                </c:pt>
                <c:pt idx="783">
                  <c:v>69.3</c:v>
                </c:pt>
                <c:pt idx="784">
                  <c:v>68.8</c:v>
                </c:pt>
                <c:pt idx="785">
                  <c:v>68.599999999999994</c:v>
                </c:pt>
                <c:pt idx="786">
                  <c:v>68.099999999999994</c:v>
                </c:pt>
                <c:pt idx="787">
                  <c:v>68.400000000000006</c:v>
                </c:pt>
                <c:pt idx="788">
                  <c:v>68.5</c:v>
                </c:pt>
                <c:pt idx="789">
                  <c:v>68.599999999999994</c:v>
                </c:pt>
                <c:pt idx="790">
                  <c:v>69.099999999999994</c:v>
                </c:pt>
                <c:pt idx="791">
                  <c:v>68.400000000000006</c:v>
                </c:pt>
                <c:pt idx="792">
                  <c:v>68.5</c:v>
                </c:pt>
                <c:pt idx="793">
                  <c:v>68.2</c:v>
                </c:pt>
                <c:pt idx="794">
                  <c:v>68.900000000000006</c:v>
                </c:pt>
                <c:pt idx="795">
                  <c:v>68.7</c:v>
                </c:pt>
                <c:pt idx="796">
                  <c:v>68.7</c:v>
                </c:pt>
                <c:pt idx="797">
                  <c:v>68.3</c:v>
                </c:pt>
                <c:pt idx="798">
                  <c:v>68.900000000000006</c:v>
                </c:pt>
                <c:pt idx="799">
                  <c:v>68.5</c:v>
                </c:pt>
                <c:pt idx="800">
                  <c:v>68.900000000000006</c:v>
                </c:pt>
                <c:pt idx="801">
                  <c:v>68.5</c:v>
                </c:pt>
                <c:pt idx="802">
                  <c:v>68.400000000000006</c:v>
                </c:pt>
                <c:pt idx="803">
                  <c:v>68.599999999999994</c:v>
                </c:pt>
                <c:pt idx="804">
                  <c:v>69</c:v>
                </c:pt>
                <c:pt idx="805">
                  <c:v>68.900000000000006</c:v>
                </c:pt>
                <c:pt idx="806">
                  <c:v>68.900000000000006</c:v>
                </c:pt>
                <c:pt idx="807">
                  <c:v>68.599999999999994</c:v>
                </c:pt>
                <c:pt idx="808">
                  <c:v>68.2</c:v>
                </c:pt>
                <c:pt idx="809">
                  <c:v>69</c:v>
                </c:pt>
                <c:pt idx="810">
                  <c:v>68.5</c:v>
                </c:pt>
                <c:pt idx="811">
                  <c:v>69.2</c:v>
                </c:pt>
                <c:pt idx="812">
                  <c:v>68.7</c:v>
                </c:pt>
                <c:pt idx="813">
                  <c:v>68.8</c:v>
                </c:pt>
                <c:pt idx="814">
                  <c:v>68.400000000000006</c:v>
                </c:pt>
                <c:pt idx="815">
                  <c:v>68.7</c:v>
                </c:pt>
                <c:pt idx="816">
                  <c:v>68.5</c:v>
                </c:pt>
                <c:pt idx="817">
                  <c:v>69.7</c:v>
                </c:pt>
                <c:pt idx="818">
                  <c:v>69.2</c:v>
                </c:pt>
                <c:pt idx="819">
                  <c:v>69.099999999999994</c:v>
                </c:pt>
                <c:pt idx="820">
                  <c:v>68.599999999999994</c:v>
                </c:pt>
                <c:pt idx="821">
                  <c:v>68.8</c:v>
                </c:pt>
                <c:pt idx="822">
                  <c:v>69.5</c:v>
                </c:pt>
                <c:pt idx="823">
                  <c:v>69.2</c:v>
                </c:pt>
                <c:pt idx="824">
                  <c:v>69.599999999999994</c:v>
                </c:pt>
                <c:pt idx="825">
                  <c:v>69.099999999999994</c:v>
                </c:pt>
                <c:pt idx="826">
                  <c:v>68.900000000000006</c:v>
                </c:pt>
                <c:pt idx="827">
                  <c:v>68.7</c:v>
                </c:pt>
                <c:pt idx="828">
                  <c:v>68.900000000000006</c:v>
                </c:pt>
                <c:pt idx="829">
                  <c:v>69.7</c:v>
                </c:pt>
                <c:pt idx="830">
                  <c:v>69.3</c:v>
                </c:pt>
                <c:pt idx="831">
                  <c:v>69.7</c:v>
                </c:pt>
                <c:pt idx="832">
                  <c:v>69.099999999999994</c:v>
                </c:pt>
                <c:pt idx="833">
                  <c:v>68.7</c:v>
                </c:pt>
                <c:pt idx="834">
                  <c:v>69.2</c:v>
                </c:pt>
                <c:pt idx="835">
                  <c:v>69.599999999999994</c:v>
                </c:pt>
                <c:pt idx="836">
                  <c:v>69.400000000000006</c:v>
                </c:pt>
                <c:pt idx="837">
                  <c:v>69.599999999999994</c:v>
                </c:pt>
                <c:pt idx="838">
                  <c:v>69</c:v>
                </c:pt>
                <c:pt idx="839">
                  <c:v>69</c:v>
                </c:pt>
                <c:pt idx="840">
                  <c:v>68.900000000000006</c:v>
                </c:pt>
                <c:pt idx="841">
                  <c:v>69.400000000000006</c:v>
                </c:pt>
                <c:pt idx="842">
                  <c:v>69.599999999999994</c:v>
                </c:pt>
                <c:pt idx="843">
                  <c:v>69.2</c:v>
                </c:pt>
                <c:pt idx="844">
                  <c:v>68.7</c:v>
                </c:pt>
                <c:pt idx="845">
                  <c:v>61.9</c:v>
                </c:pt>
                <c:pt idx="846">
                  <c:v>61.6</c:v>
                </c:pt>
                <c:pt idx="847">
                  <c:v>62.6</c:v>
                </c:pt>
                <c:pt idx="848">
                  <c:v>65.2</c:v>
                </c:pt>
                <c:pt idx="849">
                  <c:v>67</c:v>
                </c:pt>
                <c:pt idx="850">
                  <c:v>69</c:v>
                </c:pt>
                <c:pt idx="851">
                  <c:v>69.2</c:v>
                </c:pt>
                <c:pt idx="852">
                  <c:v>69.599999999999994</c:v>
                </c:pt>
                <c:pt idx="853">
                  <c:v>69.5</c:v>
                </c:pt>
                <c:pt idx="854">
                  <c:v>69.8</c:v>
                </c:pt>
                <c:pt idx="855">
                  <c:v>69.2</c:v>
                </c:pt>
                <c:pt idx="856">
                  <c:v>68.900000000000006</c:v>
                </c:pt>
                <c:pt idx="857">
                  <c:v>69.3</c:v>
                </c:pt>
                <c:pt idx="858">
                  <c:v>69.599999999999994</c:v>
                </c:pt>
                <c:pt idx="859">
                  <c:v>69.3</c:v>
                </c:pt>
                <c:pt idx="860">
                  <c:v>69.400000000000006</c:v>
                </c:pt>
                <c:pt idx="861">
                  <c:v>68.8</c:v>
                </c:pt>
                <c:pt idx="862">
                  <c:v>69</c:v>
                </c:pt>
                <c:pt idx="863">
                  <c:v>69.3</c:v>
                </c:pt>
                <c:pt idx="864">
                  <c:v>69.400000000000006</c:v>
                </c:pt>
                <c:pt idx="865">
                  <c:v>69.2</c:v>
                </c:pt>
                <c:pt idx="866">
                  <c:v>69.2</c:v>
                </c:pt>
                <c:pt idx="867">
                  <c:v>68.900000000000006</c:v>
                </c:pt>
                <c:pt idx="868">
                  <c:v>69.3</c:v>
                </c:pt>
                <c:pt idx="869">
                  <c:v>69.3</c:v>
                </c:pt>
                <c:pt idx="870">
                  <c:v>69.400000000000006</c:v>
                </c:pt>
                <c:pt idx="871">
                  <c:v>69.3</c:v>
                </c:pt>
                <c:pt idx="872">
                  <c:v>69.099999999999994</c:v>
                </c:pt>
                <c:pt idx="873">
                  <c:v>68.7</c:v>
                </c:pt>
                <c:pt idx="874">
                  <c:v>69.099999999999994</c:v>
                </c:pt>
                <c:pt idx="875">
                  <c:v>69.599999999999994</c:v>
                </c:pt>
                <c:pt idx="876">
                  <c:v>69.099999999999994</c:v>
                </c:pt>
                <c:pt idx="877">
                  <c:v>69.2</c:v>
                </c:pt>
                <c:pt idx="878">
                  <c:v>68.900000000000006</c:v>
                </c:pt>
                <c:pt idx="879">
                  <c:v>69.099999999999994</c:v>
                </c:pt>
                <c:pt idx="880">
                  <c:v>69.8</c:v>
                </c:pt>
                <c:pt idx="881">
                  <c:v>69.3</c:v>
                </c:pt>
                <c:pt idx="882">
                  <c:v>69.5</c:v>
                </c:pt>
                <c:pt idx="883">
                  <c:v>68.900000000000006</c:v>
                </c:pt>
                <c:pt idx="884">
                  <c:v>69</c:v>
                </c:pt>
                <c:pt idx="885">
                  <c:v>68.900000000000006</c:v>
                </c:pt>
                <c:pt idx="886">
                  <c:v>69.7</c:v>
                </c:pt>
                <c:pt idx="887">
                  <c:v>69.2</c:v>
                </c:pt>
                <c:pt idx="888">
                  <c:v>69.7</c:v>
                </c:pt>
                <c:pt idx="889">
                  <c:v>69</c:v>
                </c:pt>
                <c:pt idx="890">
                  <c:v>69.099999999999994</c:v>
                </c:pt>
                <c:pt idx="891">
                  <c:v>68.8</c:v>
                </c:pt>
                <c:pt idx="892">
                  <c:v>69.5</c:v>
                </c:pt>
                <c:pt idx="893">
                  <c:v>69.2</c:v>
                </c:pt>
                <c:pt idx="894">
                  <c:v>69.599999999999994</c:v>
                </c:pt>
                <c:pt idx="895">
                  <c:v>69.7</c:v>
                </c:pt>
                <c:pt idx="896">
                  <c:v>69.2</c:v>
                </c:pt>
                <c:pt idx="897">
                  <c:v>68.7</c:v>
                </c:pt>
                <c:pt idx="898">
                  <c:v>68.3</c:v>
                </c:pt>
                <c:pt idx="899">
                  <c:v>68.3</c:v>
                </c:pt>
                <c:pt idx="900">
                  <c:v>68.7</c:v>
                </c:pt>
                <c:pt idx="901">
                  <c:v>69.2</c:v>
                </c:pt>
                <c:pt idx="902">
                  <c:v>40.9</c:v>
                </c:pt>
                <c:pt idx="903">
                  <c:v>41.5</c:v>
                </c:pt>
                <c:pt idx="904">
                  <c:v>42</c:v>
                </c:pt>
                <c:pt idx="905">
                  <c:v>42</c:v>
                </c:pt>
                <c:pt idx="906">
                  <c:v>43.3</c:v>
                </c:pt>
                <c:pt idx="907">
                  <c:v>44.6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462-4809-BC8B-186A3702E8FB}"/>
            </c:ext>
          </c:extLst>
        </c:ser>
        <c:ser>
          <c:idx val="5"/>
          <c:order val="5"/>
          <c:tx>
            <c:strRef>
              <c:f>'OPERACIONAL HUM1'!$BG$30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HUM1'!$BG$31:$BG$938</c:f>
              <c:numCache>
                <c:formatCode>0.0</c:formatCode>
                <c:ptCount val="908"/>
                <c:pt idx="0">
                  <c:v>63.7</c:v>
                </c:pt>
                <c:pt idx="1">
                  <c:v>62.9</c:v>
                </c:pt>
                <c:pt idx="2">
                  <c:v>61.9</c:v>
                </c:pt>
                <c:pt idx="3">
                  <c:v>61.4</c:v>
                </c:pt>
                <c:pt idx="4">
                  <c:v>61.2</c:v>
                </c:pt>
                <c:pt idx="5">
                  <c:v>61.2</c:v>
                </c:pt>
                <c:pt idx="6">
                  <c:v>61.4</c:v>
                </c:pt>
                <c:pt idx="7">
                  <c:v>62</c:v>
                </c:pt>
                <c:pt idx="8">
                  <c:v>62.5</c:v>
                </c:pt>
                <c:pt idx="9">
                  <c:v>62.9</c:v>
                </c:pt>
                <c:pt idx="10">
                  <c:v>63.2</c:v>
                </c:pt>
                <c:pt idx="11">
                  <c:v>63.2</c:v>
                </c:pt>
                <c:pt idx="12">
                  <c:v>63.2</c:v>
                </c:pt>
                <c:pt idx="13">
                  <c:v>63</c:v>
                </c:pt>
                <c:pt idx="14">
                  <c:v>62.6</c:v>
                </c:pt>
                <c:pt idx="15">
                  <c:v>62.5</c:v>
                </c:pt>
                <c:pt idx="16">
                  <c:v>62.4</c:v>
                </c:pt>
                <c:pt idx="17">
                  <c:v>62.4</c:v>
                </c:pt>
                <c:pt idx="18">
                  <c:v>62.8</c:v>
                </c:pt>
                <c:pt idx="19">
                  <c:v>63.099999999999994</c:v>
                </c:pt>
                <c:pt idx="20">
                  <c:v>73.599999999999994</c:v>
                </c:pt>
                <c:pt idx="21">
                  <c:v>67.400000000000006</c:v>
                </c:pt>
                <c:pt idx="22">
                  <c:v>59.6</c:v>
                </c:pt>
                <c:pt idx="23">
                  <c:v>89</c:v>
                </c:pt>
                <c:pt idx="24">
                  <c:v>93.5</c:v>
                </c:pt>
                <c:pt idx="25">
                  <c:v>94</c:v>
                </c:pt>
                <c:pt idx="26">
                  <c:v>93.4</c:v>
                </c:pt>
                <c:pt idx="27">
                  <c:v>92.4</c:v>
                </c:pt>
                <c:pt idx="28">
                  <c:v>92.2</c:v>
                </c:pt>
                <c:pt idx="29">
                  <c:v>92</c:v>
                </c:pt>
                <c:pt idx="30">
                  <c:v>84.7</c:v>
                </c:pt>
                <c:pt idx="31">
                  <c:v>81.8</c:v>
                </c:pt>
                <c:pt idx="32">
                  <c:v>81.2</c:v>
                </c:pt>
                <c:pt idx="33">
                  <c:v>80.099999999999994</c:v>
                </c:pt>
                <c:pt idx="34">
                  <c:v>78.2</c:v>
                </c:pt>
                <c:pt idx="35">
                  <c:v>76.7</c:v>
                </c:pt>
                <c:pt idx="36">
                  <c:v>75.5</c:v>
                </c:pt>
                <c:pt idx="37">
                  <c:v>75.599999999999994</c:v>
                </c:pt>
                <c:pt idx="38">
                  <c:v>74.400000000000006</c:v>
                </c:pt>
                <c:pt idx="39">
                  <c:v>73.3</c:v>
                </c:pt>
                <c:pt idx="40">
                  <c:v>73.2</c:v>
                </c:pt>
                <c:pt idx="41">
                  <c:v>72.599999999999994</c:v>
                </c:pt>
                <c:pt idx="42">
                  <c:v>72.400000000000006</c:v>
                </c:pt>
                <c:pt idx="43">
                  <c:v>70.900000000000006</c:v>
                </c:pt>
                <c:pt idx="44">
                  <c:v>70.599999999999994</c:v>
                </c:pt>
                <c:pt idx="45">
                  <c:v>70.7</c:v>
                </c:pt>
                <c:pt idx="46">
                  <c:v>70.5</c:v>
                </c:pt>
                <c:pt idx="47">
                  <c:v>69.900000000000006</c:v>
                </c:pt>
                <c:pt idx="48">
                  <c:v>69.5</c:v>
                </c:pt>
                <c:pt idx="49">
                  <c:v>69.2</c:v>
                </c:pt>
                <c:pt idx="50">
                  <c:v>69.400000000000006</c:v>
                </c:pt>
                <c:pt idx="51">
                  <c:v>69.599999999999994</c:v>
                </c:pt>
                <c:pt idx="52">
                  <c:v>70</c:v>
                </c:pt>
                <c:pt idx="53">
                  <c:v>69.099999999999994</c:v>
                </c:pt>
                <c:pt idx="54">
                  <c:v>69</c:v>
                </c:pt>
                <c:pt idx="55">
                  <c:v>68.599999999999994</c:v>
                </c:pt>
                <c:pt idx="56">
                  <c:v>68.5</c:v>
                </c:pt>
                <c:pt idx="57">
                  <c:v>68</c:v>
                </c:pt>
                <c:pt idx="58">
                  <c:v>68.599999999999994</c:v>
                </c:pt>
                <c:pt idx="59">
                  <c:v>68.7</c:v>
                </c:pt>
                <c:pt idx="60">
                  <c:v>69</c:v>
                </c:pt>
                <c:pt idx="61">
                  <c:v>68.099999999999994</c:v>
                </c:pt>
                <c:pt idx="62">
                  <c:v>68.2</c:v>
                </c:pt>
                <c:pt idx="63">
                  <c:v>67.599999999999994</c:v>
                </c:pt>
                <c:pt idx="64">
                  <c:v>68.099999999999994</c:v>
                </c:pt>
                <c:pt idx="65">
                  <c:v>68.2</c:v>
                </c:pt>
                <c:pt idx="66">
                  <c:v>68.599999999999994</c:v>
                </c:pt>
                <c:pt idx="67">
                  <c:v>68.8</c:v>
                </c:pt>
                <c:pt idx="68">
                  <c:v>67.900000000000006</c:v>
                </c:pt>
                <c:pt idx="69">
                  <c:v>68.400000000000006</c:v>
                </c:pt>
                <c:pt idx="70">
                  <c:v>67.900000000000006</c:v>
                </c:pt>
                <c:pt idx="71">
                  <c:v>67.900000000000006</c:v>
                </c:pt>
                <c:pt idx="72">
                  <c:v>68.2</c:v>
                </c:pt>
                <c:pt idx="73">
                  <c:v>68.900000000000006</c:v>
                </c:pt>
                <c:pt idx="74">
                  <c:v>68.3</c:v>
                </c:pt>
                <c:pt idx="75">
                  <c:v>67.599999999999994</c:v>
                </c:pt>
                <c:pt idx="76">
                  <c:v>68</c:v>
                </c:pt>
                <c:pt idx="77">
                  <c:v>67.599999999999994</c:v>
                </c:pt>
                <c:pt idx="78">
                  <c:v>68.400000000000006</c:v>
                </c:pt>
                <c:pt idx="79">
                  <c:v>68</c:v>
                </c:pt>
                <c:pt idx="80">
                  <c:v>68.5</c:v>
                </c:pt>
                <c:pt idx="81">
                  <c:v>67.7</c:v>
                </c:pt>
                <c:pt idx="82">
                  <c:v>67.3</c:v>
                </c:pt>
                <c:pt idx="83">
                  <c:v>68</c:v>
                </c:pt>
                <c:pt idx="84">
                  <c:v>67.599999999999994</c:v>
                </c:pt>
                <c:pt idx="85">
                  <c:v>68</c:v>
                </c:pt>
                <c:pt idx="86">
                  <c:v>68.599999999999994</c:v>
                </c:pt>
                <c:pt idx="87">
                  <c:v>67.7</c:v>
                </c:pt>
                <c:pt idx="88">
                  <c:v>67.599999999999994</c:v>
                </c:pt>
                <c:pt idx="89">
                  <c:v>67</c:v>
                </c:pt>
                <c:pt idx="90">
                  <c:v>67.400000000000006</c:v>
                </c:pt>
                <c:pt idx="91">
                  <c:v>68.099999999999994</c:v>
                </c:pt>
                <c:pt idx="92">
                  <c:v>67.8</c:v>
                </c:pt>
                <c:pt idx="93">
                  <c:v>68.099999999999994</c:v>
                </c:pt>
                <c:pt idx="94">
                  <c:v>67.400000000000006</c:v>
                </c:pt>
                <c:pt idx="95">
                  <c:v>67.599999999999994</c:v>
                </c:pt>
                <c:pt idx="96">
                  <c:v>67.2</c:v>
                </c:pt>
                <c:pt idx="97">
                  <c:v>68.099999999999994</c:v>
                </c:pt>
                <c:pt idx="98">
                  <c:v>68.3</c:v>
                </c:pt>
                <c:pt idx="99">
                  <c:v>68.400000000000006</c:v>
                </c:pt>
                <c:pt idx="100">
                  <c:v>67.599999999999994</c:v>
                </c:pt>
                <c:pt idx="101">
                  <c:v>67.2</c:v>
                </c:pt>
                <c:pt idx="102">
                  <c:v>67.599999999999994</c:v>
                </c:pt>
                <c:pt idx="103">
                  <c:v>67.400000000000006</c:v>
                </c:pt>
                <c:pt idx="104">
                  <c:v>67.900000000000006</c:v>
                </c:pt>
                <c:pt idx="105">
                  <c:v>68.8</c:v>
                </c:pt>
                <c:pt idx="106">
                  <c:v>68</c:v>
                </c:pt>
                <c:pt idx="107">
                  <c:v>68.2</c:v>
                </c:pt>
                <c:pt idx="108">
                  <c:v>67.5</c:v>
                </c:pt>
                <c:pt idx="109">
                  <c:v>67.099999999999994</c:v>
                </c:pt>
                <c:pt idx="110">
                  <c:v>67.900000000000006</c:v>
                </c:pt>
                <c:pt idx="111">
                  <c:v>67.5</c:v>
                </c:pt>
                <c:pt idx="112">
                  <c:v>67.7</c:v>
                </c:pt>
                <c:pt idx="113">
                  <c:v>68.8</c:v>
                </c:pt>
                <c:pt idx="114">
                  <c:v>67.900000000000006</c:v>
                </c:pt>
                <c:pt idx="115">
                  <c:v>67.900000000000006</c:v>
                </c:pt>
                <c:pt idx="116">
                  <c:v>67.599999999999994</c:v>
                </c:pt>
                <c:pt idx="117">
                  <c:v>67.2</c:v>
                </c:pt>
                <c:pt idx="118">
                  <c:v>67.599999999999994</c:v>
                </c:pt>
                <c:pt idx="119">
                  <c:v>67.5</c:v>
                </c:pt>
                <c:pt idx="120">
                  <c:v>68.400000000000006</c:v>
                </c:pt>
                <c:pt idx="121">
                  <c:v>67.599999999999994</c:v>
                </c:pt>
                <c:pt idx="122">
                  <c:v>68.2</c:v>
                </c:pt>
                <c:pt idx="123">
                  <c:v>67.5</c:v>
                </c:pt>
                <c:pt idx="124">
                  <c:v>67</c:v>
                </c:pt>
                <c:pt idx="125">
                  <c:v>67.8</c:v>
                </c:pt>
                <c:pt idx="126">
                  <c:v>67.400000000000006</c:v>
                </c:pt>
                <c:pt idx="127">
                  <c:v>68.3</c:v>
                </c:pt>
                <c:pt idx="128">
                  <c:v>68</c:v>
                </c:pt>
                <c:pt idx="129">
                  <c:v>68.099999999999994</c:v>
                </c:pt>
                <c:pt idx="130">
                  <c:v>67.400000000000006</c:v>
                </c:pt>
                <c:pt idx="131">
                  <c:v>67</c:v>
                </c:pt>
                <c:pt idx="132">
                  <c:v>67.900000000000006</c:v>
                </c:pt>
                <c:pt idx="133">
                  <c:v>67.5</c:v>
                </c:pt>
                <c:pt idx="134">
                  <c:v>67.900000000000006</c:v>
                </c:pt>
                <c:pt idx="135">
                  <c:v>68</c:v>
                </c:pt>
                <c:pt idx="136">
                  <c:v>67.400000000000006</c:v>
                </c:pt>
                <c:pt idx="137">
                  <c:v>67.400000000000006</c:v>
                </c:pt>
                <c:pt idx="138">
                  <c:v>67</c:v>
                </c:pt>
                <c:pt idx="139">
                  <c:v>67.7</c:v>
                </c:pt>
                <c:pt idx="140">
                  <c:v>68.2</c:v>
                </c:pt>
                <c:pt idx="141">
                  <c:v>67.7</c:v>
                </c:pt>
                <c:pt idx="142">
                  <c:v>67.7</c:v>
                </c:pt>
                <c:pt idx="143">
                  <c:v>67.099999999999994</c:v>
                </c:pt>
                <c:pt idx="144">
                  <c:v>67.599999999999994</c:v>
                </c:pt>
                <c:pt idx="145">
                  <c:v>67.3</c:v>
                </c:pt>
                <c:pt idx="146">
                  <c:v>67.900000000000006</c:v>
                </c:pt>
                <c:pt idx="147">
                  <c:v>68.7</c:v>
                </c:pt>
                <c:pt idx="148">
                  <c:v>68</c:v>
                </c:pt>
                <c:pt idx="149">
                  <c:v>67.2</c:v>
                </c:pt>
                <c:pt idx="150">
                  <c:v>67.7</c:v>
                </c:pt>
                <c:pt idx="151">
                  <c:v>67.3</c:v>
                </c:pt>
                <c:pt idx="152">
                  <c:v>67.5</c:v>
                </c:pt>
                <c:pt idx="153">
                  <c:v>68.400000000000006</c:v>
                </c:pt>
                <c:pt idx="154">
                  <c:v>68.099999999999994</c:v>
                </c:pt>
                <c:pt idx="155">
                  <c:v>67.3</c:v>
                </c:pt>
                <c:pt idx="156">
                  <c:v>67.599999999999994</c:v>
                </c:pt>
                <c:pt idx="157">
                  <c:v>67.2</c:v>
                </c:pt>
                <c:pt idx="158">
                  <c:v>67.8</c:v>
                </c:pt>
                <c:pt idx="159">
                  <c:v>68.099999999999994</c:v>
                </c:pt>
                <c:pt idx="160">
                  <c:v>67.5</c:v>
                </c:pt>
                <c:pt idx="161">
                  <c:v>68</c:v>
                </c:pt>
                <c:pt idx="162">
                  <c:v>67.5</c:v>
                </c:pt>
                <c:pt idx="163">
                  <c:v>67.099999999999994</c:v>
                </c:pt>
                <c:pt idx="164">
                  <c:v>67.7</c:v>
                </c:pt>
                <c:pt idx="165">
                  <c:v>68</c:v>
                </c:pt>
                <c:pt idx="166">
                  <c:v>67.8</c:v>
                </c:pt>
                <c:pt idx="167">
                  <c:v>68.8</c:v>
                </c:pt>
                <c:pt idx="168">
                  <c:v>67.900000000000006</c:v>
                </c:pt>
                <c:pt idx="169">
                  <c:v>67.3</c:v>
                </c:pt>
                <c:pt idx="170">
                  <c:v>67</c:v>
                </c:pt>
                <c:pt idx="171">
                  <c:v>67.5</c:v>
                </c:pt>
                <c:pt idx="172">
                  <c:v>68.099999999999994</c:v>
                </c:pt>
                <c:pt idx="173">
                  <c:v>67.3</c:v>
                </c:pt>
                <c:pt idx="174">
                  <c:v>67.900000000000006</c:v>
                </c:pt>
                <c:pt idx="175">
                  <c:v>67.5</c:v>
                </c:pt>
                <c:pt idx="176">
                  <c:v>67.599999999999994</c:v>
                </c:pt>
                <c:pt idx="177">
                  <c:v>68.099999999999994</c:v>
                </c:pt>
                <c:pt idx="178">
                  <c:v>68.099999999999994</c:v>
                </c:pt>
                <c:pt idx="179">
                  <c:v>67.3</c:v>
                </c:pt>
                <c:pt idx="180">
                  <c:v>67.7</c:v>
                </c:pt>
                <c:pt idx="181">
                  <c:v>67.400000000000006</c:v>
                </c:pt>
                <c:pt idx="182">
                  <c:v>67.900000000000006</c:v>
                </c:pt>
                <c:pt idx="183">
                  <c:v>68.400000000000006</c:v>
                </c:pt>
                <c:pt idx="184">
                  <c:v>67.900000000000006</c:v>
                </c:pt>
                <c:pt idx="185">
                  <c:v>68.2</c:v>
                </c:pt>
                <c:pt idx="186">
                  <c:v>67.5</c:v>
                </c:pt>
                <c:pt idx="187">
                  <c:v>68.099999999999994</c:v>
                </c:pt>
                <c:pt idx="188">
                  <c:v>67.599999999999994</c:v>
                </c:pt>
                <c:pt idx="189">
                  <c:v>68.099999999999994</c:v>
                </c:pt>
                <c:pt idx="190">
                  <c:v>68.2</c:v>
                </c:pt>
                <c:pt idx="191">
                  <c:v>68.3</c:v>
                </c:pt>
                <c:pt idx="192">
                  <c:v>67.5</c:v>
                </c:pt>
                <c:pt idx="193">
                  <c:v>68</c:v>
                </c:pt>
                <c:pt idx="194">
                  <c:v>67.7</c:v>
                </c:pt>
                <c:pt idx="195">
                  <c:v>68</c:v>
                </c:pt>
                <c:pt idx="196">
                  <c:v>68.099999999999994</c:v>
                </c:pt>
                <c:pt idx="197">
                  <c:v>68.5</c:v>
                </c:pt>
                <c:pt idx="198">
                  <c:v>67.7</c:v>
                </c:pt>
                <c:pt idx="199">
                  <c:v>68.099999999999994</c:v>
                </c:pt>
                <c:pt idx="200">
                  <c:v>67.7</c:v>
                </c:pt>
                <c:pt idx="201">
                  <c:v>68.099999999999994</c:v>
                </c:pt>
                <c:pt idx="202">
                  <c:v>68.099999999999994</c:v>
                </c:pt>
                <c:pt idx="203">
                  <c:v>68.900000000000006</c:v>
                </c:pt>
                <c:pt idx="204">
                  <c:v>68.099999999999994</c:v>
                </c:pt>
                <c:pt idx="205">
                  <c:v>67.7</c:v>
                </c:pt>
                <c:pt idx="206">
                  <c:v>67.7</c:v>
                </c:pt>
                <c:pt idx="207">
                  <c:v>68.2</c:v>
                </c:pt>
                <c:pt idx="208">
                  <c:v>68.3</c:v>
                </c:pt>
                <c:pt idx="209">
                  <c:v>68.099999999999994</c:v>
                </c:pt>
                <c:pt idx="210">
                  <c:v>68.099999999999994</c:v>
                </c:pt>
                <c:pt idx="211">
                  <c:v>67.8</c:v>
                </c:pt>
                <c:pt idx="212">
                  <c:v>67.7</c:v>
                </c:pt>
                <c:pt idx="213">
                  <c:v>68.2</c:v>
                </c:pt>
                <c:pt idx="214">
                  <c:v>68.7</c:v>
                </c:pt>
                <c:pt idx="215">
                  <c:v>68.099999999999994</c:v>
                </c:pt>
                <c:pt idx="216">
                  <c:v>68.900000000000006</c:v>
                </c:pt>
                <c:pt idx="217">
                  <c:v>68.099999999999994</c:v>
                </c:pt>
                <c:pt idx="218">
                  <c:v>67.599999999999994</c:v>
                </c:pt>
                <c:pt idx="219">
                  <c:v>67.8</c:v>
                </c:pt>
                <c:pt idx="220">
                  <c:v>67.7</c:v>
                </c:pt>
                <c:pt idx="221">
                  <c:v>68.400000000000006</c:v>
                </c:pt>
                <c:pt idx="222">
                  <c:v>67.599999999999994</c:v>
                </c:pt>
                <c:pt idx="223">
                  <c:v>67.8</c:v>
                </c:pt>
                <c:pt idx="224">
                  <c:v>67.3</c:v>
                </c:pt>
                <c:pt idx="225">
                  <c:v>68.099999999999994</c:v>
                </c:pt>
                <c:pt idx="226">
                  <c:v>67.7</c:v>
                </c:pt>
                <c:pt idx="227">
                  <c:v>68.400000000000006</c:v>
                </c:pt>
                <c:pt idx="228">
                  <c:v>68.400000000000006</c:v>
                </c:pt>
                <c:pt idx="229">
                  <c:v>67.5</c:v>
                </c:pt>
                <c:pt idx="230">
                  <c:v>67.8</c:v>
                </c:pt>
                <c:pt idx="231">
                  <c:v>67.400000000000006</c:v>
                </c:pt>
                <c:pt idx="232">
                  <c:v>67.7</c:v>
                </c:pt>
                <c:pt idx="233">
                  <c:v>67.8</c:v>
                </c:pt>
                <c:pt idx="234">
                  <c:v>67.900000000000006</c:v>
                </c:pt>
                <c:pt idx="235">
                  <c:v>68.5</c:v>
                </c:pt>
                <c:pt idx="236">
                  <c:v>68.099999999999994</c:v>
                </c:pt>
                <c:pt idx="237">
                  <c:v>67.8</c:v>
                </c:pt>
                <c:pt idx="238">
                  <c:v>67.400000000000006</c:v>
                </c:pt>
                <c:pt idx="239">
                  <c:v>68.099999999999994</c:v>
                </c:pt>
                <c:pt idx="240">
                  <c:v>68.900000000000006</c:v>
                </c:pt>
                <c:pt idx="241">
                  <c:v>68.400000000000006</c:v>
                </c:pt>
                <c:pt idx="242">
                  <c:v>67.5</c:v>
                </c:pt>
                <c:pt idx="243">
                  <c:v>67.7</c:v>
                </c:pt>
                <c:pt idx="244">
                  <c:v>67.3</c:v>
                </c:pt>
                <c:pt idx="245">
                  <c:v>67.5</c:v>
                </c:pt>
                <c:pt idx="246">
                  <c:v>68</c:v>
                </c:pt>
                <c:pt idx="247">
                  <c:v>67.900000000000006</c:v>
                </c:pt>
                <c:pt idx="248">
                  <c:v>67.8</c:v>
                </c:pt>
                <c:pt idx="249">
                  <c:v>67.900000000000006</c:v>
                </c:pt>
                <c:pt idx="250">
                  <c:v>67.5</c:v>
                </c:pt>
                <c:pt idx="251">
                  <c:v>67.099999999999994</c:v>
                </c:pt>
                <c:pt idx="252">
                  <c:v>67.7</c:v>
                </c:pt>
                <c:pt idx="253">
                  <c:v>68.400000000000006</c:v>
                </c:pt>
                <c:pt idx="254">
                  <c:v>67.900000000000006</c:v>
                </c:pt>
                <c:pt idx="255">
                  <c:v>68</c:v>
                </c:pt>
                <c:pt idx="256">
                  <c:v>67.2</c:v>
                </c:pt>
                <c:pt idx="257">
                  <c:v>67.5</c:v>
                </c:pt>
                <c:pt idx="258">
                  <c:v>67.099999999999994</c:v>
                </c:pt>
                <c:pt idx="259">
                  <c:v>67.5</c:v>
                </c:pt>
                <c:pt idx="260">
                  <c:v>68.3</c:v>
                </c:pt>
                <c:pt idx="261">
                  <c:v>67.400000000000006</c:v>
                </c:pt>
                <c:pt idx="262">
                  <c:v>67.599999999999994</c:v>
                </c:pt>
                <c:pt idx="263">
                  <c:v>67.099999999999994</c:v>
                </c:pt>
                <c:pt idx="264">
                  <c:v>67.400000000000006</c:v>
                </c:pt>
                <c:pt idx="265">
                  <c:v>68.099999999999994</c:v>
                </c:pt>
                <c:pt idx="266">
                  <c:v>67.2</c:v>
                </c:pt>
                <c:pt idx="267">
                  <c:v>67.5</c:v>
                </c:pt>
                <c:pt idx="268">
                  <c:v>67.099999999999994</c:v>
                </c:pt>
                <c:pt idx="269">
                  <c:v>67.599999999999994</c:v>
                </c:pt>
                <c:pt idx="270">
                  <c:v>67.8</c:v>
                </c:pt>
                <c:pt idx="271">
                  <c:v>67.900000000000006</c:v>
                </c:pt>
                <c:pt idx="272">
                  <c:v>68.2</c:v>
                </c:pt>
                <c:pt idx="273">
                  <c:v>67.3</c:v>
                </c:pt>
                <c:pt idx="274">
                  <c:v>67.400000000000006</c:v>
                </c:pt>
                <c:pt idx="275">
                  <c:v>66.900000000000006</c:v>
                </c:pt>
                <c:pt idx="276">
                  <c:v>67.599999999999994</c:v>
                </c:pt>
                <c:pt idx="277">
                  <c:v>67.900000000000006</c:v>
                </c:pt>
                <c:pt idx="278">
                  <c:v>67.7</c:v>
                </c:pt>
                <c:pt idx="279">
                  <c:v>67.5</c:v>
                </c:pt>
                <c:pt idx="280">
                  <c:v>67.400000000000006</c:v>
                </c:pt>
                <c:pt idx="281">
                  <c:v>67.400000000000006</c:v>
                </c:pt>
                <c:pt idx="282">
                  <c:v>67.599999999999994</c:v>
                </c:pt>
                <c:pt idx="283">
                  <c:v>67.7</c:v>
                </c:pt>
                <c:pt idx="284">
                  <c:v>67.3</c:v>
                </c:pt>
                <c:pt idx="285">
                  <c:v>67.2</c:v>
                </c:pt>
                <c:pt idx="286">
                  <c:v>67.900000000000006</c:v>
                </c:pt>
                <c:pt idx="287">
                  <c:v>67.8</c:v>
                </c:pt>
                <c:pt idx="288">
                  <c:v>68.099999999999994</c:v>
                </c:pt>
                <c:pt idx="289">
                  <c:v>67.5</c:v>
                </c:pt>
                <c:pt idx="290">
                  <c:v>67</c:v>
                </c:pt>
                <c:pt idx="291">
                  <c:v>67.599999999999994</c:v>
                </c:pt>
                <c:pt idx="292">
                  <c:v>67.900000000000006</c:v>
                </c:pt>
                <c:pt idx="293">
                  <c:v>67.8</c:v>
                </c:pt>
                <c:pt idx="294">
                  <c:v>68.3</c:v>
                </c:pt>
                <c:pt idx="295">
                  <c:v>67.400000000000006</c:v>
                </c:pt>
                <c:pt idx="296">
                  <c:v>67.7</c:v>
                </c:pt>
                <c:pt idx="297">
                  <c:v>67.2</c:v>
                </c:pt>
                <c:pt idx="298">
                  <c:v>67</c:v>
                </c:pt>
                <c:pt idx="299">
                  <c:v>67.400000000000006</c:v>
                </c:pt>
                <c:pt idx="300">
                  <c:v>67.599999999999994</c:v>
                </c:pt>
                <c:pt idx="301">
                  <c:v>67.8</c:v>
                </c:pt>
                <c:pt idx="302">
                  <c:v>67.599999999999994</c:v>
                </c:pt>
                <c:pt idx="303">
                  <c:v>67.099999999999994</c:v>
                </c:pt>
                <c:pt idx="304">
                  <c:v>67.900000000000006</c:v>
                </c:pt>
                <c:pt idx="305">
                  <c:v>67.599999999999994</c:v>
                </c:pt>
                <c:pt idx="306">
                  <c:v>67.099999999999994</c:v>
                </c:pt>
                <c:pt idx="307">
                  <c:v>67.5</c:v>
                </c:pt>
                <c:pt idx="308">
                  <c:v>67</c:v>
                </c:pt>
                <c:pt idx="309">
                  <c:v>67.5</c:v>
                </c:pt>
                <c:pt idx="310">
                  <c:v>67.8</c:v>
                </c:pt>
                <c:pt idx="311">
                  <c:v>67.5</c:v>
                </c:pt>
                <c:pt idx="312">
                  <c:v>67</c:v>
                </c:pt>
                <c:pt idx="313">
                  <c:v>67.400000000000006</c:v>
                </c:pt>
                <c:pt idx="314">
                  <c:v>67.5</c:v>
                </c:pt>
                <c:pt idx="315">
                  <c:v>68</c:v>
                </c:pt>
                <c:pt idx="316">
                  <c:v>67.8</c:v>
                </c:pt>
                <c:pt idx="317">
                  <c:v>67</c:v>
                </c:pt>
                <c:pt idx="318">
                  <c:v>67.2</c:v>
                </c:pt>
                <c:pt idx="319">
                  <c:v>67.3</c:v>
                </c:pt>
                <c:pt idx="320">
                  <c:v>67.7</c:v>
                </c:pt>
                <c:pt idx="321">
                  <c:v>68.3</c:v>
                </c:pt>
                <c:pt idx="322">
                  <c:v>67.8</c:v>
                </c:pt>
                <c:pt idx="323">
                  <c:v>68.099999999999994</c:v>
                </c:pt>
                <c:pt idx="324">
                  <c:v>67.2</c:v>
                </c:pt>
                <c:pt idx="325">
                  <c:v>66.8</c:v>
                </c:pt>
                <c:pt idx="326">
                  <c:v>67.2</c:v>
                </c:pt>
                <c:pt idx="327">
                  <c:v>67.8</c:v>
                </c:pt>
                <c:pt idx="328">
                  <c:v>67.3</c:v>
                </c:pt>
                <c:pt idx="329">
                  <c:v>68</c:v>
                </c:pt>
                <c:pt idx="330">
                  <c:v>67.099999999999994</c:v>
                </c:pt>
                <c:pt idx="331">
                  <c:v>67.5</c:v>
                </c:pt>
                <c:pt idx="332">
                  <c:v>67</c:v>
                </c:pt>
                <c:pt idx="333">
                  <c:v>67.5</c:v>
                </c:pt>
                <c:pt idx="334">
                  <c:v>68</c:v>
                </c:pt>
                <c:pt idx="335">
                  <c:v>67.8</c:v>
                </c:pt>
                <c:pt idx="336">
                  <c:v>67.8</c:v>
                </c:pt>
                <c:pt idx="337">
                  <c:v>67.099999999999994</c:v>
                </c:pt>
                <c:pt idx="338">
                  <c:v>67.2</c:v>
                </c:pt>
                <c:pt idx="339">
                  <c:v>67</c:v>
                </c:pt>
                <c:pt idx="340">
                  <c:v>67.599999999999994</c:v>
                </c:pt>
                <c:pt idx="341">
                  <c:v>67.599999999999994</c:v>
                </c:pt>
                <c:pt idx="342">
                  <c:v>67.599999999999994</c:v>
                </c:pt>
                <c:pt idx="343">
                  <c:v>68.2</c:v>
                </c:pt>
                <c:pt idx="344">
                  <c:v>67.3</c:v>
                </c:pt>
                <c:pt idx="345">
                  <c:v>66.7</c:v>
                </c:pt>
                <c:pt idx="346">
                  <c:v>67.400000000000006</c:v>
                </c:pt>
                <c:pt idx="347">
                  <c:v>67</c:v>
                </c:pt>
                <c:pt idx="348">
                  <c:v>67.7</c:v>
                </c:pt>
                <c:pt idx="349">
                  <c:v>67.7</c:v>
                </c:pt>
                <c:pt idx="350">
                  <c:v>67.400000000000006</c:v>
                </c:pt>
                <c:pt idx="351">
                  <c:v>67.3</c:v>
                </c:pt>
                <c:pt idx="352">
                  <c:v>67.400000000000006</c:v>
                </c:pt>
                <c:pt idx="353">
                  <c:v>66.900000000000006</c:v>
                </c:pt>
                <c:pt idx="354">
                  <c:v>67.3</c:v>
                </c:pt>
                <c:pt idx="355">
                  <c:v>67.900000000000006</c:v>
                </c:pt>
                <c:pt idx="356">
                  <c:v>67.5</c:v>
                </c:pt>
                <c:pt idx="357">
                  <c:v>68.3</c:v>
                </c:pt>
                <c:pt idx="358">
                  <c:v>67.599999999999994</c:v>
                </c:pt>
                <c:pt idx="359">
                  <c:v>67.2</c:v>
                </c:pt>
                <c:pt idx="360">
                  <c:v>67.2</c:v>
                </c:pt>
                <c:pt idx="361">
                  <c:v>67.400000000000006</c:v>
                </c:pt>
                <c:pt idx="362">
                  <c:v>68.2</c:v>
                </c:pt>
                <c:pt idx="363">
                  <c:v>67.8</c:v>
                </c:pt>
                <c:pt idx="364">
                  <c:v>67.3</c:v>
                </c:pt>
                <c:pt idx="365">
                  <c:v>67.8</c:v>
                </c:pt>
                <c:pt idx="366">
                  <c:v>67.3</c:v>
                </c:pt>
                <c:pt idx="367">
                  <c:v>66.900000000000006</c:v>
                </c:pt>
                <c:pt idx="368">
                  <c:v>67.7</c:v>
                </c:pt>
                <c:pt idx="369">
                  <c:v>67.5</c:v>
                </c:pt>
                <c:pt idx="370">
                  <c:v>67.599999999999994</c:v>
                </c:pt>
                <c:pt idx="371">
                  <c:v>68.099999999999994</c:v>
                </c:pt>
                <c:pt idx="372">
                  <c:v>67.3</c:v>
                </c:pt>
                <c:pt idx="373">
                  <c:v>66.8</c:v>
                </c:pt>
                <c:pt idx="374">
                  <c:v>67.5</c:v>
                </c:pt>
                <c:pt idx="375">
                  <c:v>67.5</c:v>
                </c:pt>
                <c:pt idx="376">
                  <c:v>67.599999999999994</c:v>
                </c:pt>
                <c:pt idx="377">
                  <c:v>67.900000000000006</c:v>
                </c:pt>
                <c:pt idx="378">
                  <c:v>67.099999999999994</c:v>
                </c:pt>
                <c:pt idx="379">
                  <c:v>67</c:v>
                </c:pt>
                <c:pt idx="380">
                  <c:v>67</c:v>
                </c:pt>
                <c:pt idx="381">
                  <c:v>67.5</c:v>
                </c:pt>
                <c:pt idx="382">
                  <c:v>68.2</c:v>
                </c:pt>
                <c:pt idx="383">
                  <c:v>67.3</c:v>
                </c:pt>
                <c:pt idx="384">
                  <c:v>66.8</c:v>
                </c:pt>
                <c:pt idx="385">
                  <c:v>67.2</c:v>
                </c:pt>
                <c:pt idx="386">
                  <c:v>67.599999999999994</c:v>
                </c:pt>
                <c:pt idx="387">
                  <c:v>67.900000000000006</c:v>
                </c:pt>
                <c:pt idx="388">
                  <c:v>68.099999999999994</c:v>
                </c:pt>
                <c:pt idx="389">
                  <c:v>67.7</c:v>
                </c:pt>
                <c:pt idx="390">
                  <c:v>67.599999999999994</c:v>
                </c:pt>
                <c:pt idx="391">
                  <c:v>67.3</c:v>
                </c:pt>
                <c:pt idx="392">
                  <c:v>66.8</c:v>
                </c:pt>
                <c:pt idx="393">
                  <c:v>67.400000000000006</c:v>
                </c:pt>
                <c:pt idx="394">
                  <c:v>67.8</c:v>
                </c:pt>
                <c:pt idx="395">
                  <c:v>68.099999999999994</c:v>
                </c:pt>
                <c:pt idx="396">
                  <c:v>67.5</c:v>
                </c:pt>
                <c:pt idx="397">
                  <c:v>67.5</c:v>
                </c:pt>
                <c:pt idx="398">
                  <c:v>66.7</c:v>
                </c:pt>
                <c:pt idx="399">
                  <c:v>67.099999999999994</c:v>
                </c:pt>
                <c:pt idx="400">
                  <c:v>66.599999999999994</c:v>
                </c:pt>
                <c:pt idx="401">
                  <c:v>67.3</c:v>
                </c:pt>
                <c:pt idx="402">
                  <c:v>67.599999999999994</c:v>
                </c:pt>
                <c:pt idx="403">
                  <c:v>67.5</c:v>
                </c:pt>
                <c:pt idx="404">
                  <c:v>68.099999999999994</c:v>
                </c:pt>
                <c:pt idx="405">
                  <c:v>67.099999999999994</c:v>
                </c:pt>
                <c:pt idx="406">
                  <c:v>67.400000000000006</c:v>
                </c:pt>
                <c:pt idx="407">
                  <c:v>66.900000000000006</c:v>
                </c:pt>
                <c:pt idx="408">
                  <c:v>66.8</c:v>
                </c:pt>
                <c:pt idx="409">
                  <c:v>67.099999999999994</c:v>
                </c:pt>
                <c:pt idx="410">
                  <c:v>67.5</c:v>
                </c:pt>
                <c:pt idx="411">
                  <c:v>68.400000000000006</c:v>
                </c:pt>
                <c:pt idx="412">
                  <c:v>67.400000000000006</c:v>
                </c:pt>
                <c:pt idx="413">
                  <c:v>67.599999999999994</c:v>
                </c:pt>
                <c:pt idx="414">
                  <c:v>66.900000000000006</c:v>
                </c:pt>
                <c:pt idx="415">
                  <c:v>66.5</c:v>
                </c:pt>
                <c:pt idx="416">
                  <c:v>66.7</c:v>
                </c:pt>
                <c:pt idx="417">
                  <c:v>67.599999999999994</c:v>
                </c:pt>
                <c:pt idx="418">
                  <c:v>67.8</c:v>
                </c:pt>
                <c:pt idx="419">
                  <c:v>67.7</c:v>
                </c:pt>
                <c:pt idx="420">
                  <c:v>68.099999999999994</c:v>
                </c:pt>
                <c:pt idx="421">
                  <c:v>67.099999999999994</c:v>
                </c:pt>
                <c:pt idx="422">
                  <c:v>66.7</c:v>
                </c:pt>
                <c:pt idx="423">
                  <c:v>67.099999999999994</c:v>
                </c:pt>
                <c:pt idx="424">
                  <c:v>67.099999999999994</c:v>
                </c:pt>
                <c:pt idx="425">
                  <c:v>67.099999999999994</c:v>
                </c:pt>
                <c:pt idx="426">
                  <c:v>67.8</c:v>
                </c:pt>
                <c:pt idx="427">
                  <c:v>66.900000000000006</c:v>
                </c:pt>
                <c:pt idx="428">
                  <c:v>67</c:v>
                </c:pt>
                <c:pt idx="429">
                  <c:v>67.099999999999994</c:v>
                </c:pt>
                <c:pt idx="430">
                  <c:v>67.2</c:v>
                </c:pt>
                <c:pt idx="431">
                  <c:v>67.900000000000006</c:v>
                </c:pt>
                <c:pt idx="432">
                  <c:v>67.2</c:v>
                </c:pt>
                <c:pt idx="433">
                  <c:v>67.8</c:v>
                </c:pt>
                <c:pt idx="434">
                  <c:v>66.900000000000006</c:v>
                </c:pt>
                <c:pt idx="435">
                  <c:v>67</c:v>
                </c:pt>
                <c:pt idx="436">
                  <c:v>67</c:v>
                </c:pt>
                <c:pt idx="437">
                  <c:v>67.900000000000006</c:v>
                </c:pt>
                <c:pt idx="438">
                  <c:v>67.099999999999994</c:v>
                </c:pt>
                <c:pt idx="439">
                  <c:v>67.2</c:v>
                </c:pt>
                <c:pt idx="440">
                  <c:v>67.5</c:v>
                </c:pt>
                <c:pt idx="441">
                  <c:v>67</c:v>
                </c:pt>
                <c:pt idx="442">
                  <c:v>67.2</c:v>
                </c:pt>
                <c:pt idx="443">
                  <c:v>67.2</c:v>
                </c:pt>
                <c:pt idx="444">
                  <c:v>67.7</c:v>
                </c:pt>
                <c:pt idx="445">
                  <c:v>67.8</c:v>
                </c:pt>
                <c:pt idx="446">
                  <c:v>67.7</c:v>
                </c:pt>
                <c:pt idx="447">
                  <c:v>66.900000000000006</c:v>
                </c:pt>
                <c:pt idx="448">
                  <c:v>67.2</c:v>
                </c:pt>
                <c:pt idx="449">
                  <c:v>66.7</c:v>
                </c:pt>
                <c:pt idx="450">
                  <c:v>67</c:v>
                </c:pt>
                <c:pt idx="451">
                  <c:v>67.8</c:v>
                </c:pt>
                <c:pt idx="452">
                  <c:v>67.099999999999994</c:v>
                </c:pt>
                <c:pt idx="453">
                  <c:v>67</c:v>
                </c:pt>
                <c:pt idx="454">
                  <c:v>66.5</c:v>
                </c:pt>
                <c:pt idx="455">
                  <c:v>67.2</c:v>
                </c:pt>
                <c:pt idx="456">
                  <c:v>67</c:v>
                </c:pt>
                <c:pt idx="457">
                  <c:v>67.400000000000006</c:v>
                </c:pt>
                <c:pt idx="458">
                  <c:v>67.3</c:v>
                </c:pt>
                <c:pt idx="459">
                  <c:v>67.8</c:v>
                </c:pt>
                <c:pt idx="460">
                  <c:v>66.900000000000006</c:v>
                </c:pt>
                <c:pt idx="461">
                  <c:v>67.099999999999994</c:v>
                </c:pt>
                <c:pt idx="462">
                  <c:v>66.599999999999994</c:v>
                </c:pt>
                <c:pt idx="463">
                  <c:v>67.099999999999994</c:v>
                </c:pt>
                <c:pt idx="464">
                  <c:v>67.5</c:v>
                </c:pt>
                <c:pt idx="465">
                  <c:v>67.5</c:v>
                </c:pt>
                <c:pt idx="466">
                  <c:v>66.900000000000006</c:v>
                </c:pt>
                <c:pt idx="467">
                  <c:v>67.2</c:v>
                </c:pt>
                <c:pt idx="468">
                  <c:v>66.900000000000006</c:v>
                </c:pt>
                <c:pt idx="469">
                  <c:v>67.5</c:v>
                </c:pt>
                <c:pt idx="470">
                  <c:v>68.2</c:v>
                </c:pt>
                <c:pt idx="471">
                  <c:v>67.400000000000006</c:v>
                </c:pt>
                <c:pt idx="472">
                  <c:v>66.8</c:v>
                </c:pt>
                <c:pt idx="473">
                  <c:v>67.5</c:v>
                </c:pt>
                <c:pt idx="474">
                  <c:v>67</c:v>
                </c:pt>
                <c:pt idx="475">
                  <c:v>67.400000000000006</c:v>
                </c:pt>
                <c:pt idx="476">
                  <c:v>67.900000000000006</c:v>
                </c:pt>
                <c:pt idx="477">
                  <c:v>67.099999999999994</c:v>
                </c:pt>
                <c:pt idx="478">
                  <c:v>67.7</c:v>
                </c:pt>
                <c:pt idx="479">
                  <c:v>67.099999999999994</c:v>
                </c:pt>
                <c:pt idx="480">
                  <c:v>66.599999999999994</c:v>
                </c:pt>
                <c:pt idx="481">
                  <c:v>67.2</c:v>
                </c:pt>
                <c:pt idx="482">
                  <c:v>67.5</c:v>
                </c:pt>
                <c:pt idx="483">
                  <c:v>67.8</c:v>
                </c:pt>
                <c:pt idx="484">
                  <c:v>67.400000000000006</c:v>
                </c:pt>
                <c:pt idx="485">
                  <c:v>67.5</c:v>
                </c:pt>
                <c:pt idx="486">
                  <c:v>66.8</c:v>
                </c:pt>
                <c:pt idx="487">
                  <c:v>67.3</c:v>
                </c:pt>
                <c:pt idx="488">
                  <c:v>67.400000000000006</c:v>
                </c:pt>
                <c:pt idx="489">
                  <c:v>67.599999999999994</c:v>
                </c:pt>
                <c:pt idx="490">
                  <c:v>67.099999999999994</c:v>
                </c:pt>
                <c:pt idx="491">
                  <c:v>67.2</c:v>
                </c:pt>
                <c:pt idx="492">
                  <c:v>67.400000000000006</c:v>
                </c:pt>
                <c:pt idx="493">
                  <c:v>67.7</c:v>
                </c:pt>
                <c:pt idx="494">
                  <c:v>67.5</c:v>
                </c:pt>
                <c:pt idx="495">
                  <c:v>67.3</c:v>
                </c:pt>
                <c:pt idx="496">
                  <c:v>67</c:v>
                </c:pt>
                <c:pt idx="497">
                  <c:v>67</c:v>
                </c:pt>
                <c:pt idx="498">
                  <c:v>66.8</c:v>
                </c:pt>
                <c:pt idx="499">
                  <c:v>66.3</c:v>
                </c:pt>
                <c:pt idx="500">
                  <c:v>66.099999999999994</c:v>
                </c:pt>
                <c:pt idx="501">
                  <c:v>66.099999999999994</c:v>
                </c:pt>
                <c:pt idx="502">
                  <c:v>66.099999999999994</c:v>
                </c:pt>
                <c:pt idx="503">
                  <c:v>66.099999999999994</c:v>
                </c:pt>
                <c:pt idx="504">
                  <c:v>66.099999999999994</c:v>
                </c:pt>
                <c:pt idx="505">
                  <c:v>66.099999999999994</c:v>
                </c:pt>
                <c:pt idx="506">
                  <c:v>66.2</c:v>
                </c:pt>
                <c:pt idx="507">
                  <c:v>66.3</c:v>
                </c:pt>
                <c:pt idx="508">
                  <c:v>66.3</c:v>
                </c:pt>
                <c:pt idx="509">
                  <c:v>66.5</c:v>
                </c:pt>
                <c:pt idx="510">
                  <c:v>66.599999999999994</c:v>
                </c:pt>
                <c:pt idx="511">
                  <c:v>66.599999999999994</c:v>
                </c:pt>
                <c:pt idx="512">
                  <c:v>66.7</c:v>
                </c:pt>
                <c:pt idx="513">
                  <c:v>66.8</c:v>
                </c:pt>
                <c:pt idx="514">
                  <c:v>67</c:v>
                </c:pt>
                <c:pt idx="515">
                  <c:v>66.900000000000006</c:v>
                </c:pt>
                <c:pt idx="516">
                  <c:v>67.099999999999994</c:v>
                </c:pt>
                <c:pt idx="517">
                  <c:v>67.099999999999994</c:v>
                </c:pt>
                <c:pt idx="518">
                  <c:v>67.099999999999994</c:v>
                </c:pt>
                <c:pt idx="519">
                  <c:v>67.099999999999994</c:v>
                </c:pt>
                <c:pt idx="520">
                  <c:v>67.2</c:v>
                </c:pt>
                <c:pt idx="521">
                  <c:v>67.099999999999994</c:v>
                </c:pt>
                <c:pt idx="522">
                  <c:v>67.3</c:v>
                </c:pt>
                <c:pt idx="523">
                  <c:v>67.3</c:v>
                </c:pt>
                <c:pt idx="524">
                  <c:v>67.3</c:v>
                </c:pt>
                <c:pt idx="525">
                  <c:v>67.2</c:v>
                </c:pt>
                <c:pt idx="526">
                  <c:v>66.900000000000006</c:v>
                </c:pt>
                <c:pt idx="527">
                  <c:v>66.7</c:v>
                </c:pt>
                <c:pt idx="528">
                  <c:v>67.7</c:v>
                </c:pt>
                <c:pt idx="529">
                  <c:v>68.099999999999994</c:v>
                </c:pt>
                <c:pt idx="530">
                  <c:v>68.2</c:v>
                </c:pt>
                <c:pt idx="531">
                  <c:v>68.7</c:v>
                </c:pt>
                <c:pt idx="532">
                  <c:v>68.900000000000006</c:v>
                </c:pt>
                <c:pt idx="533">
                  <c:v>69</c:v>
                </c:pt>
                <c:pt idx="534">
                  <c:v>69.2</c:v>
                </c:pt>
                <c:pt idx="535">
                  <c:v>69.7</c:v>
                </c:pt>
                <c:pt idx="536">
                  <c:v>69.2</c:v>
                </c:pt>
                <c:pt idx="537">
                  <c:v>69.099999999999994</c:v>
                </c:pt>
                <c:pt idx="538">
                  <c:v>68.599999999999994</c:v>
                </c:pt>
                <c:pt idx="539">
                  <c:v>68</c:v>
                </c:pt>
                <c:pt idx="540">
                  <c:v>68.099999999999994</c:v>
                </c:pt>
                <c:pt idx="541">
                  <c:v>68.7</c:v>
                </c:pt>
                <c:pt idx="542">
                  <c:v>68.7</c:v>
                </c:pt>
                <c:pt idx="543">
                  <c:v>67.900000000000006</c:v>
                </c:pt>
                <c:pt idx="544">
                  <c:v>68.400000000000006</c:v>
                </c:pt>
                <c:pt idx="545">
                  <c:v>68</c:v>
                </c:pt>
                <c:pt idx="546">
                  <c:v>68.400000000000006</c:v>
                </c:pt>
                <c:pt idx="547">
                  <c:v>69.3</c:v>
                </c:pt>
                <c:pt idx="548">
                  <c:v>68.2</c:v>
                </c:pt>
                <c:pt idx="549">
                  <c:v>68.2</c:v>
                </c:pt>
                <c:pt idx="550">
                  <c:v>67.599999999999994</c:v>
                </c:pt>
                <c:pt idx="551">
                  <c:v>68.2</c:v>
                </c:pt>
                <c:pt idx="552">
                  <c:v>68.5</c:v>
                </c:pt>
                <c:pt idx="553">
                  <c:v>68.2</c:v>
                </c:pt>
                <c:pt idx="554">
                  <c:v>68.400000000000006</c:v>
                </c:pt>
                <c:pt idx="555">
                  <c:v>68.099999999999994</c:v>
                </c:pt>
                <c:pt idx="556">
                  <c:v>68.099999999999994</c:v>
                </c:pt>
                <c:pt idx="557">
                  <c:v>67.599999999999994</c:v>
                </c:pt>
                <c:pt idx="558">
                  <c:v>68.3</c:v>
                </c:pt>
                <c:pt idx="559">
                  <c:v>68</c:v>
                </c:pt>
                <c:pt idx="560">
                  <c:v>69</c:v>
                </c:pt>
                <c:pt idx="561">
                  <c:v>68.099999999999994</c:v>
                </c:pt>
                <c:pt idx="562">
                  <c:v>68.099999999999994</c:v>
                </c:pt>
                <c:pt idx="563">
                  <c:v>67.900000000000006</c:v>
                </c:pt>
                <c:pt idx="564">
                  <c:v>67.5</c:v>
                </c:pt>
                <c:pt idx="565">
                  <c:v>68.2</c:v>
                </c:pt>
                <c:pt idx="566">
                  <c:v>67.599999999999994</c:v>
                </c:pt>
                <c:pt idx="567">
                  <c:v>68.099999999999994</c:v>
                </c:pt>
                <c:pt idx="568">
                  <c:v>67.400000000000006</c:v>
                </c:pt>
                <c:pt idx="569">
                  <c:v>67.7</c:v>
                </c:pt>
                <c:pt idx="570">
                  <c:v>68.3</c:v>
                </c:pt>
                <c:pt idx="571">
                  <c:v>67.8</c:v>
                </c:pt>
                <c:pt idx="572">
                  <c:v>68.5</c:v>
                </c:pt>
                <c:pt idx="573">
                  <c:v>67.5</c:v>
                </c:pt>
                <c:pt idx="574">
                  <c:v>68.400000000000006</c:v>
                </c:pt>
                <c:pt idx="575">
                  <c:v>67.8</c:v>
                </c:pt>
                <c:pt idx="576">
                  <c:v>67.400000000000006</c:v>
                </c:pt>
                <c:pt idx="577">
                  <c:v>68.099999999999994</c:v>
                </c:pt>
                <c:pt idx="578">
                  <c:v>68.2</c:v>
                </c:pt>
                <c:pt idx="579">
                  <c:v>68.7</c:v>
                </c:pt>
                <c:pt idx="580">
                  <c:v>68.5</c:v>
                </c:pt>
                <c:pt idx="581">
                  <c:v>68.2</c:v>
                </c:pt>
                <c:pt idx="582">
                  <c:v>67.8</c:v>
                </c:pt>
                <c:pt idx="583">
                  <c:v>67.599999999999994</c:v>
                </c:pt>
                <c:pt idx="584">
                  <c:v>67.400000000000006</c:v>
                </c:pt>
                <c:pt idx="585">
                  <c:v>67.900000000000006</c:v>
                </c:pt>
                <c:pt idx="586">
                  <c:v>68.3</c:v>
                </c:pt>
                <c:pt idx="587">
                  <c:v>68.599999999999994</c:v>
                </c:pt>
                <c:pt idx="588">
                  <c:v>68.3</c:v>
                </c:pt>
                <c:pt idx="589">
                  <c:v>68.7</c:v>
                </c:pt>
                <c:pt idx="590">
                  <c:v>68.099999999999994</c:v>
                </c:pt>
                <c:pt idx="591">
                  <c:v>67.599999999999994</c:v>
                </c:pt>
                <c:pt idx="592">
                  <c:v>67.900000000000006</c:v>
                </c:pt>
                <c:pt idx="593">
                  <c:v>67.900000000000006</c:v>
                </c:pt>
                <c:pt idx="594">
                  <c:v>68.400000000000006</c:v>
                </c:pt>
                <c:pt idx="595">
                  <c:v>68.8</c:v>
                </c:pt>
                <c:pt idx="596">
                  <c:v>68.3</c:v>
                </c:pt>
                <c:pt idx="597">
                  <c:v>68.3</c:v>
                </c:pt>
                <c:pt idx="598">
                  <c:v>68.099999999999994</c:v>
                </c:pt>
                <c:pt idx="599">
                  <c:v>67.7</c:v>
                </c:pt>
                <c:pt idx="600">
                  <c:v>68.3</c:v>
                </c:pt>
                <c:pt idx="601">
                  <c:v>68</c:v>
                </c:pt>
                <c:pt idx="602">
                  <c:v>68.900000000000006</c:v>
                </c:pt>
                <c:pt idx="603">
                  <c:v>67.900000000000006</c:v>
                </c:pt>
                <c:pt idx="604">
                  <c:v>68.3</c:v>
                </c:pt>
                <c:pt idx="605">
                  <c:v>67.8</c:v>
                </c:pt>
                <c:pt idx="606">
                  <c:v>68.400000000000006</c:v>
                </c:pt>
                <c:pt idx="607">
                  <c:v>68.5</c:v>
                </c:pt>
                <c:pt idx="608">
                  <c:v>68.2</c:v>
                </c:pt>
                <c:pt idx="609">
                  <c:v>68.599999999999994</c:v>
                </c:pt>
                <c:pt idx="610">
                  <c:v>67.900000000000006</c:v>
                </c:pt>
                <c:pt idx="611">
                  <c:v>68.099999999999994</c:v>
                </c:pt>
                <c:pt idx="612">
                  <c:v>68</c:v>
                </c:pt>
                <c:pt idx="613">
                  <c:v>68.599999999999994</c:v>
                </c:pt>
                <c:pt idx="614">
                  <c:v>68.900000000000006</c:v>
                </c:pt>
                <c:pt idx="615">
                  <c:v>68.3</c:v>
                </c:pt>
                <c:pt idx="616">
                  <c:v>68.400000000000006</c:v>
                </c:pt>
                <c:pt idx="617">
                  <c:v>67.7</c:v>
                </c:pt>
                <c:pt idx="618">
                  <c:v>68.099999999999994</c:v>
                </c:pt>
                <c:pt idx="619">
                  <c:v>67.900000000000006</c:v>
                </c:pt>
                <c:pt idx="620">
                  <c:v>68.2</c:v>
                </c:pt>
                <c:pt idx="621">
                  <c:v>68.7</c:v>
                </c:pt>
                <c:pt idx="622">
                  <c:v>68.3</c:v>
                </c:pt>
                <c:pt idx="623">
                  <c:v>68.400000000000006</c:v>
                </c:pt>
                <c:pt idx="624">
                  <c:v>67.5</c:v>
                </c:pt>
                <c:pt idx="625">
                  <c:v>68.099999999999994</c:v>
                </c:pt>
                <c:pt idx="626">
                  <c:v>67.599999999999994</c:v>
                </c:pt>
                <c:pt idx="627">
                  <c:v>68.3</c:v>
                </c:pt>
                <c:pt idx="628">
                  <c:v>68.400000000000006</c:v>
                </c:pt>
                <c:pt idx="629">
                  <c:v>68.400000000000006</c:v>
                </c:pt>
                <c:pt idx="630">
                  <c:v>68.8</c:v>
                </c:pt>
                <c:pt idx="631">
                  <c:v>67.900000000000006</c:v>
                </c:pt>
                <c:pt idx="632">
                  <c:v>68.2</c:v>
                </c:pt>
                <c:pt idx="633">
                  <c:v>67.599999999999994</c:v>
                </c:pt>
                <c:pt idx="634">
                  <c:v>68.5</c:v>
                </c:pt>
                <c:pt idx="635">
                  <c:v>67.900000000000006</c:v>
                </c:pt>
                <c:pt idx="636">
                  <c:v>68.8</c:v>
                </c:pt>
                <c:pt idx="637">
                  <c:v>68.3</c:v>
                </c:pt>
                <c:pt idx="638">
                  <c:v>67.7</c:v>
                </c:pt>
                <c:pt idx="639">
                  <c:v>68.3</c:v>
                </c:pt>
                <c:pt idx="640">
                  <c:v>67.7</c:v>
                </c:pt>
                <c:pt idx="641">
                  <c:v>68.8</c:v>
                </c:pt>
                <c:pt idx="642">
                  <c:v>67.900000000000006</c:v>
                </c:pt>
                <c:pt idx="643">
                  <c:v>67.7</c:v>
                </c:pt>
                <c:pt idx="644">
                  <c:v>67.8</c:v>
                </c:pt>
                <c:pt idx="645">
                  <c:v>68.5</c:v>
                </c:pt>
                <c:pt idx="646">
                  <c:v>68.3</c:v>
                </c:pt>
                <c:pt idx="647">
                  <c:v>67.8</c:v>
                </c:pt>
                <c:pt idx="648">
                  <c:v>68.3</c:v>
                </c:pt>
                <c:pt idx="649">
                  <c:v>67.8</c:v>
                </c:pt>
                <c:pt idx="650">
                  <c:v>68.3</c:v>
                </c:pt>
                <c:pt idx="651">
                  <c:v>68.5</c:v>
                </c:pt>
                <c:pt idx="652">
                  <c:v>68.099999999999994</c:v>
                </c:pt>
                <c:pt idx="653">
                  <c:v>68.8</c:v>
                </c:pt>
                <c:pt idx="654">
                  <c:v>68.099999999999994</c:v>
                </c:pt>
                <c:pt idx="655">
                  <c:v>67.7</c:v>
                </c:pt>
                <c:pt idx="656">
                  <c:v>68</c:v>
                </c:pt>
                <c:pt idx="657">
                  <c:v>68</c:v>
                </c:pt>
                <c:pt idx="658">
                  <c:v>68.2</c:v>
                </c:pt>
                <c:pt idx="659">
                  <c:v>69</c:v>
                </c:pt>
                <c:pt idx="660">
                  <c:v>68</c:v>
                </c:pt>
                <c:pt idx="661">
                  <c:v>67.5</c:v>
                </c:pt>
                <c:pt idx="662">
                  <c:v>67.8</c:v>
                </c:pt>
                <c:pt idx="663">
                  <c:v>68.5</c:v>
                </c:pt>
                <c:pt idx="664">
                  <c:v>67.900000000000006</c:v>
                </c:pt>
                <c:pt idx="665">
                  <c:v>68</c:v>
                </c:pt>
                <c:pt idx="666">
                  <c:v>67.5</c:v>
                </c:pt>
                <c:pt idx="667">
                  <c:v>68.400000000000006</c:v>
                </c:pt>
                <c:pt idx="668">
                  <c:v>68.099999999999994</c:v>
                </c:pt>
                <c:pt idx="669">
                  <c:v>68.3</c:v>
                </c:pt>
                <c:pt idx="670">
                  <c:v>68.599999999999994</c:v>
                </c:pt>
                <c:pt idx="671">
                  <c:v>68.099999999999994</c:v>
                </c:pt>
                <c:pt idx="672">
                  <c:v>67.900000000000006</c:v>
                </c:pt>
                <c:pt idx="673">
                  <c:v>67.5</c:v>
                </c:pt>
                <c:pt idx="674">
                  <c:v>68</c:v>
                </c:pt>
                <c:pt idx="675">
                  <c:v>68.599999999999994</c:v>
                </c:pt>
                <c:pt idx="676">
                  <c:v>68.5</c:v>
                </c:pt>
                <c:pt idx="677">
                  <c:v>68.599999999999994</c:v>
                </c:pt>
                <c:pt idx="678">
                  <c:v>68.7</c:v>
                </c:pt>
                <c:pt idx="679">
                  <c:v>68.3</c:v>
                </c:pt>
                <c:pt idx="680">
                  <c:v>67.8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69.099999999999994</c:v>
                </c:pt>
                <c:pt idx="684">
                  <c:v>68.599999999999994</c:v>
                </c:pt>
                <c:pt idx="685">
                  <c:v>68.5</c:v>
                </c:pt>
                <c:pt idx="686">
                  <c:v>68.2</c:v>
                </c:pt>
                <c:pt idx="687">
                  <c:v>67.900000000000006</c:v>
                </c:pt>
                <c:pt idx="688">
                  <c:v>67.5</c:v>
                </c:pt>
                <c:pt idx="689">
                  <c:v>67.8</c:v>
                </c:pt>
                <c:pt idx="690">
                  <c:v>68</c:v>
                </c:pt>
                <c:pt idx="691">
                  <c:v>69.2</c:v>
                </c:pt>
                <c:pt idx="692">
                  <c:v>68.2</c:v>
                </c:pt>
                <c:pt idx="693">
                  <c:v>68.5</c:v>
                </c:pt>
                <c:pt idx="694">
                  <c:v>68</c:v>
                </c:pt>
                <c:pt idx="695">
                  <c:v>67.8</c:v>
                </c:pt>
                <c:pt idx="696">
                  <c:v>68.400000000000006</c:v>
                </c:pt>
                <c:pt idx="697">
                  <c:v>68.5</c:v>
                </c:pt>
                <c:pt idx="698">
                  <c:v>68.2</c:v>
                </c:pt>
                <c:pt idx="699">
                  <c:v>67.7</c:v>
                </c:pt>
                <c:pt idx="700">
                  <c:v>68.3</c:v>
                </c:pt>
                <c:pt idx="701">
                  <c:v>68</c:v>
                </c:pt>
                <c:pt idx="702">
                  <c:v>68.5</c:v>
                </c:pt>
                <c:pt idx="703">
                  <c:v>69.099999999999994</c:v>
                </c:pt>
                <c:pt idx="704">
                  <c:v>68.2</c:v>
                </c:pt>
                <c:pt idx="705">
                  <c:v>68</c:v>
                </c:pt>
                <c:pt idx="706">
                  <c:v>67.900000000000006</c:v>
                </c:pt>
                <c:pt idx="707">
                  <c:v>67.599999999999994</c:v>
                </c:pt>
                <c:pt idx="708">
                  <c:v>68.099999999999994</c:v>
                </c:pt>
                <c:pt idx="709">
                  <c:v>68.8</c:v>
                </c:pt>
                <c:pt idx="710">
                  <c:v>68</c:v>
                </c:pt>
                <c:pt idx="711">
                  <c:v>68.3</c:v>
                </c:pt>
                <c:pt idx="712">
                  <c:v>67.8</c:v>
                </c:pt>
                <c:pt idx="713">
                  <c:v>67.599999999999994</c:v>
                </c:pt>
                <c:pt idx="714">
                  <c:v>68.3</c:v>
                </c:pt>
                <c:pt idx="715">
                  <c:v>68.7</c:v>
                </c:pt>
                <c:pt idx="716">
                  <c:v>68.7</c:v>
                </c:pt>
                <c:pt idx="717">
                  <c:v>67.900000000000006</c:v>
                </c:pt>
                <c:pt idx="718">
                  <c:v>68</c:v>
                </c:pt>
                <c:pt idx="719">
                  <c:v>67.599999999999994</c:v>
                </c:pt>
                <c:pt idx="720">
                  <c:v>67.400000000000006</c:v>
                </c:pt>
                <c:pt idx="721">
                  <c:v>67.7</c:v>
                </c:pt>
                <c:pt idx="722">
                  <c:v>68.5</c:v>
                </c:pt>
                <c:pt idx="723">
                  <c:v>67.7</c:v>
                </c:pt>
                <c:pt idx="724">
                  <c:v>68.8</c:v>
                </c:pt>
                <c:pt idx="725">
                  <c:v>68.099999999999994</c:v>
                </c:pt>
                <c:pt idx="726">
                  <c:v>67.8</c:v>
                </c:pt>
                <c:pt idx="727">
                  <c:v>67.900000000000006</c:v>
                </c:pt>
                <c:pt idx="728">
                  <c:v>68.099999999999994</c:v>
                </c:pt>
                <c:pt idx="729">
                  <c:v>68.400000000000006</c:v>
                </c:pt>
                <c:pt idx="730">
                  <c:v>68.099999999999994</c:v>
                </c:pt>
                <c:pt idx="731">
                  <c:v>67.599999999999994</c:v>
                </c:pt>
                <c:pt idx="732">
                  <c:v>67.5</c:v>
                </c:pt>
                <c:pt idx="733">
                  <c:v>67.900000000000006</c:v>
                </c:pt>
                <c:pt idx="734">
                  <c:v>68.3</c:v>
                </c:pt>
                <c:pt idx="735">
                  <c:v>68.099999999999994</c:v>
                </c:pt>
                <c:pt idx="736">
                  <c:v>67.5</c:v>
                </c:pt>
                <c:pt idx="737">
                  <c:v>67.599999999999994</c:v>
                </c:pt>
                <c:pt idx="738">
                  <c:v>67.5</c:v>
                </c:pt>
                <c:pt idx="739">
                  <c:v>68</c:v>
                </c:pt>
                <c:pt idx="740">
                  <c:v>68.400000000000006</c:v>
                </c:pt>
                <c:pt idx="741">
                  <c:v>67.599999999999994</c:v>
                </c:pt>
                <c:pt idx="742">
                  <c:v>67.2</c:v>
                </c:pt>
                <c:pt idx="743">
                  <c:v>67.599999999999994</c:v>
                </c:pt>
                <c:pt idx="744">
                  <c:v>68.400000000000006</c:v>
                </c:pt>
                <c:pt idx="745">
                  <c:v>67.7</c:v>
                </c:pt>
                <c:pt idx="746">
                  <c:v>68.599999999999994</c:v>
                </c:pt>
                <c:pt idx="747">
                  <c:v>67.900000000000006</c:v>
                </c:pt>
                <c:pt idx="748">
                  <c:v>67.5</c:v>
                </c:pt>
                <c:pt idx="749">
                  <c:v>67.400000000000006</c:v>
                </c:pt>
                <c:pt idx="750">
                  <c:v>68</c:v>
                </c:pt>
                <c:pt idx="751">
                  <c:v>68.400000000000006</c:v>
                </c:pt>
                <c:pt idx="752">
                  <c:v>68</c:v>
                </c:pt>
                <c:pt idx="753">
                  <c:v>68.099999999999994</c:v>
                </c:pt>
                <c:pt idx="754">
                  <c:v>67.8</c:v>
                </c:pt>
                <c:pt idx="755">
                  <c:v>67.400000000000006</c:v>
                </c:pt>
                <c:pt idx="756">
                  <c:v>67.8</c:v>
                </c:pt>
                <c:pt idx="757">
                  <c:v>67.900000000000006</c:v>
                </c:pt>
                <c:pt idx="758">
                  <c:v>68.599999999999994</c:v>
                </c:pt>
                <c:pt idx="759">
                  <c:v>67.900000000000006</c:v>
                </c:pt>
                <c:pt idx="760">
                  <c:v>68</c:v>
                </c:pt>
                <c:pt idx="761">
                  <c:v>67.7</c:v>
                </c:pt>
                <c:pt idx="762">
                  <c:v>67.3</c:v>
                </c:pt>
                <c:pt idx="763">
                  <c:v>68</c:v>
                </c:pt>
                <c:pt idx="764">
                  <c:v>68.2</c:v>
                </c:pt>
                <c:pt idx="765">
                  <c:v>68.099999999999994</c:v>
                </c:pt>
                <c:pt idx="766">
                  <c:v>67.599999999999994</c:v>
                </c:pt>
                <c:pt idx="767">
                  <c:v>67.3</c:v>
                </c:pt>
                <c:pt idx="768">
                  <c:v>68</c:v>
                </c:pt>
                <c:pt idx="769">
                  <c:v>68.7</c:v>
                </c:pt>
                <c:pt idx="770">
                  <c:v>68.2</c:v>
                </c:pt>
                <c:pt idx="771">
                  <c:v>67.7</c:v>
                </c:pt>
                <c:pt idx="772">
                  <c:v>67.7</c:v>
                </c:pt>
                <c:pt idx="773">
                  <c:v>67.400000000000006</c:v>
                </c:pt>
                <c:pt idx="774">
                  <c:v>68.099999999999994</c:v>
                </c:pt>
                <c:pt idx="775">
                  <c:v>67.599999999999994</c:v>
                </c:pt>
                <c:pt idx="776">
                  <c:v>68.2</c:v>
                </c:pt>
                <c:pt idx="777">
                  <c:v>68.8</c:v>
                </c:pt>
                <c:pt idx="778">
                  <c:v>68.3</c:v>
                </c:pt>
                <c:pt idx="779">
                  <c:v>67.599999999999994</c:v>
                </c:pt>
                <c:pt idx="780">
                  <c:v>67.2</c:v>
                </c:pt>
                <c:pt idx="781">
                  <c:v>68</c:v>
                </c:pt>
                <c:pt idx="782">
                  <c:v>67.7</c:v>
                </c:pt>
                <c:pt idx="783">
                  <c:v>68</c:v>
                </c:pt>
                <c:pt idx="784">
                  <c:v>68.5</c:v>
                </c:pt>
                <c:pt idx="785">
                  <c:v>67.7</c:v>
                </c:pt>
                <c:pt idx="786">
                  <c:v>67.599999999999994</c:v>
                </c:pt>
                <c:pt idx="787">
                  <c:v>67.2</c:v>
                </c:pt>
                <c:pt idx="788">
                  <c:v>67.5</c:v>
                </c:pt>
                <c:pt idx="789">
                  <c:v>67.900000000000006</c:v>
                </c:pt>
                <c:pt idx="790">
                  <c:v>68.400000000000006</c:v>
                </c:pt>
                <c:pt idx="791">
                  <c:v>68</c:v>
                </c:pt>
                <c:pt idx="792">
                  <c:v>67.7</c:v>
                </c:pt>
                <c:pt idx="793">
                  <c:v>67.599999999999994</c:v>
                </c:pt>
                <c:pt idx="794">
                  <c:v>67.400000000000006</c:v>
                </c:pt>
                <c:pt idx="795">
                  <c:v>67.900000000000006</c:v>
                </c:pt>
                <c:pt idx="796">
                  <c:v>68.5</c:v>
                </c:pt>
                <c:pt idx="797">
                  <c:v>67.7</c:v>
                </c:pt>
                <c:pt idx="798">
                  <c:v>67.3</c:v>
                </c:pt>
                <c:pt idx="799">
                  <c:v>68</c:v>
                </c:pt>
                <c:pt idx="800">
                  <c:v>67.8</c:v>
                </c:pt>
                <c:pt idx="801">
                  <c:v>68</c:v>
                </c:pt>
                <c:pt idx="802">
                  <c:v>67.5</c:v>
                </c:pt>
                <c:pt idx="803">
                  <c:v>68.099999999999994</c:v>
                </c:pt>
                <c:pt idx="804">
                  <c:v>67.599999999999994</c:v>
                </c:pt>
                <c:pt idx="805">
                  <c:v>68.599999999999994</c:v>
                </c:pt>
                <c:pt idx="806">
                  <c:v>67.7</c:v>
                </c:pt>
                <c:pt idx="807">
                  <c:v>68.2</c:v>
                </c:pt>
                <c:pt idx="808">
                  <c:v>67.599999999999994</c:v>
                </c:pt>
                <c:pt idx="809">
                  <c:v>67.2</c:v>
                </c:pt>
                <c:pt idx="810">
                  <c:v>68</c:v>
                </c:pt>
                <c:pt idx="811">
                  <c:v>67.900000000000006</c:v>
                </c:pt>
                <c:pt idx="812">
                  <c:v>68.3</c:v>
                </c:pt>
                <c:pt idx="813">
                  <c:v>67.400000000000006</c:v>
                </c:pt>
                <c:pt idx="814">
                  <c:v>67.8</c:v>
                </c:pt>
                <c:pt idx="815">
                  <c:v>67.400000000000006</c:v>
                </c:pt>
                <c:pt idx="816">
                  <c:v>68</c:v>
                </c:pt>
                <c:pt idx="817">
                  <c:v>68.3</c:v>
                </c:pt>
                <c:pt idx="818">
                  <c:v>68.8</c:v>
                </c:pt>
                <c:pt idx="819">
                  <c:v>68.8</c:v>
                </c:pt>
                <c:pt idx="820">
                  <c:v>68.099999999999994</c:v>
                </c:pt>
                <c:pt idx="821">
                  <c:v>68.2</c:v>
                </c:pt>
                <c:pt idx="822">
                  <c:v>67.900000000000006</c:v>
                </c:pt>
                <c:pt idx="823">
                  <c:v>68.7</c:v>
                </c:pt>
                <c:pt idx="824">
                  <c:v>68.8</c:v>
                </c:pt>
                <c:pt idx="825">
                  <c:v>68.599999999999994</c:v>
                </c:pt>
                <c:pt idx="826">
                  <c:v>68.599999999999994</c:v>
                </c:pt>
                <c:pt idx="827">
                  <c:v>67.900000000000006</c:v>
                </c:pt>
                <c:pt idx="828">
                  <c:v>68.400000000000006</c:v>
                </c:pt>
                <c:pt idx="829">
                  <c:v>68</c:v>
                </c:pt>
                <c:pt idx="830">
                  <c:v>68.8</c:v>
                </c:pt>
                <c:pt idx="831">
                  <c:v>68.7</c:v>
                </c:pt>
                <c:pt idx="832">
                  <c:v>68.7</c:v>
                </c:pt>
                <c:pt idx="833">
                  <c:v>68.099999999999994</c:v>
                </c:pt>
                <c:pt idx="834">
                  <c:v>68.3</c:v>
                </c:pt>
                <c:pt idx="835">
                  <c:v>68.2</c:v>
                </c:pt>
                <c:pt idx="836">
                  <c:v>69</c:v>
                </c:pt>
                <c:pt idx="837">
                  <c:v>68.2</c:v>
                </c:pt>
                <c:pt idx="838">
                  <c:v>68.599999999999994</c:v>
                </c:pt>
                <c:pt idx="839">
                  <c:v>68</c:v>
                </c:pt>
                <c:pt idx="840">
                  <c:v>68.2</c:v>
                </c:pt>
                <c:pt idx="841">
                  <c:v>68.400000000000006</c:v>
                </c:pt>
                <c:pt idx="842">
                  <c:v>68.3</c:v>
                </c:pt>
                <c:pt idx="843">
                  <c:v>68.8</c:v>
                </c:pt>
                <c:pt idx="844">
                  <c:v>68</c:v>
                </c:pt>
                <c:pt idx="845">
                  <c:v>67.599999999999994</c:v>
                </c:pt>
                <c:pt idx="846">
                  <c:v>65.5</c:v>
                </c:pt>
                <c:pt idx="847">
                  <c:v>61.4</c:v>
                </c:pt>
                <c:pt idx="848">
                  <c:v>63</c:v>
                </c:pt>
                <c:pt idx="849">
                  <c:v>65.3</c:v>
                </c:pt>
                <c:pt idx="850">
                  <c:v>66.8</c:v>
                </c:pt>
                <c:pt idx="851">
                  <c:v>68.5</c:v>
                </c:pt>
                <c:pt idx="852">
                  <c:v>68.099999999999994</c:v>
                </c:pt>
                <c:pt idx="853">
                  <c:v>68.7</c:v>
                </c:pt>
                <c:pt idx="854">
                  <c:v>69.2</c:v>
                </c:pt>
                <c:pt idx="855">
                  <c:v>68.7</c:v>
                </c:pt>
                <c:pt idx="856">
                  <c:v>68.099999999999994</c:v>
                </c:pt>
                <c:pt idx="857">
                  <c:v>67.7</c:v>
                </c:pt>
                <c:pt idx="858">
                  <c:v>68.2</c:v>
                </c:pt>
                <c:pt idx="859">
                  <c:v>68.8</c:v>
                </c:pt>
                <c:pt idx="860">
                  <c:v>68.3</c:v>
                </c:pt>
                <c:pt idx="861">
                  <c:v>68.2</c:v>
                </c:pt>
                <c:pt idx="862">
                  <c:v>67.900000000000006</c:v>
                </c:pt>
                <c:pt idx="863">
                  <c:v>67.900000000000006</c:v>
                </c:pt>
                <c:pt idx="864">
                  <c:v>68.3</c:v>
                </c:pt>
                <c:pt idx="865">
                  <c:v>68.900000000000006</c:v>
                </c:pt>
                <c:pt idx="866">
                  <c:v>68</c:v>
                </c:pt>
                <c:pt idx="867">
                  <c:v>68.3</c:v>
                </c:pt>
                <c:pt idx="868">
                  <c:v>67.900000000000006</c:v>
                </c:pt>
                <c:pt idx="869">
                  <c:v>68.3</c:v>
                </c:pt>
                <c:pt idx="870">
                  <c:v>69.099999999999994</c:v>
                </c:pt>
                <c:pt idx="871">
                  <c:v>68.2</c:v>
                </c:pt>
                <c:pt idx="872">
                  <c:v>68.599999999999994</c:v>
                </c:pt>
                <c:pt idx="873">
                  <c:v>68.2</c:v>
                </c:pt>
                <c:pt idx="874">
                  <c:v>68</c:v>
                </c:pt>
                <c:pt idx="875">
                  <c:v>68.3</c:v>
                </c:pt>
                <c:pt idx="876">
                  <c:v>68.8</c:v>
                </c:pt>
                <c:pt idx="877">
                  <c:v>68</c:v>
                </c:pt>
                <c:pt idx="878">
                  <c:v>68.400000000000006</c:v>
                </c:pt>
                <c:pt idx="879">
                  <c:v>68</c:v>
                </c:pt>
                <c:pt idx="880">
                  <c:v>68.2</c:v>
                </c:pt>
                <c:pt idx="881">
                  <c:v>69</c:v>
                </c:pt>
                <c:pt idx="882">
                  <c:v>68.8</c:v>
                </c:pt>
                <c:pt idx="883">
                  <c:v>68.5</c:v>
                </c:pt>
                <c:pt idx="884">
                  <c:v>68</c:v>
                </c:pt>
                <c:pt idx="885">
                  <c:v>68.400000000000006</c:v>
                </c:pt>
                <c:pt idx="886">
                  <c:v>68</c:v>
                </c:pt>
                <c:pt idx="887">
                  <c:v>68.7</c:v>
                </c:pt>
                <c:pt idx="888">
                  <c:v>68.7</c:v>
                </c:pt>
                <c:pt idx="889">
                  <c:v>68.7</c:v>
                </c:pt>
                <c:pt idx="890">
                  <c:v>68.3</c:v>
                </c:pt>
                <c:pt idx="891">
                  <c:v>68.099999999999994</c:v>
                </c:pt>
                <c:pt idx="892">
                  <c:v>68.5</c:v>
                </c:pt>
                <c:pt idx="893">
                  <c:v>68.5</c:v>
                </c:pt>
                <c:pt idx="894">
                  <c:v>69.099999999999994</c:v>
                </c:pt>
                <c:pt idx="895">
                  <c:v>68.5</c:v>
                </c:pt>
                <c:pt idx="896">
                  <c:v>68.900000000000006</c:v>
                </c:pt>
                <c:pt idx="897">
                  <c:v>68.2</c:v>
                </c:pt>
                <c:pt idx="898">
                  <c:v>67.7</c:v>
                </c:pt>
                <c:pt idx="899">
                  <c:v>68.2</c:v>
                </c:pt>
                <c:pt idx="900">
                  <c:v>68.7</c:v>
                </c:pt>
                <c:pt idx="901">
                  <c:v>68.2</c:v>
                </c:pt>
                <c:pt idx="902">
                  <c:v>68.7</c:v>
                </c:pt>
                <c:pt idx="903">
                  <c:v>68.599999999999994</c:v>
                </c:pt>
                <c:pt idx="904">
                  <c:v>43.2</c:v>
                </c:pt>
                <c:pt idx="905">
                  <c:v>41</c:v>
                </c:pt>
                <c:pt idx="906">
                  <c:v>40.5</c:v>
                </c:pt>
                <c:pt idx="907">
                  <c:v>42.2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462-4809-BC8B-186A3702E8FB}"/>
            </c:ext>
          </c:extLst>
        </c:ser>
        <c:ser>
          <c:idx val="6"/>
          <c:order val="6"/>
          <c:tx>
            <c:strRef>
              <c:f>'OPERACIONAL HUM1'!$BH$30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HUM1'!$BH$31:$BH$938</c:f>
              <c:numCache>
                <c:formatCode>0.0</c:formatCode>
                <c:ptCount val="908"/>
                <c:pt idx="0">
                  <c:v>62.7</c:v>
                </c:pt>
                <c:pt idx="1">
                  <c:v>62.7</c:v>
                </c:pt>
                <c:pt idx="2">
                  <c:v>62.3</c:v>
                </c:pt>
                <c:pt idx="3">
                  <c:v>62.2</c:v>
                </c:pt>
                <c:pt idx="4">
                  <c:v>62.5</c:v>
                </c:pt>
                <c:pt idx="5">
                  <c:v>62.3</c:v>
                </c:pt>
                <c:pt idx="6">
                  <c:v>65.400000000000006</c:v>
                </c:pt>
                <c:pt idx="7">
                  <c:v>69</c:v>
                </c:pt>
                <c:pt idx="8">
                  <c:v>70.2</c:v>
                </c:pt>
                <c:pt idx="9">
                  <c:v>69.8</c:v>
                </c:pt>
                <c:pt idx="10">
                  <c:v>68.599999999999994</c:v>
                </c:pt>
                <c:pt idx="11">
                  <c:v>66.8</c:v>
                </c:pt>
                <c:pt idx="12">
                  <c:v>64.8</c:v>
                </c:pt>
                <c:pt idx="13">
                  <c:v>63.3</c:v>
                </c:pt>
                <c:pt idx="14">
                  <c:v>61.6</c:v>
                </c:pt>
                <c:pt idx="15">
                  <c:v>61.5</c:v>
                </c:pt>
                <c:pt idx="16">
                  <c:v>61.5</c:v>
                </c:pt>
                <c:pt idx="17">
                  <c:v>61.6</c:v>
                </c:pt>
                <c:pt idx="18">
                  <c:v>62.1</c:v>
                </c:pt>
                <c:pt idx="19">
                  <c:v>63.6</c:v>
                </c:pt>
                <c:pt idx="20">
                  <c:v>65.400000000000006</c:v>
                </c:pt>
                <c:pt idx="21">
                  <c:v>66.900000000000006</c:v>
                </c:pt>
                <c:pt idx="22">
                  <c:v>65.7</c:v>
                </c:pt>
                <c:pt idx="23">
                  <c:v>62.5</c:v>
                </c:pt>
                <c:pt idx="24">
                  <c:v>88.9</c:v>
                </c:pt>
                <c:pt idx="25">
                  <c:v>93.1</c:v>
                </c:pt>
                <c:pt idx="26">
                  <c:v>93.4</c:v>
                </c:pt>
                <c:pt idx="27">
                  <c:v>91.3</c:v>
                </c:pt>
                <c:pt idx="28">
                  <c:v>90.1</c:v>
                </c:pt>
                <c:pt idx="29">
                  <c:v>88.9</c:v>
                </c:pt>
                <c:pt idx="30">
                  <c:v>89.3</c:v>
                </c:pt>
                <c:pt idx="31">
                  <c:v>83.5</c:v>
                </c:pt>
                <c:pt idx="32">
                  <c:v>80.8</c:v>
                </c:pt>
                <c:pt idx="33">
                  <c:v>80.8</c:v>
                </c:pt>
                <c:pt idx="34">
                  <c:v>79.3</c:v>
                </c:pt>
                <c:pt idx="35">
                  <c:v>77.7</c:v>
                </c:pt>
                <c:pt idx="36">
                  <c:v>75.5</c:v>
                </c:pt>
                <c:pt idx="37">
                  <c:v>75</c:v>
                </c:pt>
                <c:pt idx="38">
                  <c:v>74.8</c:v>
                </c:pt>
                <c:pt idx="39">
                  <c:v>73.7</c:v>
                </c:pt>
                <c:pt idx="40">
                  <c:v>71.900000000000006</c:v>
                </c:pt>
                <c:pt idx="41">
                  <c:v>72.7</c:v>
                </c:pt>
                <c:pt idx="42">
                  <c:v>71</c:v>
                </c:pt>
                <c:pt idx="43">
                  <c:v>70.8</c:v>
                </c:pt>
                <c:pt idx="44">
                  <c:v>69.8</c:v>
                </c:pt>
                <c:pt idx="45">
                  <c:v>69.599999999999994</c:v>
                </c:pt>
                <c:pt idx="46">
                  <c:v>69.8</c:v>
                </c:pt>
                <c:pt idx="47">
                  <c:v>69.5</c:v>
                </c:pt>
                <c:pt idx="48">
                  <c:v>68.7</c:v>
                </c:pt>
                <c:pt idx="49">
                  <c:v>68.400000000000006</c:v>
                </c:pt>
                <c:pt idx="50">
                  <c:v>68.2</c:v>
                </c:pt>
                <c:pt idx="51">
                  <c:v>68.2</c:v>
                </c:pt>
                <c:pt idx="52">
                  <c:v>68.5</c:v>
                </c:pt>
                <c:pt idx="53">
                  <c:v>68.599999999999994</c:v>
                </c:pt>
                <c:pt idx="54">
                  <c:v>67.900000000000006</c:v>
                </c:pt>
                <c:pt idx="55">
                  <c:v>67.7</c:v>
                </c:pt>
                <c:pt idx="56">
                  <c:v>67</c:v>
                </c:pt>
                <c:pt idx="57">
                  <c:v>67.099999999999994</c:v>
                </c:pt>
                <c:pt idx="58">
                  <c:v>66.7</c:v>
                </c:pt>
                <c:pt idx="59">
                  <c:v>67.400000000000006</c:v>
                </c:pt>
                <c:pt idx="60">
                  <c:v>67.2</c:v>
                </c:pt>
                <c:pt idx="61">
                  <c:v>67.5</c:v>
                </c:pt>
                <c:pt idx="62">
                  <c:v>66.7</c:v>
                </c:pt>
                <c:pt idx="63">
                  <c:v>66.7</c:v>
                </c:pt>
                <c:pt idx="64">
                  <c:v>66.2</c:v>
                </c:pt>
                <c:pt idx="65">
                  <c:v>66.7</c:v>
                </c:pt>
                <c:pt idx="66">
                  <c:v>66.599999999999994</c:v>
                </c:pt>
                <c:pt idx="67">
                  <c:v>66.8</c:v>
                </c:pt>
                <c:pt idx="68">
                  <c:v>67.2</c:v>
                </c:pt>
                <c:pt idx="69">
                  <c:v>66.400000000000006</c:v>
                </c:pt>
                <c:pt idx="70">
                  <c:v>66.7</c:v>
                </c:pt>
                <c:pt idx="71">
                  <c:v>66.3</c:v>
                </c:pt>
                <c:pt idx="72">
                  <c:v>66.400000000000006</c:v>
                </c:pt>
                <c:pt idx="73">
                  <c:v>66.599999999999994</c:v>
                </c:pt>
                <c:pt idx="74">
                  <c:v>67.099999999999994</c:v>
                </c:pt>
                <c:pt idx="75">
                  <c:v>66.7</c:v>
                </c:pt>
                <c:pt idx="76">
                  <c:v>66</c:v>
                </c:pt>
                <c:pt idx="77">
                  <c:v>66.5</c:v>
                </c:pt>
                <c:pt idx="78">
                  <c:v>66</c:v>
                </c:pt>
                <c:pt idx="79">
                  <c:v>66.8</c:v>
                </c:pt>
                <c:pt idx="80">
                  <c:v>66.099999999999994</c:v>
                </c:pt>
                <c:pt idx="81">
                  <c:v>66.7</c:v>
                </c:pt>
                <c:pt idx="82">
                  <c:v>66.099999999999994</c:v>
                </c:pt>
                <c:pt idx="83">
                  <c:v>65.7</c:v>
                </c:pt>
                <c:pt idx="84">
                  <c:v>66.599999999999994</c:v>
                </c:pt>
                <c:pt idx="85">
                  <c:v>66</c:v>
                </c:pt>
                <c:pt idx="86">
                  <c:v>66.5</c:v>
                </c:pt>
                <c:pt idx="87">
                  <c:v>66.900000000000006</c:v>
                </c:pt>
                <c:pt idx="88">
                  <c:v>66.099999999999994</c:v>
                </c:pt>
                <c:pt idx="89">
                  <c:v>65.900000000000006</c:v>
                </c:pt>
                <c:pt idx="90">
                  <c:v>65.400000000000006</c:v>
                </c:pt>
                <c:pt idx="91">
                  <c:v>65.7</c:v>
                </c:pt>
                <c:pt idx="92">
                  <c:v>66.5</c:v>
                </c:pt>
                <c:pt idx="93">
                  <c:v>65.900000000000006</c:v>
                </c:pt>
                <c:pt idx="94">
                  <c:v>66.400000000000006</c:v>
                </c:pt>
                <c:pt idx="95">
                  <c:v>65.7</c:v>
                </c:pt>
                <c:pt idx="96">
                  <c:v>66.099999999999994</c:v>
                </c:pt>
                <c:pt idx="97">
                  <c:v>65.5</c:v>
                </c:pt>
                <c:pt idx="98">
                  <c:v>66.400000000000006</c:v>
                </c:pt>
                <c:pt idx="99">
                  <c:v>66.400000000000006</c:v>
                </c:pt>
                <c:pt idx="100">
                  <c:v>66.599999999999994</c:v>
                </c:pt>
                <c:pt idx="101">
                  <c:v>65.900000000000006</c:v>
                </c:pt>
                <c:pt idx="102">
                  <c:v>65.5</c:v>
                </c:pt>
                <c:pt idx="103">
                  <c:v>66</c:v>
                </c:pt>
                <c:pt idx="104">
                  <c:v>65.7</c:v>
                </c:pt>
                <c:pt idx="105">
                  <c:v>66.2</c:v>
                </c:pt>
                <c:pt idx="106">
                  <c:v>66.8</c:v>
                </c:pt>
                <c:pt idx="107">
                  <c:v>66.3</c:v>
                </c:pt>
                <c:pt idx="108">
                  <c:v>66.099999999999994</c:v>
                </c:pt>
                <c:pt idx="109">
                  <c:v>65.8</c:v>
                </c:pt>
                <c:pt idx="110">
                  <c:v>65.400000000000006</c:v>
                </c:pt>
                <c:pt idx="111">
                  <c:v>66.3</c:v>
                </c:pt>
                <c:pt idx="112">
                  <c:v>65.7</c:v>
                </c:pt>
                <c:pt idx="113">
                  <c:v>66</c:v>
                </c:pt>
                <c:pt idx="114">
                  <c:v>67</c:v>
                </c:pt>
                <c:pt idx="115">
                  <c:v>66.2</c:v>
                </c:pt>
                <c:pt idx="116">
                  <c:v>65.8</c:v>
                </c:pt>
                <c:pt idx="117">
                  <c:v>65.8</c:v>
                </c:pt>
                <c:pt idx="118">
                  <c:v>65.5</c:v>
                </c:pt>
                <c:pt idx="119">
                  <c:v>66</c:v>
                </c:pt>
                <c:pt idx="120">
                  <c:v>65.7</c:v>
                </c:pt>
                <c:pt idx="121">
                  <c:v>66.7</c:v>
                </c:pt>
                <c:pt idx="122">
                  <c:v>65.8</c:v>
                </c:pt>
                <c:pt idx="123">
                  <c:v>66.400000000000006</c:v>
                </c:pt>
                <c:pt idx="124">
                  <c:v>65.7</c:v>
                </c:pt>
                <c:pt idx="125">
                  <c:v>65.3</c:v>
                </c:pt>
                <c:pt idx="126">
                  <c:v>66.2</c:v>
                </c:pt>
                <c:pt idx="127">
                  <c:v>65.7</c:v>
                </c:pt>
                <c:pt idx="128">
                  <c:v>66.599999999999994</c:v>
                </c:pt>
                <c:pt idx="129">
                  <c:v>66</c:v>
                </c:pt>
                <c:pt idx="130">
                  <c:v>66.3</c:v>
                </c:pt>
                <c:pt idx="131">
                  <c:v>65.599999999999994</c:v>
                </c:pt>
                <c:pt idx="132">
                  <c:v>65.3</c:v>
                </c:pt>
                <c:pt idx="133">
                  <c:v>66.2</c:v>
                </c:pt>
                <c:pt idx="134">
                  <c:v>65.7</c:v>
                </c:pt>
                <c:pt idx="135">
                  <c:v>66.099999999999994</c:v>
                </c:pt>
                <c:pt idx="136">
                  <c:v>66.2</c:v>
                </c:pt>
                <c:pt idx="137">
                  <c:v>65.5</c:v>
                </c:pt>
                <c:pt idx="138">
                  <c:v>65.599999999999994</c:v>
                </c:pt>
                <c:pt idx="139">
                  <c:v>65.2</c:v>
                </c:pt>
                <c:pt idx="140">
                  <c:v>65.900000000000006</c:v>
                </c:pt>
                <c:pt idx="141">
                  <c:v>66.3</c:v>
                </c:pt>
                <c:pt idx="142">
                  <c:v>66</c:v>
                </c:pt>
                <c:pt idx="143">
                  <c:v>65.900000000000006</c:v>
                </c:pt>
                <c:pt idx="144">
                  <c:v>65.3</c:v>
                </c:pt>
                <c:pt idx="145">
                  <c:v>65.8</c:v>
                </c:pt>
                <c:pt idx="146">
                  <c:v>65.5</c:v>
                </c:pt>
                <c:pt idx="147">
                  <c:v>66.099999999999994</c:v>
                </c:pt>
                <c:pt idx="148">
                  <c:v>66.8</c:v>
                </c:pt>
                <c:pt idx="149">
                  <c:v>66.2</c:v>
                </c:pt>
                <c:pt idx="150">
                  <c:v>65.5</c:v>
                </c:pt>
                <c:pt idx="151">
                  <c:v>65.900000000000006</c:v>
                </c:pt>
                <c:pt idx="152">
                  <c:v>65.5</c:v>
                </c:pt>
                <c:pt idx="153">
                  <c:v>66</c:v>
                </c:pt>
                <c:pt idx="154">
                  <c:v>66.400000000000006</c:v>
                </c:pt>
                <c:pt idx="155">
                  <c:v>66.3</c:v>
                </c:pt>
                <c:pt idx="156">
                  <c:v>65.599999999999994</c:v>
                </c:pt>
                <c:pt idx="157">
                  <c:v>65.900000000000006</c:v>
                </c:pt>
                <c:pt idx="158">
                  <c:v>65.400000000000006</c:v>
                </c:pt>
                <c:pt idx="159">
                  <c:v>66.099999999999994</c:v>
                </c:pt>
                <c:pt idx="160">
                  <c:v>66.099999999999994</c:v>
                </c:pt>
                <c:pt idx="161">
                  <c:v>65.8</c:v>
                </c:pt>
                <c:pt idx="162">
                  <c:v>66.099999999999994</c:v>
                </c:pt>
                <c:pt idx="163">
                  <c:v>65.7</c:v>
                </c:pt>
                <c:pt idx="164">
                  <c:v>65.3</c:v>
                </c:pt>
                <c:pt idx="165">
                  <c:v>66</c:v>
                </c:pt>
                <c:pt idx="166">
                  <c:v>66</c:v>
                </c:pt>
                <c:pt idx="167">
                  <c:v>66</c:v>
                </c:pt>
                <c:pt idx="168">
                  <c:v>66.599999999999994</c:v>
                </c:pt>
                <c:pt idx="169">
                  <c:v>66</c:v>
                </c:pt>
                <c:pt idx="170">
                  <c:v>65.599999999999994</c:v>
                </c:pt>
                <c:pt idx="171">
                  <c:v>65.2</c:v>
                </c:pt>
                <c:pt idx="172">
                  <c:v>65.7</c:v>
                </c:pt>
                <c:pt idx="173">
                  <c:v>66.3</c:v>
                </c:pt>
                <c:pt idx="174">
                  <c:v>65.5</c:v>
                </c:pt>
                <c:pt idx="175">
                  <c:v>66</c:v>
                </c:pt>
                <c:pt idx="176">
                  <c:v>65.7</c:v>
                </c:pt>
                <c:pt idx="177">
                  <c:v>65.599999999999994</c:v>
                </c:pt>
                <c:pt idx="178">
                  <c:v>66.3</c:v>
                </c:pt>
                <c:pt idx="179">
                  <c:v>65.900000000000006</c:v>
                </c:pt>
                <c:pt idx="180">
                  <c:v>65.599999999999994</c:v>
                </c:pt>
                <c:pt idx="181">
                  <c:v>65.900000000000006</c:v>
                </c:pt>
                <c:pt idx="182">
                  <c:v>65.599999999999994</c:v>
                </c:pt>
                <c:pt idx="183">
                  <c:v>66.2</c:v>
                </c:pt>
                <c:pt idx="184">
                  <c:v>66.3</c:v>
                </c:pt>
                <c:pt idx="185">
                  <c:v>66.099999999999994</c:v>
                </c:pt>
                <c:pt idx="186">
                  <c:v>66.3</c:v>
                </c:pt>
                <c:pt idx="187">
                  <c:v>65.7</c:v>
                </c:pt>
                <c:pt idx="188">
                  <c:v>66.2</c:v>
                </c:pt>
                <c:pt idx="189">
                  <c:v>65.8</c:v>
                </c:pt>
                <c:pt idx="190">
                  <c:v>66.400000000000006</c:v>
                </c:pt>
                <c:pt idx="191">
                  <c:v>66.2</c:v>
                </c:pt>
                <c:pt idx="192">
                  <c:v>66.5</c:v>
                </c:pt>
                <c:pt idx="193">
                  <c:v>65.8</c:v>
                </c:pt>
                <c:pt idx="194">
                  <c:v>66.099999999999994</c:v>
                </c:pt>
                <c:pt idx="195">
                  <c:v>65.8</c:v>
                </c:pt>
                <c:pt idx="196">
                  <c:v>66.099999999999994</c:v>
                </c:pt>
                <c:pt idx="197">
                  <c:v>66.3</c:v>
                </c:pt>
                <c:pt idx="198">
                  <c:v>66.599999999999994</c:v>
                </c:pt>
                <c:pt idx="199">
                  <c:v>65.900000000000006</c:v>
                </c:pt>
                <c:pt idx="200">
                  <c:v>66.3</c:v>
                </c:pt>
                <c:pt idx="201">
                  <c:v>65.8</c:v>
                </c:pt>
                <c:pt idx="202">
                  <c:v>66.5</c:v>
                </c:pt>
                <c:pt idx="203">
                  <c:v>66.099999999999994</c:v>
                </c:pt>
                <c:pt idx="204">
                  <c:v>67</c:v>
                </c:pt>
                <c:pt idx="205">
                  <c:v>66.3</c:v>
                </c:pt>
                <c:pt idx="206">
                  <c:v>65.7</c:v>
                </c:pt>
                <c:pt idx="207">
                  <c:v>65.900000000000006</c:v>
                </c:pt>
                <c:pt idx="208">
                  <c:v>66.400000000000006</c:v>
                </c:pt>
                <c:pt idx="209">
                  <c:v>66.2</c:v>
                </c:pt>
                <c:pt idx="210">
                  <c:v>66.3</c:v>
                </c:pt>
                <c:pt idx="211">
                  <c:v>66.099999999999994</c:v>
                </c:pt>
                <c:pt idx="212">
                  <c:v>66</c:v>
                </c:pt>
                <c:pt idx="213">
                  <c:v>65.8</c:v>
                </c:pt>
                <c:pt idx="214">
                  <c:v>66.3</c:v>
                </c:pt>
                <c:pt idx="215">
                  <c:v>66.900000000000006</c:v>
                </c:pt>
                <c:pt idx="216">
                  <c:v>66.3</c:v>
                </c:pt>
                <c:pt idx="217">
                  <c:v>67</c:v>
                </c:pt>
                <c:pt idx="218">
                  <c:v>66.3</c:v>
                </c:pt>
                <c:pt idx="219">
                  <c:v>65.8</c:v>
                </c:pt>
                <c:pt idx="220">
                  <c:v>65.900000000000006</c:v>
                </c:pt>
                <c:pt idx="221">
                  <c:v>65.900000000000006</c:v>
                </c:pt>
                <c:pt idx="222">
                  <c:v>66.599999999999994</c:v>
                </c:pt>
                <c:pt idx="223">
                  <c:v>65.8</c:v>
                </c:pt>
                <c:pt idx="224">
                  <c:v>66</c:v>
                </c:pt>
                <c:pt idx="225">
                  <c:v>65.5</c:v>
                </c:pt>
                <c:pt idx="226">
                  <c:v>66.400000000000006</c:v>
                </c:pt>
                <c:pt idx="227">
                  <c:v>65.900000000000006</c:v>
                </c:pt>
                <c:pt idx="228">
                  <c:v>66.599999999999994</c:v>
                </c:pt>
                <c:pt idx="229">
                  <c:v>66.400000000000006</c:v>
                </c:pt>
                <c:pt idx="230">
                  <c:v>65.8</c:v>
                </c:pt>
                <c:pt idx="231">
                  <c:v>66</c:v>
                </c:pt>
                <c:pt idx="232">
                  <c:v>65.599999999999994</c:v>
                </c:pt>
                <c:pt idx="233">
                  <c:v>66.099999999999994</c:v>
                </c:pt>
                <c:pt idx="234">
                  <c:v>65.900000000000006</c:v>
                </c:pt>
                <c:pt idx="235">
                  <c:v>66.099999999999994</c:v>
                </c:pt>
                <c:pt idx="236">
                  <c:v>66.3</c:v>
                </c:pt>
                <c:pt idx="237">
                  <c:v>66.3</c:v>
                </c:pt>
                <c:pt idx="238">
                  <c:v>65.900000000000006</c:v>
                </c:pt>
                <c:pt idx="239">
                  <c:v>65.599999999999994</c:v>
                </c:pt>
                <c:pt idx="240">
                  <c:v>66.2</c:v>
                </c:pt>
                <c:pt idx="241">
                  <c:v>66.900000000000006</c:v>
                </c:pt>
                <c:pt idx="242">
                  <c:v>66.599999999999994</c:v>
                </c:pt>
                <c:pt idx="243">
                  <c:v>65.8</c:v>
                </c:pt>
                <c:pt idx="244">
                  <c:v>65.900000000000006</c:v>
                </c:pt>
                <c:pt idx="245">
                  <c:v>65.5</c:v>
                </c:pt>
                <c:pt idx="246">
                  <c:v>66</c:v>
                </c:pt>
                <c:pt idx="247">
                  <c:v>66.3</c:v>
                </c:pt>
                <c:pt idx="248">
                  <c:v>65.900000000000006</c:v>
                </c:pt>
                <c:pt idx="249">
                  <c:v>66</c:v>
                </c:pt>
                <c:pt idx="250">
                  <c:v>65.900000000000006</c:v>
                </c:pt>
                <c:pt idx="251">
                  <c:v>65.7</c:v>
                </c:pt>
                <c:pt idx="252">
                  <c:v>65.3</c:v>
                </c:pt>
                <c:pt idx="253">
                  <c:v>65.900000000000006</c:v>
                </c:pt>
                <c:pt idx="254">
                  <c:v>66.599999999999994</c:v>
                </c:pt>
                <c:pt idx="255">
                  <c:v>66.099999999999994</c:v>
                </c:pt>
                <c:pt idx="256">
                  <c:v>66.2</c:v>
                </c:pt>
                <c:pt idx="257">
                  <c:v>65.400000000000006</c:v>
                </c:pt>
                <c:pt idx="258">
                  <c:v>65.7</c:v>
                </c:pt>
                <c:pt idx="259">
                  <c:v>65.3</c:v>
                </c:pt>
                <c:pt idx="260">
                  <c:v>65.8</c:v>
                </c:pt>
                <c:pt idx="261">
                  <c:v>66.2</c:v>
                </c:pt>
                <c:pt idx="262">
                  <c:v>65.7</c:v>
                </c:pt>
                <c:pt idx="263">
                  <c:v>65.7</c:v>
                </c:pt>
                <c:pt idx="264">
                  <c:v>65.3</c:v>
                </c:pt>
                <c:pt idx="265">
                  <c:v>65.7</c:v>
                </c:pt>
                <c:pt idx="266">
                  <c:v>66.3</c:v>
                </c:pt>
                <c:pt idx="267">
                  <c:v>65.5</c:v>
                </c:pt>
                <c:pt idx="268">
                  <c:v>65.7</c:v>
                </c:pt>
                <c:pt idx="269">
                  <c:v>65.3</c:v>
                </c:pt>
                <c:pt idx="270">
                  <c:v>65.900000000000006</c:v>
                </c:pt>
                <c:pt idx="271">
                  <c:v>66</c:v>
                </c:pt>
                <c:pt idx="272">
                  <c:v>65.8</c:v>
                </c:pt>
                <c:pt idx="273">
                  <c:v>66.3</c:v>
                </c:pt>
                <c:pt idx="274">
                  <c:v>65.599999999999994</c:v>
                </c:pt>
                <c:pt idx="275">
                  <c:v>65.599999999999994</c:v>
                </c:pt>
                <c:pt idx="276">
                  <c:v>65.2</c:v>
                </c:pt>
                <c:pt idx="277">
                  <c:v>65.8</c:v>
                </c:pt>
                <c:pt idx="278">
                  <c:v>65.900000000000006</c:v>
                </c:pt>
                <c:pt idx="279">
                  <c:v>66</c:v>
                </c:pt>
                <c:pt idx="280">
                  <c:v>65.5</c:v>
                </c:pt>
                <c:pt idx="281">
                  <c:v>65.5</c:v>
                </c:pt>
                <c:pt idx="282">
                  <c:v>65.400000000000006</c:v>
                </c:pt>
                <c:pt idx="283">
                  <c:v>65.5</c:v>
                </c:pt>
                <c:pt idx="284">
                  <c:v>65.900000000000006</c:v>
                </c:pt>
                <c:pt idx="285">
                  <c:v>65.3</c:v>
                </c:pt>
                <c:pt idx="286">
                  <c:v>65.400000000000006</c:v>
                </c:pt>
                <c:pt idx="287">
                  <c:v>66.2</c:v>
                </c:pt>
                <c:pt idx="288">
                  <c:v>65.7</c:v>
                </c:pt>
                <c:pt idx="289">
                  <c:v>66.2</c:v>
                </c:pt>
                <c:pt idx="290">
                  <c:v>65.7</c:v>
                </c:pt>
                <c:pt idx="291">
                  <c:v>65.2</c:v>
                </c:pt>
                <c:pt idx="292">
                  <c:v>65.8</c:v>
                </c:pt>
                <c:pt idx="293">
                  <c:v>66</c:v>
                </c:pt>
                <c:pt idx="294">
                  <c:v>65.8</c:v>
                </c:pt>
                <c:pt idx="295">
                  <c:v>66.400000000000006</c:v>
                </c:pt>
                <c:pt idx="296">
                  <c:v>65.599999999999994</c:v>
                </c:pt>
                <c:pt idx="297">
                  <c:v>65.8</c:v>
                </c:pt>
                <c:pt idx="298">
                  <c:v>65.400000000000006</c:v>
                </c:pt>
                <c:pt idx="299">
                  <c:v>65.099999999999994</c:v>
                </c:pt>
                <c:pt idx="300">
                  <c:v>65.5</c:v>
                </c:pt>
                <c:pt idx="301">
                  <c:v>65.8</c:v>
                </c:pt>
                <c:pt idx="302">
                  <c:v>65.8</c:v>
                </c:pt>
                <c:pt idx="303">
                  <c:v>65.7</c:v>
                </c:pt>
                <c:pt idx="304">
                  <c:v>65.3</c:v>
                </c:pt>
                <c:pt idx="305">
                  <c:v>66.2</c:v>
                </c:pt>
                <c:pt idx="306">
                  <c:v>65.5</c:v>
                </c:pt>
                <c:pt idx="307">
                  <c:v>65.3</c:v>
                </c:pt>
                <c:pt idx="308">
                  <c:v>65.599999999999994</c:v>
                </c:pt>
                <c:pt idx="309">
                  <c:v>65.2</c:v>
                </c:pt>
                <c:pt idx="310">
                  <c:v>65.8</c:v>
                </c:pt>
                <c:pt idx="311">
                  <c:v>65.900000000000006</c:v>
                </c:pt>
                <c:pt idx="312">
                  <c:v>65.7</c:v>
                </c:pt>
                <c:pt idx="313">
                  <c:v>65.2</c:v>
                </c:pt>
                <c:pt idx="314">
                  <c:v>65.7</c:v>
                </c:pt>
                <c:pt idx="315">
                  <c:v>65.7</c:v>
                </c:pt>
                <c:pt idx="316">
                  <c:v>66</c:v>
                </c:pt>
                <c:pt idx="317">
                  <c:v>66</c:v>
                </c:pt>
                <c:pt idx="318">
                  <c:v>65.2</c:v>
                </c:pt>
                <c:pt idx="319">
                  <c:v>65.400000000000006</c:v>
                </c:pt>
                <c:pt idx="320">
                  <c:v>65.400000000000006</c:v>
                </c:pt>
                <c:pt idx="321">
                  <c:v>65.900000000000006</c:v>
                </c:pt>
                <c:pt idx="322">
                  <c:v>66.3</c:v>
                </c:pt>
                <c:pt idx="323">
                  <c:v>65.8</c:v>
                </c:pt>
                <c:pt idx="324">
                  <c:v>66.2</c:v>
                </c:pt>
                <c:pt idx="325">
                  <c:v>65.5</c:v>
                </c:pt>
                <c:pt idx="326">
                  <c:v>65</c:v>
                </c:pt>
                <c:pt idx="327">
                  <c:v>65.5</c:v>
                </c:pt>
                <c:pt idx="328">
                  <c:v>66.099999999999994</c:v>
                </c:pt>
                <c:pt idx="329">
                  <c:v>65.5</c:v>
                </c:pt>
                <c:pt idx="330">
                  <c:v>66.2</c:v>
                </c:pt>
                <c:pt idx="331">
                  <c:v>65.400000000000006</c:v>
                </c:pt>
                <c:pt idx="332">
                  <c:v>65.599999999999994</c:v>
                </c:pt>
                <c:pt idx="333">
                  <c:v>65.2</c:v>
                </c:pt>
                <c:pt idx="334">
                  <c:v>65.8</c:v>
                </c:pt>
                <c:pt idx="335">
                  <c:v>66.099999999999994</c:v>
                </c:pt>
                <c:pt idx="336">
                  <c:v>66.099999999999994</c:v>
                </c:pt>
                <c:pt idx="337">
                  <c:v>65.7</c:v>
                </c:pt>
                <c:pt idx="338">
                  <c:v>65.2</c:v>
                </c:pt>
                <c:pt idx="339">
                  <c:v>65.400000000000006</c:v>
                </c:pt>
                <c:pt idx="340">
                  <c:v>65.2</c:v>
                </c:pt>
                <c:pt idx="341">
                  <c:v>66</c:v>
                </c:pt>
                <c:pt idx="342">
                  <c:v>65.8</c:v>
                </c:pt>
                <c:pt idx="343">
                  <c:v>65.8</c:v>
                </c:pt>
                <c:pt idx="344">
                  <c:v>66.3</c:v>
                </c:pt>
                <c:pt idx="345">
                  <c:v>65.599999999999994</c:v>
                </c:pt>
                <c:pt idx="346">
                  <c:v>65</c:v>
                </c:pt>
                <c:pt idx="347">
                  <c:v>65.599999999999994</c:v>
                </c:pt>
                <c:pt idx="348">
                  <c:v>65.2</c:v>
                </c:pt>
                <c:pt idx="349">
                  <c:v>66.099999999999994</c:v>
                </c:pt>
                <c:pt idx="350">
                  <c:v>65.7</c:v>
                </c:pt>
                <c:pt idx="351">
                  <c:v>65.599999999999994</c:v>
                </c:pt>
                <c:pt idx="352">
                  <c:v>65.5</c:v>
                </c:pt>
                <c:pt idx="353">
                  <c:v>65.400000000000006</c:v>
                </c:pt>
                <c:pt idx="354">
                  <c:v>65.099999999999994</c:v>
                </c:pt>
                <c:pt idx="355">
                  <c:v>65.599999999999994</c:v>
                </c:pt>
                <c:pt idx="356">
                  <c:v>66</c:v>
                </c:pt>
                <c:pt idx="357">
                  <c:v>65.7</c:v>
                </c:pt>
                <c:pt idx="358">
                  <c:v>66.099999999999994</c:v>
                </c:pt>
                <c:pt idx="359">
                  <c:v>65.7</c:v>
                </c:pt>
                <c:pt idx="360">
                  <c:v>65.3</c:v>
                </c:pt>
                <c:pt idx="361">
                  <c:v>65.3</c:v>
                </c:pt>
                <c:pt idx="362">
                  <c:v>65.5</c:v>
                </c:pt>
                <c:pt idx="363">
                  <c:v>66.400000000000006</c:v>
                </c:pt>
                <c:pt idx="364">
                  <c:v>65.7</c:v>
                </c:pt>
                <c:pt idx="365">
                  <c:v>65.5</c:v>
                </c:pt>
                <c:pt idx="366">
                  <c:v>65.8</c:v>
                </c:pt>
                <c:pt idx="367">
                  <c:v>65.5</c:v>
                </c:pt>
                <c:pt idx="368">
                  <c:v>65</c:v>
                </c:pt>
                <c:pt idx="369">
                  <c:v>65.900000000000006</c:v>
                </c:pt>
                <c:pt idx="370">
                  <c:v>65.599999999999994</c:v>
                </c:pt>
                <c:pt idx="371">
                  <c:v>65.7</c:v>
                </c:pt>
                <c:pt idx="372">
                  <c:v>65.900000000000006</c:v>
                </c:pt>
                <c:pt idx="373">
                  <c:v>65.5</c:v>
                </c:pt>
                <c:pt idx="374">
                  <c:v>65</c:v>
                </c:pt>
                <c:pt idx="375">
                  <c:v>65.8</c:v>
                </c:pt>
                <c:pt idx="376">
                  <c:v>65.5</c:v>
                </c:pt>
                <c:pt idx="377">
                  <c:v>65.8</c:v>
                </c:pt>
                <c:pt idx="378">
                  <c:v>65.8</c:v>
                </c:pt>
                <c:pt idx="379">
                  <c:v>65.3</c:v>
                </c:pt>
                <c:pt idx="380">
                  <c:v>65</c:v>
                </c:pt>
                <c:pt idx="381">
                  <c:v>65.099999999999994</c:v>
                </c:pt>
                <c:pt idx="382">
                  <c:v>65.7</c:v>
                </c:pt>
                <c:pt idx="383">
                  <c:v>66</c:v>
                </c:pt>
                <c:pt idx="384">
                  <c:v>65.5</c:v>
                </c:pt>
                <c:pt idx="385">
                  <c:v>65</c:v>
                </c:pt>
                <c:pt idx="386">
                  <c:v>65.400000000000006</c:v>
                </c:pt>
                <c:pt idx="387">
                  <c:v>65.8</c:v>
                </c:pt>
                <c:pt idx="388">
                  <c:v>66</c:v>
                </c:pt>
                <c:pt idx="389">
                  <c:v>66</c:v>
                </c:pt>
                <c:pt idx="390">
                  <c:v>65.8</c:v>
                </c:pt>
                <c:pt idx="391">
                  <c:v>65.5</c:v>
                </c:pt>
                <c:pt idx="392">
                  <c:v>65.5</c:v>
                </c:pt>
                <c:pt idx="393">
                  <c:v>65</c:v>
                </c:pt>
                <c:pt idx="394">
                  <c:v>65.599999999999994</c:v>
                </c:pt>
                <c:pt idx="395">
                  <c:v>66</c:v>
                </c:pt>
                <c:pt idx="396">
                  <c:v>66.099999999999994</c:v>
                </c:pt>
                <c:pt idx="397">
                  <c:v>65.7</c:v>
                </c:pt>
                <c:pt idx="398">
                  <c:v>65.599999999999994</c:v>
                </c:pt>
                <c:pt idx="399">
                  <c:v>65</c:v>
                </c:pt>
                <c:pt idx="400">
                  <c:v>65.2</c:v>
                </c:pt>
                <c:pt idx="401">
                  <c:v>64.8</c:v>
                </c:pt>
                <c:pt idx="402">
                  <c:v>65.599999999999994</c:v>
                </c:pt>
                <c:pt idx="403">
                  <c:v>65.8</c:v>
                </c:pt>
                <c:pt idx="404">
                  <c:v>65.5</c:v>
                </c:pt>
                <c:pt idx="405">
                  <c:v>66.2</c:v>
                </c:pt>
                <c:pt idx="406">
                  <c:v>65.3</c:v>
                </c:pt>
                <c:pt idx="407">
                  <c:v>65.5</c:v>
                </c:pt>
                <c:pt idx="408">
                  <c:v>65.099999999999994</c:v>
                </c:pt>
                <c:pt idx="409">
                  <c:v>64.8</c:v>
                </c:pt>
                <c:pt idx="410">
                  <c:v>65.3</c:v>
                </c:pt>
                <c:pt idx="411">
                  <c:v>65.7</c:v>
                </c:pt>
                <c:pt idx="412">
                  <c:v>66.3</c:v>
                </c:pt>
                <c:pt idx="413">
                  <c:v>65.599999999999994</c:v>
                </c:pt>
                <c:pt idx="414">
                  <c:v>65.400000000000006</c:v>
                </c:pt>
                <c:pt idx="415">
                  <c:v>65</c:v>
                </c:pt>
                <c:pt idx="416">
                  <c:v>64.599999999999994</c:v>
                </c:pt>
                <c:pt idx="417">
                  <c:v>64.900000000000006</c:v>
                </c:pt>
                <c:pt idx="418">
                  <c:v>65.8</c:v>
                </c:pt>
                <c:pt idx="419">
                  <c:v>65.8</c:v>
                </c:pt>
                <c:pt idx="420">
                  <c:v>65.8</c:v>
                </c:pt>
                <c:pt idx="421">
                  <c:v>66</c:v>
                </c:pt>
                <c:pt idx="422">
                  <c:v>65.3</c:v>
                </c:pt>
                <c:pt idx="423">
                  <c:v>64.900000000000006</c:v>
                </c:pt>
                <c:pt idx="424">
                  <c:v>65.5</c:v>
                </c:pt>
                <c:pt idx="425">
                  <c:v>65.099999999999994</c:v>
                </c:pt>
                <c:pt idx="426">
                  <c:v>65.2</c:v>
                </c:pt>
                <c:pt idx="427">
                  <c:v>65.900000000000006</c:v>
                </c:pt>
                <c:pt idx="428">
                  <c:v>65.099999999999994</c:v>
                </c:pt>
                <c:pt idx="429">
                  <c:v>65.099999999999994</c:v>
                </c:pt>
                <c:pt idx="430">
                  <c:v>65.3</c:v>
                </c:pt>
                <c:pt idx="431">
                  <c:v>65.3</c:v>
                </c:pt>
                <c:pt idx="432">
                  <c:v>65.900000000000006</c:v>
                </c:pt>
                <c:pt idx="433">
                  <c:v>65.3</c:v>
                </c:pt>
                <c:pt idx="434">
                  <c:v>65.8</c:v>
                </c:pt>
                <c:pt idx="435">
                  <c:v>65.099999999999994</c:v>
                </c:pt>
                <c:pt idx="436">
                  <c:v>65.2</c:v>
                </c:pt>
                <c:pt idx="437">
                  <c:v>65.099999999999994</c:v>
                </c:pt>
                <c:pt idx="438">
                  <c:v>66.099999999999994</c:v>
                </c:pt>
                <c:pt idx="439">
                  <c:v>65.3</c:v>
                </c:pt>
                <c:pt idx="440">
                  <c:v>65.400000000000006</c:v>
                </c:pt>
                <c:pt idx="441">
                  <c:v>65.599999999999994</c:v>
                </c:pt>
                <c:pt idx="442">
                  <c:v>65.099999999999994</c:v>
                </c:pt>
                <c:pt idx="443">
                  <c:v>65.5</c:v>
                </c:pt>
                <c:pt idx="444">
                  <c:v>65.3</c:v>
                </c:pt>
                <c:pt idx="445">
                  <c:v>65.900000000000006</c:v>
                </c:pt>
                <c:pt idx="446">
                  <c:v>65.8</c:v>
                </c:pt>
                <c:pt idx="447">
                  <c:v>65.8</c:v>
                </c:pt>
                <c:pt idx="448">
                  <c:v>65</c:v>
                </c:pt>
                <c:pt idx="449">
                  <c:v>65.3</c:v>
                </c:pt>
                <c:pt idx="450">
                  <c:v>64.8</c:v>
                </c:pt>
                <c:pt idx="451">
                  <c:v>65.2</c:v>
                </c:pt>
                <c:pt idx="452">
                  <c:v>66</c:v>
                </c:pt>
                <c:pt idx="453">
                  <c:v>65</c:v>
                </c:pt>
                <c:pt idx="454">
                  <c:v>65.099999999999994</c:v>
                </c:pt>
                <c:pt idx="455">
                  <c:v>64.7</c:v>
                </c:pt>
                <c:pt idx="456">
                  <c:v>65.400000000000006</c:v>
                </c:pt>
                <c:pt idx="457">
                  <c:v>65.099999999999994</c:v>
                </c:pt>
                <c:pt idx="458">
                  <c:v>65.400000000000006</c:v>
                </c:pt>
                <c:pt idx="459">
                  <c:v>65.5</c:v>
                </c:pt>
                <c:pt idx="460">
                  <c:v>65.8</c:v>
                </c:pt>
                <c:pt idx="461">
                  <c:v>65.099999999999994</c:v>
                </c:pt>
                <c:pt idx="462">
                  <c:v>65.3</c:v>
                </c:pt>
                <c:pt idx="463">
                  <c:v>64.8</c:v>
                </c:pt>
                <c:pt idx="464">
                  <c:v>65.2</c:v>
                </c:pt>
                <c:pt idx="465">
                  <c:v>65.7</c:v>
                </c:pt>
                <c:pt idx="466">
                  <c:v>65.3</c:v>
                </c:pt>
                <c:pt idx="467">
                  <c:v>65</c:v>
                </c:pt>
                <c:pt idx="468">
                  <c:v>65.400000000000006</c:v>
                </c:pt>
                <c:pt idx="469">
                  <c:v>65</c:v>
                </c:pt>
                <c:pt idx="470">
                  <c:v>65.599999999999994</c:v>
                </c:pt>
                <c:pt idx="471">
                  <c:v>66.099999999999994</c:v>
                </c:pt>
                <c:pt idx="472">
                  <c:v>65.5</c:v>
                </c:pt>
                <c:pt idx="473">
                  <c:v>64.900000000000006</c:v>
                </c:pt>
                <c:pt idx="474">
                  <c:v>65.8</c:v>
                </c:pt>
                <c:pt idx="475">
                  <c:v>65.099999999999994</c:v>
                </c:pt>
                <c:pt idx="476">
                  <c:v>65.7</c:v>
                </c:pt>
                <c:pt idx="477">
                  <c:v>65.900000000000006</c:v>
                </c:pt>
                <c:pt idx="478">
                  <c:v>65.2</c:v>
                </c:pt>
                <c:pt idx="479">
                  <c:v>65.7</c:v>
                </c:pt>
                <c:pt idx="480">
                  <c:v>65.2</c:v>
                </c:pt>
                <c:pt idx="481">
                  <c:v>64.7</c:v>
                </c:pt>
                <c:pt idx="482">
                  <c:v>65.3</c:v>
                </c:pt>
                <c:pt idx="483">
                  <c:v>65.900000000000006</c:v>
                </c:pt>
                <c:pt idx="484">
                  <c:v>65.8</c:v>
                </c:pt>
                <c:pt idx="485">
                  <c:v>65.599999999999994</c:v>
                </c:pt>
                <c:pt idx="486">
                  <c:v>65.400000000000006</c:v>
                </c:pt>
                <c:pt idx="487">
                  <c:v>65</c:v>
                </c:pt>
                <c:pt idx="488">
                  <c:v>65.599999999999994</c:v>
                </c:pt>
                <c:pt idx="489">
                  <c:v>65.400000000000006</c:v>
                </c:pt>
                <c:pt idx="490">
                  <c:v>65.7</c:v>
                </c:pt>
                <c:pt idx="491">
                  <c:v>65.2</c:v>
                </c:pt>
                <c:pt idx="492">
                  <c:v>65.5</c:v>
                </c:pt>
                <c:pt idx="493">
                  <c:v>65.5</c:v>
                </c:pt>
                <c:pt idx="494">
                  <c:v>65.8</c:v>
                </c:pt>
                <c:pt idx="495">
                  <c:v>65.3</c:v>
                </c:pt>
                <c:pt idx="496">
                  <c:v>65.400000000000006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64.8</c:v>
                </c:pt>
                <c:pt idx="501">
                  <c:v>64.7</c:v>
                </c:pt>
                <c:pt idx="502">
                  <c:v>64.7</c:v>
                </c:pt>
                <c:pt idx="503">
                  <c:v>64.599999999999994</c:v>
                </c:pt>
                <c:pt idx="504">
                  <c:v>64.599999999999994</c:v>
                </c:pt>
                <c:pt idx="505">
                  <c:v>64.599999999999994</c:v>
                </c:pt>
                <c:pt idx="506">
                  <c:v>64.5</c:v>
                </c:pt>
                <c:pt idx="507">
                  <c:v>64.599999999999994</c:v>
                </c:pt>
                <c:pt idx="508">
                  <c:v>64.5</c:v>
                </c:pt>
                <c:pt idx="509">
                  <c:v>64.599999999999994</c:v>
                </c:pt>
                <c:pt idx="510">
                  <c:v>64.599999999999994</c:v>
                </c:pt>
                <c:pt idx="511">
                  <c:v>64.7</c:v>
                </c:pt>
                <c:pt idx="512">
                  <c:v>64.599999999999994</c:v>
                </c:pt>
                <c:pt idx="513">
                  <c:v>64.7</c:v>
                </c:pt>
                <c:pt idx="514">
                  <c:v>64.8</c:v>
                </c:pt>
                <c:pt idx="515">
                  <c:v>64.900000000000006</c:v>
                </c:pt>
                <c:pt idx="516">
                  <c:v>64.8</c:v>
                </c:pt>
                <c:pt idx="517">
                  <c:v>64.8</c:v>
                </c:pt>
                <c:pt idx="518">
                  <c:v>64.900000000000006</c:v>
                </c:pt>
                <c:pt idx="519">
                  <c:v>64.900000000000006</c:v>
                </c:pt>
                <c:pt idx="520">
                  <c:v>64.900000000000006</c:v>
                </c:pt>
                <c:pt idx="521">
                  <c:v>65</c:v>
                </c:pt>
                <c:pt idx="522">
                  <c:v>65</c:v>
                </c:pt>
                <c:pt idx="523">
                  <c:v>65</c:v>
                </c:pt>
                <c:pt idx="524">
                  <c:v>65.099999999999994</c:v>
                </c:pt>
                <c:pt idx="525">
                  <c:v>64.8</c:v>
                </c:pt>
                <c:pt idx="526">
                  <c:v>64.8</c:v>
                </c:pt>
                <c:pt idx="527">
                  <c:v>64.599999999999994</c:v>
                </c:pt>
                <c:pt idx="528">
                  <c:v>64.3</c:v>
                </c:pt>
                <c:pt idx="529">
                  <c:v>65.5</c:v>
                </c:pt>
                <c:pt idx="530">
                  <c:v>65.8</c:v>
                </c:pt>
                <c:pt idx="531">
                  <c:v>66</c:v>
                </c:pt>
                <c:pt idx="532">
                  <c:v>66.599999999999994</c:v>
                </c:pt>
                <c:pt idx="533">
                  <c:v>66.8</c:v>
                </c:pt>
                <c:pt idx="534">
                  <c:v>67</c:v>
                </c:pt>
                <c:pt idx="535">
                  <c:v>67.099999999999994</c:v>
                </c:pt>
                <c:pt idx="536">
                  <c:v>67.5</c:v>
                </c:pt>
                <c:pt idx="537">
                  <c:v>67.099999999999994</c:v>
                </c:pt>
                <c:pt idx="538">
                  <c:v>66.8</c:v>
                </c:pt>
                <c:pt idx="539">
                  <c:v>66.5</c:v>
                </c:pt>
                <c:pt idx="540">
                  <c:v>66</c:v>
                </c:pt>
                <c:pt idx="541">
                  <c:v>66.099999999999994</c:v>
                </c:pt>
                <c:pt idx="542">
                  <c:v>66.8</c:v>
                </c:pt>
                <c:pt idx="543">
                  <c:v>66.5</c:v>
                </c:pt>
                <c:pt idx="544">
                  <c:v>65.900000000000006</c:v>
                </c:pt>
                <c:pt idx="545">
                  <c:v>66.7</c:v>
                </c:pt>
                <c:pt idx="546">
                  <c:v>66</c:v>
                </c:pt>
                <c:pt idx="547">
                  <c:v>66.5</c:v>
                </c:pt>
                <c:pt idx="548">
                  <c:v>67.099999999999994</c:v>
                </c:pt>
                <c:pt idx="549">
                  <c:v>66.3</c:v>
                </c:pt>
                <c:pt idx="550">
                  <c:v>66.2</c:v>
                </c:pt>
                <c:pt idx="551">
                  <c:v>65.7</c:v>
                </c:pt>
                <c:pt idx="552">
                  <c:v>66.3</c:v>
                </c:pt>
                <c:pt idx="553">
                  <c:v>66.5</c:v>
                </c:pt>
                <c:pt idx="554">
                  <c:v>66.3</c:v>
                </c:pt>
                <c:pt idx="555">
                  <c:v>66.5</c:v>
                </c:pt>
                <c:pt idx="556">
                  <c:v>65.900000000000006</c:v>
                </c:pt>
                <c:pt idx="557">
                  <c:v>66.2</c:v>
                </c:pt>
                <c:pt idx="558">
                  <c:v>65.8</c:v>
                </c:pt>
                <c:pt idx="559">
                  <c:v>66.5</c:v>
                </c:pt>
                <c:pt idx="560">
                  <c:v>66.099999999999994</c:v>
                </c:pt>
                <c:pt idx="561">
                  <c:v>66.900000000000006</c:v>
                </c:pt>
                <c:pt idx="562">
                  <c:v>66.2</c:v>
                </c:pt>
                <c:pt idx="563">
                  <c:v>66.099999999999994</c:v>
                </c:pt>
                <c:pt idx="564">
                  <c:v>65.7</c:v>
                </c:pt>
                <c:pt idx="565">
                  <c:v>65.599999999999994</c:v>
                </c:pt>
                <c:pt idx="566">
                  <c:v>66.400000000000006</c:v>
                </c:pt>
                <c:pt idx="567">
                  <c:v>65.599999999999994</c:v>
                </c:pt>
                <c:pt idx="568">
                  <c:v>66.2</c:v>
                </c:pt>
                <c:pt idx="569">
                  <c:v>65.599999999999994</c:v>
                </c:pt>
                <c:pt idx="570">
                  <c:v>65.8</c:v>
                </c:pt>
                <c:pt idx="571">
                  <c:v>66.599999999999994</c:v>
                </c:pt>
                <c:pt idx="572">
                  <c:v>65.8</c:v>
                </c:pt>
                <c:pt idx="573">
                  <c:v>66.599999999999994</c:v>
                </c:pt>
                <c:pt idx="574">
                  <c:v>65.8</c:v>
                </c:pt>
                <c:pt idx="575">
                  <c:v>66.3</c:v>
                </c:pt>
                <c:pt idx="576">
                  <c:v>65.900000000000006</c:v>
                </c:pt>
                <c:pt idx="577">
                  <c:v>65.5</c:v>
                </c:pt>
                <c:pt idx="578">
                  <c:v>66.400000000000006</c:v>
                </c:pt>
                <c:pt idx="579">
                  <c:v>66.2</c:v>
                </c:pt>
                <c:pt idx="580">
                  <c:v>66.900000000000006</c:v>
                </c:pt>
                <c:pt idx="581">
                  <c:v>66.3</c:v>
                </c:pt>
                <c:pt idx="582">
                  <c:v>66.3</c:v>
                </c:pt>
                <c:pt idx="583">
                  <c:v>65.7</c:v>
                </c:pt>
                <c:pt idx="584">
                  <c:v>65.7</c:v>
                </c:pt>
                <c:pt idx="585">
                  <c:v>65.5</c:v>
                </c:pt>
                <c:pt idx="586">
                  <c:v>66</c:v>
                </c:pt>
                <c:pt idx="587">
                  <c:v>66.5</c:v>
                </c:pt>
                <c:pt idx="588">
                  <c:v>66.599999999999994</c:v>
                </c:pt>
                <c:pt idx="589">
                  <c:v>66.3</c:v>
                </c:pt>
                <c:pt idx="590">
                  <c:v>66.400000000000006</c:v>
                </c:pt>
                <c:pt idx="591">
                  <c:v>66.099999999999994</c:v>
                </c:pt>
                <c:pt idx="592">
                  <c:v>65.7</c:v>
                </c:pt>
                <c:pt idx="593">
                  <c:v>66</c:v>
                </c:pt>
                <c:pt idx="594">
                  <c:v>65.900000000000006</c:v>
                </c:pt>
                <c:pt idx="595">
                  <c:v>66.5</c:v>
                </c:pt>
                <c:pt idx="596">
                  <c:v>66.7</c:v>
                </c:pt>
                <c:pt idx="597">
                  <c:v>66.400000000000006</c:v>
                </c:pt>
                <c:pt idx="598">
                  <c:v>66.099999999999994</c:v>
                </c:pt>
                <c:pt idx="599">
                  <c:v>66.2</c:v>
                </c:pt>
                <c:pt idx="600">
                  <c:v>65.8</c:v>
                </c:pt>
                <c:pt idx="601">
                  <c:v>66.5</c:v>
                </c:pt>
                <c:pt idx="602">
                  <c:v>66</c:v>
                </c:pt>
                <c:pt idx="603">
                  <c:v>66.8</c:v>
                </c:pt>
                <c:pt idx="604">
                  <c:v>66</c:v>
                </c:pt>
                <c:pt idx="605">
                  <c:v>66.400000000000006</c:v>
                </c:pt>
                <c:pt idx="606">
                  <c:v>65.900000000000006</c:v>
                </c:pt>
                <c:pt idx="607">
                  <c:v>66.599999999999994</c:v>
                </c:pt>
                <c:pt idx="608">
                  <c:v>66.400000000000006</c:v>
                </c:pt>
                <c:pt idx="609">
                  <c:v>66.400000000000006</c:v>
                </c:pt>
                <c:pt idx="610">
                  <c:v>66.400000000000006</c:v>
                </c:pt>
                <c:pt idx="611">
                  <c:v>66</c:v>
                </c:pt>
                <c:pt idx="612">
                  <c:v>66.099999999999994</c:v>
                </c:pt>
                <c:pt idx="613">
                  <c:v>66.099999999999994</c:v>
                </c:pt>
                <c:pt idx="614">
                  <c:v>66.7</c:v>
                </c:pt>
                <c:pt idx="615">
                  <c:v>66.8</c:v>
                </c:pt>
                <c:pt idx="616">
                  <c:v>66.5</c:v>
                </c:pt>
                <c:pt idx="617">
                  <c:v>66.5</c:v>
                </c:pt>
                <c:pt idx="618">
                  <c:v>65.8</c:v>
                </c:pt>
                <c:pt idx="619">
                  <c:v>66.2</c:v>
                </c:pt>
                <c:pt idx="620">
                  <c:v>66.099999999999994</c:v>
                </c:pt>
                <c:pt idx="621">
                  <c:v>66.5</c:v>
                </c:pt>
                <c:pt idx="622">
                  <c:v>66.7</c:v>
                </c:pt>
                <c:pt idx="623">
                  <c:v>66.5</c:v>
                </c:pt>
                <c:pt idx="624">
                  <c:v>66.400000000000006</c:v>
                </c:pt>
                <c:pt idx="625">
                  <c:v>65.7</c:v>
                </c:pt>
                <c:pt idx="626">
                  <c:v>66.2</c:v>
                </c:pt>
                <c:pt idx="627">
                  <c:v>65.8</c:v>
                </c:pt>
                <c:pt idx="628">
                  <c:v>66.599999999999994</c:v>
                </c:pt>
                <c:pt idx="629">
                  <c:v>66.400000000000006</c:v>
                </c:pt>
                <c:pt idx="630">
                  <c:v>66.5</c:v>
                </c:pt>
                <c:pt idx="631">
                  <c:v>66.7</c:v>
                </c:pt>
                <c:pt idx="632">
                  <c:v>66.099999999999994</c:v>
                </c:pt>
                <c:pt idx="633">
                  <c:v>66.2</c:v>
                </c:pt>
                <c:pt idx="634">
                  <c:v>65.8</c:v>
                </c:pt>
                <c:pt idx="635">
                  <c:v>66.7</c:v>
                </c:pt>
                <c:pt idx="636">
                  <c:v>66</c:v>
                </c:pt>
                <c:pt idx="637">
                  <c:v>66.599999999999994</c:v>
                </c:pt>
                <c:pt idx="638">
                  <c:v>66.400000000000006</c:v>
                </c:pt>
                <c:pt idx="639">
                  <c:v>65.8</c:v>
                </c:pt>
                <c:pt idx="640">
                  <c:v>66.599999999999994</c:v>
                </c:pt>
                <c:pt idx="641">
                  <c:v>65.8</c:v>
                </c:pt>
                <c:pt idx="642">
                  <c:v>66.7</c:v>
                </c:pt>
                <c:pt idx="643">
                  <c:v>66</c:v>
                </c:pt>
                <c:pt idx="644">
                  <c:v>66</c:v>
                </c:pt>
                <c:pt idx="645">
                  <c:v>65.900000000000006</c:v>
                </c:pt>
                <c:pt idx="646">
                  <c:v>66.7</c:v>
                </c:pt>
                <c:pt idx="647">
                  <c:v>66.099999999999994</c:v>
                </c:pt>
                <c:pt idx="648">
                  <c:v>66</c:v>
                </c:pt>
                <c:pt idx="649">
                  <c:v>66.5</c:v>
                </c:pt>
                <c:pt idx="650">
                  <c:v>65.900000000000006</c:v>
                </c:pt>
                <c:pt idx="651">
                  <c:v>66.5</c:v>
                </c:pt>
                <c:pt idx="652">
                  <c:v>66.5</c:v>
                </c:pt>
                <c:pt idx="653">
                  <c:v>66.3</c:v>
                </c:pt>
                <c:pt idx="654">
                  <c:v>66.599999999999994</c:v>
                </c:pt>
                <c:pt idx="655">
                  <c:v>66.2</c:v>
                </c:pt>
                <c:pt idx="656">
                  <c:v>65.8</c:v>
                </c:pt>
                <c:pt idx="657">
                  <c:v>66.3</c:v>
                </c:pt>
                <c:pt idx="658">
                  <c:v>66</c:v>
                </c:pt>
                <c:pt idx="659">
                  <c:v>66.3</c:v>
                </c:pt>
                <c:pt idx="660">
                  <c:v>66.7</c:v>
                </c:pt>
                <c:pt idx="661">
                  <c:v>66.099999999999994</c:v>
                </c:pt>
                <c:pt idx="662">
                  <c:v>65.599999999999994</c:v>
                </c:pt>
                <c:pt idx="663">
                  <c:v>65.900000000000006</c:v>
                </c:pt>
                <c:pt idx="664">
                  <c:v>66.7</c:v>
                </c:pt>
                <c:pt idx="665">
                  <c:v>65.900000000000006</c:v>
                </c:pt>
                <c:pt idx="666">
                  <c:v>66.099999999999994</c:v>
                </c:pt>
                <c:pt idx="667">
                  <c:v>65.7</c:v>
                </c:pt>
                <c:pt idx="668">
                  <c:v>66.599999999999994</c:v>
                </c:pt>
                <c:pt idx="669">
                  <c:v>66.099999999999994</c:v>
                </c:pt>
                <c:pt idx="670">
                  <c:v>66.5</c:v>
                </c:pt>
                <c:pt idx="671">
                  <c:v>66.7</c:v>
                </c:pt>
                <c:pt idx="672">
                  <c:v>66</c:v>
                </c:pt>
                <c:pt idx="673">
                  <c:v>66</c:v>
                </c:pt>
                <c:pt idx="674">
                  <c:v>65.599999999999994</c:v>
                </c:pt>
                <c:pt idx="675">
                  <c:v>66.099999999999994</c:v>
                </c:pt>
                <c:pt idx="676">
                  <c:v>66.8</c:v>
                </c:pt>
                <c:pt idx="677">
                  <c:v>66.5</c:v>
                </c:pt>
                <c:pt idx="678">
                  <c:v>66.599999999999994</c:v>
                </c:pt>
                <c:pt idx="679">
                  <c:v>66.5</c:v>
                </c:pt>
                <c:pt idx="680">
                  <c:v>66.3</c:v>
                </c:pt>
                <c:pt idx="681">
                  <c:v>65.900000000000006</c:v>
                </c:pt>
                <c:pt idx="682">
                  <c:v>66</c:v>
                </c:pt>
                <c:pt idx="683">
                  <c:v>66.2</c:v>
                </c:pt>
                <c:pt idx="684">
                  <c:v>67.2</c:v>
                </c:pt>
                <c:pt idx="685">
                  <c:v>66.5</c:v>
                </c:pt>
                <c:pt idx="686">
                  <c:v>66.599999999999994</c:v>
                </c:pt>
                <c:pt idx="687">
                  <c:v>66</c:v>
                </c:pt>
                <c:pt idx="688">
                  <c:v>66</c:v>
                </c:pt>
                <c:pt idx="689">
                  <c:v>65.599999999999994</c:v>
                </c:pt>
                <c:pt idx="690">
                  <c:v>65.900000000000006</c:v>
                </c:pt>
                <c:pt idx="691">
                  <c:v>66.099999999999994</c:v>
                </c:pt>
                <c:pt idx="692">
                  <c:v>67.099999999999994</c:v>
                </c:pt>
                <c:pt idx="693">
                  <c:v>66.3</c:v>
                </c:pt>
                <c:pt idx="694">
                  <c:v>66.3</c:v>
                </c:pt>
                <c:pt idx="695">
                  <c:v>66.099999999999994</c:v>
                </c:pt>
                <c:pt idx="696">
                  <c:v>65.8</c:v>
                </c:pt>
                <c:pt idx="697">
                  <c:v>66.5</c:v>
                </c:pt>
                <c:pt idx="698">
                  <c:v>66.3</c:v>
                </c:pt>
                <c:pt idx="699">
                  <c:v>66.3</c:v>
                </c:pt>
                <c:pt idx="700">
                  <c:v>65.8</c:v>
                </c:pt>
                <c:pt idx="701">
                  <c:v>66.5</c:v>
                </c:pt>
                <c:pt idx="702">
                  <c:v>66</c:v>
                </c:pt>
                <c:pt idx="703">
                  <c:v>66.599999999999994</c:v>
                </c:pt>
                <c:pt idx="704">
                  <c:v>67.099999999999994</c:v>
                </c:pt>
                <c:pt idx="705">
                  <c:v>66.3</c:v>
                </c:pt>
                <c:pt idx="706">
                  <c:v>66</c:v>
                </c:pt>
                <c:pt idx="707">
                  <c:v>66</c:v>
                </c:pt>
                <c:pt idx="708">
                  <c:v>65.7</c:v>
                </c:pt>
                <c:pt idx="709">
                  <c:v>66.3</c:v>
                </c:pt>
                <c:pt idx="710">
                  <c:v>66.8</c:v>
                </c:pt>
                <c:pt idx="711">
                  <c:v>66.2</c:v>
                </c:pt>
                <c:pt idx="712">
                  <c:v>66.400000000000006</c:v>
                </c:pt>
                <c:pt idx="713">
                  <c:v>66</c:v>
                </c:pt>
                <c:pt idx="714">
                  <c:v>65.599999999999994</c:v>
                </c:pt>
                <c:pt idx="715">
                  <c:v>66.5</c:v>
                </c:pt>
                <c:pt idx="716">
                  <c:v>66.599999999999994</c:v>
                </c:pt>
                <c:pt idx="717">
                  <c:v>66.900000000000006</c:v>
                </c:pt>
                <c:pt idx="718">
                  <c:v>66.099999999999994</c:v>
                </c:pt>
                <c:pt idx="719">
                  <c:v>66.2</c:v>
                </c:pt>
                <c:pt idx="720">
                  <c:v>65.7</c:v>
                </c:pt>
                <c:pt idx="721">
                  <c:v>65.5</c:v>
                </c:pt>
                <c:pt idx="722">
                  <c:v>65.900000000000006</c:v>
                </c:pt>
                <c:pt idx="723">
                  <c:v>66.7</c:v>
                </c:pt>
                <c:pt idx="724">
                  <c:v>65.900000000000006</c:v>
                </c:pt>
                <c:pt idx="725">
                  <c:v>66.8</c:v>
                </c:pt>
                <c:pt idx="726">
                  <c:v>66.2</c:v>
                </c:pt>
                <c:pt idx="727">
                  <c:v>65.900000000000006</c:v>
                </c:pt>
                <c:pt idx="728">
                  <c:v>66</c:v>
                </c:pt>
                <c:pt idx="729">
                  <c:v>66.2</c:v>
                </c:pt>
                <c:pt idx="730">
                  <c:v>66.3</c:v>
                </c:pt>
                <c:pt idx="731">
                  <c:v>66.2</c:v>
                </c:pt>
                <c:pt idx="732">
                  <c:v>65.8</c:v>
                </c:pt>
                <c:pt idx="733">
                  <c:v>65.7</c:v>
                </c:pt>
                <c:pt idx="734">
                  <c:v>66.099999999999994</c:v>
                </c:pt>
                <c:pt idx="735">
                  <c:v>66.2</c:v>
                </c:pt>
                <c:pt idx="736">
                  <c:v>66.2</c:v>
                </c:pt>
                <c:pt idx="737">
                  <c:v>65.7</c:v>
                </c:pt>
                <c:pt idx="738">
                  <c:v>65.8</c:v>
                </c:pt>
                <c:pt idx="739">
                  <c:v>65.7</c:v>
                </c:pt>
                <c:pt idx="740">
                  <c:v>66.2</c:v>
                </c:pt>
                <c:pt idx="741">
                  <c:v>66.3</c:v>
                </c:pt>
                <c:pt idx="742">
                  <c:v>65.8</c:v>
                </c:pt>
                <c:pt idx="743">
                  <c:v>65.400000000000006</c:v>
                </c:pt>
                <c:pt idx="744">
                  <c:v>65.7</c:v>
                </c:pt>
                <c:pt idx="745">
                  <c:v>66.599999999999994</c:v>
                </c:pt>
                <c:pt idx="746">
                  <c:v>65.8</c:v>
                </c:pt>
                <c:pt idx="747">
                  <c:v>66.7</c:v>
                </c:pt>
                <c:pt idx="748">
                  <c:v>66</c:v>
                </c:pt>
                <c:pt idx="749">
                  <c:v>65.7</c:v>
                </c:pt>
                <c:pt idx="750">
                  <c:v>65.5</c:v>
                </c:pt>
                <c:pt idx="751">
                  <c:v>66.099999999999994</c:v>
                </c:pt>
                <c:pt idx="752">
                  <c:v>66.400000000000006</c:v>
                </c:pt>
                <c:pt idx="753">
                  <c:v>66.2</c:v>
                </c:pt>
                <c:pt idx="754">
                  <c:v>65.900000000000006</c:v>
                </c:pt>
                <c:pt idx="755">
                  <c:v>65.900000000000006</c:v>
                </c:pt>
                <c:pt idx="756">
                  <c:v>65.599999999999994</c:v>
                </c:pt>
                <c:pt idx="757">
                  <c:v>66.2</c:v>
                </c:pt>
                <c:pt idx="758">
                  <c:v>66</c:v>
                </c:pt>
                <c:pt idx="759">
                  <c:v>66.5</c:v>
                </c:pt>
                <c:pt idx="760">
                  <c:v>66</c:v>
                </c:pt>
                <c:pt idx="761">
                  <c:v>65.900000000000006</c:v>
                </c:pt>
                <c:pt idx="762">
                  <c:v>65.8</c:v>
                </c:pt>
                <c:pt idx="763">
                  <c:v>65.400000000000006</c:v>
                </c:pt>
                <c:pt idx="764">
                  <c:v>66.2</c:v>
                </c:pt>
                <c:pt idx="765">
                  <c:v>66.099999999999994</c:v>
                </c:pt>
                <c:pt idx="766">
                  <c:v>66.2</c:v>
                </c:pt>
                <c:pt idx="767">
                  <c:v>65.8</c:v>
                </c:pt>
                <c:pt idx="768">
                  <c:v>65.400000000000006</c:v>
                </c:pt>
                <c:pt idx="769">
                  <c:v>66.099999999999994</c:v>
                </c:pt>
                <c:pt idx="770">
                  <c:v>66.599999999999994</c:v>
                </c:pt>
                <c:pt idx="771">
                  <c:v>66.3</c:v>
                </c:pt>
                <c:pt idx="772">
                  <c:v>65.599999999999994</c:v>
                </c:pt>
                <c:pt idx="773">
                  <c:v>65.8</c:v>
                </c:pt>
                <c:pt idx="774">
                  <c:v>65.5</c:v>
                </c:pt>
                <c:pt idx="775">
                  <c:v>66.400000000000006</c:v>
                </c:pt>
                <c:pt idx="776">
                  <c:v>65.8</c:v>
                </c:pt>
                <c:pt idx="777">
                  <c:v>66.400000000000006</c:v>
                </c:pt>
                <c:pt idx="778">
                  <c:v>66.7</c:v>
                </c:pt>
                <c:pt idx="779">
                  <c:v>66.400000000000006</c:v>
                </c:pt>
                <c:pt idx="780">
                  <c:v>65.7</c:v>
                </c:pt>
                <c:pt idx="781">
                  <c:v>65.400000000000006</c:v>
                </c:pt>
                <c:pt idx="782">
                  <c:v>66.2</c:v>
                </c:pt>
                <c:pt idx="783">
                  <c:v>65.7</c:v>
                </c:pt>
                <c:pt idx="784">
                  <c:v>66.2</c:v>
                </c:pt>
                <c:pt idx="785">
                  <c:v>66.599999999999994</c:v>
                </c:pt>
                <c:pt idx="786">
                  <c:v>65.8</c:v>
                </c:pt>
                <c:pt idx="787">
                  <c:v>65.8</c:v>
                </c:pt>
                <c:pt idx="788">
                  <c:v>65.400000000000006</c:v>
                </c:pt>
                <c:pt idx="789">
                  <c:v>65.7</c:v>
                </c:pt>
                <c:pt idx="790">
                  <c:v>66.3</c:v>
                </c:pt>
                <c:pt idx="791">
                  <c:v>66.400000000000006</c:v>
                </c:pt>
                <c:pt idx="792">
                  <c:v>66.099999999999994</c:v>
                </c:pt>
                <c:pt idx="793">
                  <c:v>65.599999999999994</c:v>
                </c:pt>
                <c:pt idx="794">
                  <c:v>65.8</c:v>
                </c:pt>
                <c:pt idx="795">
                  <c:v>65.400000000000006</c:v>
                </c:pt>
                <c:pt idx="796">
                  <c:v>66</c:v>
                </c:pt>
                <c:pt idx="797">
                  <c:v>66.5</c:v>
                </c:pt>
                <c:pt idx="798">
                  <c:v>65.8</c:v>
                </c:pt>
                <c:pt idx="799">
                  <c:v>65.400000000000006</c:v>
                </c:pt>
                <c:pt idx="800">
                  <c:v>66.2</c:v>
                </c:pt>
                <c:pt idx="801">
                  <c:v>65.7</c:v>
                </c:pt>
                <c:pt idx="802">
                  <c:v>66.099999999999994</c:v>
                </c:pt>
                <c:pt idx="803">
                  <c:v>65.7</c:v>
                </c:pt>
                <c:pt idx="804">
                  <c:v>66.5</c:v>
                </c:pt>
                <c:pt idx="805">
                  <c:v>65.8</c:v>
                </c:pt>
                <c:pt idx="806">
                  <c:v>66.8</c:v>
                </c:pt>
                <c:pt idx="807">
                  <c:v>65.900000000000006</c:v>
                </c:pt>
                <c:pt idx="808">
                  <c:v>66.2</c:v>
                </c:pt>
                <c:pt idx="809">
                  <c:v>65.7</c:v>
                </c:pt>
                <c:pt idx="810">
                  <c:v>65.400000000000006</c:v>
                </c:pt>
                <c:pt idx="811">
                  <c:v>66.2</c:v>
                </c:pt>
                <c:pt idx="812">
                  <c:v>65.8</c:v>
                </c:pt>
                <c:pt idx="813">
                  <c:v>66.400000000000006</c:v>
                </c:pt>
                <c:pt idx="814">
                  <c:v>65.599999999999994</c:v>
                </c:pt>
                <c:pt idx="815">
                  <c:v>65.900000000000006</c:v>
                </c:pt>
                <c:pt idx="816">
                  <c:v>65.599999999999994</c:v>
                </c:pt>
                <c:pt idx="817">
                  <c:v>66.8</c:v>
                </c:pt>
                <c:pt idx="818">
                  <c:v>66.2</c:v>
                </c:pt>
                <c:pt idx="819">
                  <c:v>66.8</c:v>
                </c:pt>
                <c:pt idx="820">
                  <c:v>66.5</c:v>
                </c:pt>
                <c:pt idx="821">
                  <c:v>66.099999999999994</c:v>
                </c:pt>
                <c:pt idx="822">
                  <c:v>66.099999999999994</c:v>
                </c:pt>
                <c:pt idx="823">
                  <c:v>65.900000000000006</c:v>
                </c:pt>
                <c:pt idx="824">
                  <c:v>66.8</c:v>
                </c:pt>
                <c:pt idx="825">
                  <c:v>66.7</c:v>
                </c:pt>
                <c:pt idx="826">
                  <c:v>66.7</c:v>
                </c:pt>
                <c:pt idx="827">
                  <c:v>66.5</c:v>
                </c:pt>
                <c:pt idx="828">
                  <c:v>66</c:v>
                </c:pt>
                <c:pt idx="829">
                  <c:v>66.5</c:v>
                </c:pt>
                <c:pt idx="830">
                  <c:v>66</c:v>
                </c:pt>
                <c:pt idx="831">
                  <c:v>66.900000000000006</c:v>
                </c:pt>
                <c:pt idx="832">
                  <c:v>66.599999999999994</c:v>
                </c:pt>
                <c:pt idx="833">
                  <c:v>66.8</c:v>
                </c:pt>
                <c:pt idx="834">
                  <c:v>66.099999999999994</c:v>
                </c:pt>
                <c:pt idx="835">
                  <c:v>66.3</c:v>
                </c:pt>
                <c:pt idx="836">
                  <c:v>66.3</c:v>
                </c:pt>
                <c:pt idx="837">
                  <c:v>67.3</c:v>
                </c:pt>
                <c:pt idx="838">
                  <c:v>66.3</c:v>
                </c:pt>
                <c:pt idx="839">
                  <c:v>66.7</c:v>
                </c:pt>
                <c:pt idx="840">
                  <c:v>66</c:v>
                </c:pt>
                <c:pt idx="841">
                  <c:v>66.3</c:v>
                </c:pt>
                <c:pt idx="842">
                  <c:v>66.5</c:v>
                </c:pt>
                <c:pt idx="843">
                  <c:v>66.400000000000006</c:v>
                </c:pt>
                <c:pt idx="844">
                  <c:v>66.900000000000006</c:v>
                </c:pt>
                <c:pt idx="845">
                  <c:v>66.099999999999994</c:v>
                </c:pt>
                <c:pt idx="846">
                  <c:v>65</c:v>
                </c:pt>
                <c:pt idx="847">
                  <c:v>63.3</c:v>
                </c:pt>
                <c:pt idx="848">
                  <c:v>58.9</c:v>
                </c:pt>
                <c:pt idx="849">
                  <c:v>60.6</c:v>
                </c:pt>
                <c:pt idx="850">
                  <c:v>63.1</c:v>
                </c:pt>
                <c:pt idx="851">
                  <c:v>64.900000000000006</c:v>
                </c:pt>
                <c:pt idx="852">
                  <c:v>66.7</c:v>
                </c:pt>
                <c:pt idx="853">
                  <c:v>66.400000000000006</c:v>
                </c:pt>
                <c:pt idx="854">
                  <c:v>67</c:v>
                </c:pt>
                <c:pt idx="855">
                  <c:v>67</c:v>
                </c:pt>
                <c:pt idx="856">
                  <c:v>66.900000000000006</c:v>
                </c:pt>
                <c:pt idx="857">
                  <c:v>66.3</c:v>
                </c:pt>
                <c:pt idx="858">
                  <c:v>65.900000000000006</c:v>
                </c:pt>
                <c:pt idx="859">
                  <c:v>66.400000000000006</c:v>
                </c:pt>
                <c:pt idx="860">
                  <c:v>67.2</c:v>
                </c:pt>
                <c:pt idx="861">
                  <c:v>66.3</c:v>
                </c:pt>
                <c:pt idx="862">
                  <c:v>66.400000000000006</c:v>
                </c:pt>
                <c:pt idx="863">
                  <c:v>65.900000000000006</c:v>
                </c:pt>
                <c:pt idx="864">
                  <c:v>66.099999999999994</c:v>
                </c:pt>
                <c:pt idx="865">
                  <c:v>66.5</c:v>
                </c:pt>
                <c:pt idx="866">
                  <c:v>66.900000000000006</c:v>
                </c:pt>
                <c:pt idx="867">
                  <c:v>66.2</c:v>
                </c:pt>
                <c:pt idx="868">
                  <c:v>66.400000000000006</c:v>
                </c:pt>
                <c:pt idx="869">
                  <c:v>66</c:v>
                </c:pt>
                <c:pt idx="870">
                  <c:v>66.400000000000006</c:v>
                </c:pt>
                <c:pt idx="871">
                  <c:v>67</c:v>
                </c:pt>
                <c:pt idx="872">
                  <c:v>66.400000000000006</c:v>
                </c:pt>
                <c:pt idx="873">
                  <c:v>66.599999999999994</c:v>
                </c:pt>
                <c:pt idx="874">
                  <c:v>66.3</c:v>
                </c:pt>
                <c:pt idx="875">
                  <c:v>66</c:v>
                </c:pt>
                <c:pt idx="876">
                  <c:v>66.2</c:v>
                </c:pt>
                <c:pt idx="877">
                  <c:v>66.8</c:v>
                </c:pt>
                <c:pt idx="878">
                  <c:v>66.099999999999994</c:v>
                </c:pt>
                <c:pt idx="879">
                  <c:v>66.5</c:v>
                </c:pt>
                <c:pt idx="880">
                  <c:v>66.099999999999994</c:v>
                </c:pt>
                <c:pt idx="881">
                  <c:v>66.3</c:v>
                </c:pt>
                <c:pt idx="882">
                  <c:v>67</c:v>
                </c:pt>
                <c:pt idx="883">
                  <c:v>66.599999999999994</c:v>
                </c:pt>
                <c:pt idx="884">
                  <c:v>66.5</c:v>
                </c:pt>
                <c:pt idx="885">
                  <c:v>66</c:v>
                </c:pt>
                <c:pt idx="886">
                  <c:v>66.599999999999994</c:v>
                </c:pt>
                <c:pt idx="887">
                  <c:v>66</c:v>
                </c:pt>
                <c:pt idx="888">
                  <c:v>66.8</c:v>
                </c:pt>
                <c:pt idx="889">
                  <c:v>66.599999999999994</c:v>
                </c:pt>
                <c:pt idx="890">
                  <c:v>66.7</c:v>
                </c:pt>
                <c:pt idx="891">
                  <c:v>66.099999999999994</c:v>
                </c:pt>
                <c:pt idx="892">
                  <c:v>66.2</c:v>
                </c:pt>
                <c:pt idx="893">
                  <c:v>66.599999999999994</c:v>
                </c:pt>
                <c:pt idx="894">
                  <c:v>66.599999999999994</c:v>
                </c:pt>
                <c:pt idx="895">
                  <c:v>67</c:v>
                </c:pt>
                <c:pt idx="896">
                  <c:v>66.599999999999994</c:v>
                </c:pt>
                <c:pt idx="897">
                  <c:v>66.900000000000006</c:v>
                </c:pt>
                <c:pt idx="898">
                  <c:v>66.2</c:v>
                </c:pt>
                <c:pt idx="899">
                  <c:v>65.900000000000006</c:v>
                </c:pt>
                <c:pt idx="900">
                  <c:v>65.8</c:v>
                </c:pt>
                <c:pt idx="901">
                  <c:v>65.8</c:v>
                </c:pt>
                <c:pt idx="902">
                  <c:v>40.5</c:v>
                </c:pt>
                <c:pt idx="903">
                  <c:v>38.5</c:v>
                </c:pt>
                <c:pt idx="904">
                  <c:v>38.9</c:v>
                </c:pt>
                <c:pt idx="905">
                  <c:v>39.9</c:v>
                </c:pt>
                <c:pt idx="906">
                  <c:v>41.1</c:v>
                </c:pt>
                <c:pt idx="907">
                  <c:v>42.4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462-4809-BC8B-186A3702E8FB}"/>
            </c:ext>
          </c:extLst>
        </c:ser>
        <c:ser>
          <c:idx val="7"/>
          <c:order val="7"/>
          <c:tx>
            <c:strRef>
              <c:f>'OPERACIONAL HUM1'!$BI$30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HUM1'!$BI$31:$BI$938</c:f>
              <c:numCache>
                <c:formatCode>0.0</c:formatCode>
                <c:ptCount val="908"/>
                <c:pt idx="0">
                  <c:v>62.1</c:v>
                </c:pt>
                <c:pt idx="1">
                  <c:v>61.3</c:v>
                </c:pt>
                <c:pt idx="2">
                  <c:v>61.9</c:v>
                </c:pt>
                <c:pt idx="3">
                  <c:v>62.5</c:v>
                </c:pt>
                <c:pt idx="4">
                  <c:v>62.9</c:v>
                </c:pt>
                <c:pt idx="5">
                  <c:v>62.1</c:v>
                </c:pt>
                <c:pt idx="6">
                  <c:v>64.3</c:v>
                </c:pt>
                <c:pt idx="7">
                  <c:v>66</c:v>
                </c:pt>
                <c:pt idx="8">
                  <c:v>67.099999999999994</c:v>
                </c:pt>
                <c:pt idx="9">
                  <c:v>67.2</c:v>
                </c:pt>
                <c:pt idx="10">
                  <c:v>66.7</c:v>
                </c:pt>
                <c:pt idx="11">
                  <c:v>65.7</c:v>
                </c:pt>
                <c:pt idx="12">
                  <c:v>63.1</c:v>
                </c:pt>
                <c:pt idx="13">
                  <c:v>62.5</c:v>
                </c:pt>
                <c:pt idx="14">
                  <c:v>61.9</c:v>
                </c:pt>
                <c:pt idx="15">
                  <c:v>61.9</c:v>
                </c:pt>
                <c:pt idx="16">
                  <c:v>61.7</c:v>
                </c:pt>
                <c:pt idx="17">
                  <c:v>62.2</c:v>
                </c:pt>
                <c:pt idx="18">
                  <c:v>62.7</c:v>
                </c:pt>
                <c:pt idx="19">
                  <c:v>63.2</c:v>
                </c:pt>
                <c:pt idx="20">
                  <c:v>63.6</c:v>
                </c:pt>
                <c:pt idx="21">
                  <c:v>64.2</c:v>
                </c:pt>
                <c:pt idx="22">
                  <c:v>68.2</c:v>
                </c:pt>
                <c:pt idx="23">
                  <c:v>63.1</c:v>
                </c:pt>
                <c:pt idx="24">
                  <c:v>91.3</c:v>
                </c:pt>
                <c:pt idx="25">
                  <c:v>94.9</c:v>
                </c:pt>
                <c:pt idx="26">
                  <c:v>95.1</c:v>
                </c:pt>
                <c:pt idx="27">
                  <c:v>94.9</c:v>
                </c:pt>
                <c:pt idx="28">
                  <c:v>94</c:v>
                </c:pt>
                <c:pt idx="29">
                  <c:v>91.4</c:v>
                </c:pt>
                <c:pt idx="30">
                  <c:v>90.1</c:v>
                </c:pt>
                <c:pt idx="31">
                  <c:v>87.9</c:v>
                </c:pt>
                <c:pt idx="32">
                  <c:v>82.6</c:v>
                </c:pt>
                <c:pt idx="33">
                  <c:v>81.599999999999994</c:v>
                </c:pt>
                <c:pt idx="34">
                  <c:v>79.8</c:v>
                </c:pt>
                <c:pt idx="35">
                  <c:v>78.2</c:v>
                </c:pt>
                <c:pt idx="36">
                  <c:v>75.900000000000006</c:v>
                </c:pt>
                <c:pt idx="37">
                  <c:v>75.3</c:v>
                </c:pt>
                <c:pt idx="38">
                  <c:v>74.5</c:v>
                </c:pt>
                <c:pt idx="39">
                  <c:v>73.900000000000006</c:v>
                </c:pt>
                <c:pt idx="40">
                  <c:v>72.8</c:v>
                </c:pt>
                <c:pt idx="41">
                  <c:v>71.400000000000006</c:v>
                </c:pt>
                <c:pt idx="42">
                  <c:v>71.400000000000006</c:v>
                </c:pt>
                <c:pt idx="43">
                  <c:v>70.900000000000006</c:v>
                </c:pt>
                <c:pt idx="44">
                  <c:v>70</c:v>
                </c:pt>
                <c:pt idx="45">
                  <c:v>69.8</c:v>
                </c:pt>
                <c:pt idx="46">
                  <c:v>69.400000000000006</c:v>
                </c:pt>
                <c:pt idx="47">
                  <c:v>69.7</c:v>
                </c:pt>
                <c:pt idx="48">
                  <c:v>68.7</c:v>
                </c:pt>
                <c:pt idx="49">
                  <c:v>68.599999999999994</c:v>
                </c:pt>
                <c:pt idx="50">
                  <c:v>68</c:v>
                </c:pt>
                <c:pt idx="51">
                  <c:v>68.5</c:v>
                </c:pt>
                <c:pt idx="52">
                  <c:v>68.3</c:v>
                </c:pt>
                <c:pt idx="53">
                  <c:v>68.3</c:v>
                </c:pt>
                <c:pt idx="54">
                  <c:v>68.2</c:v>
                </c:pt>
                <c:pt idx="55">
                  <c:v>67.900000000000006</c:v>
                </c:pt>
                <c:pt idx="56">
                  <c:v>67.2</c:v>
                </c:pt>
                <c:pt idx="57">
                  <c:v>67.3</c:v>
                </c:pt>
                <c:pt idx="58">
                  <c:v>66.900000000000006</c:v>
                </c:pt>
                <c:pt idx="59">
                  <c:v>67.400000000000006</c:v>
                </c:pt>
                <c:pt idx="60">
                  <c:v>67.099999999999994</c:v>
                </c:pt>
                <c:pt idx="61">
                  <c:v>67.8</c:v>
                </c:pt>
                <c:pt idx="62">
                  <c:v>67.099999999999994</c:v>
                </c:pt>
                <c:pt idx="63">
                  <c:v>66.900000000000006</c:v>
                </c:pt>
                <c:pt idx="64">
                  <c:v>66.400000000000006</c:v>
                </c:pt>
                <c:pt idx="65">
                  <c:v>66.900000000000006</c:v>
                </c:pt>
                <c:pt idx="66">
                  <c:v>66.5</c:v>
                </c:pt>
                <c:pt idx="67">
                  <c:v>66.8</c:v>
                </c:pt>
                <c:pt idx="68">
                  <c:v>67.400000000000006</c:v>
                </c:pt>
                <c:pt idx="69">
                  <c:v>66.8</c:v>
                </c:pt>
                <c:pt idx="70">
                  <c:v>66.599999999999994</c:v>
                </c:pt>
                <c:pt idx="71">
                  <c:v>66.599999999999994</c:v>
                </c:pt>
                <c:pt idx="72">
                  <c:v>66.2</c:v>
                </c:pt>
                <c:pt idx="73">
                  <c:v>67.099999999999994</c:v>
                </c:pt>
                <c:pt idx="74">
                  <c:v>67</c:v>
                </c:pt>
                <c:pt idx="75">
                  <c:v>67.099999999999994</c:v>
                </c:pt>
                <c:pt idx="76">
                  <c:v>66.400000000000006</c:v>
                </c:pt>
                <c:pt idx="77">
                  <c:v>66.3</c:v>
                </c:pt>
                <c:pt idx="78">
                  <c:v>66.3</c:v>
                </c:pt>
                <c:pt idx="79">
                  <c:v>66.7</c:v>
                </c:pt>
                <c:pt idx="80">
                  <c:v>66.400000000000006</c:v>
                </c:pt>
                <c:pt idx="81">
                  <c:v>67</c:v>
                </c:pt>
                <c:pt idx="82">
                  <c:v>66.5</c:v>
                </c:pt>
                <c:pt idx="83">
                  <c:v>66</c:v>
                </c:pt>
                <c:pt idx="84">
                  <c:v>66.599999999999994</c:v>
                </c:pt>
                <c:pt idx="85">
                  <c:v>66.3</c:v>
                </c:pt>
                <c:pt idx="86">
                  <c:v>66.8</c:v>
                </c:pt>
                <c:pt idx="87">
                  <c:v>67</c:v>
                </c:pt>
                <c:pt idx="88">
                  <c:v>66.5</c:v>
                </c:pt>
                <c:pt idx="89">
                  <c:v>66.3</c:v>
                </c:pt>
                <c:pt idx="90">
                  <c:v>65.8</c:v>
                </c:pt>
                <c:pt idx="91">
                  <c:v>66</c:v>
                </c:pt>
                <c:pt idx="92">
                  <c:v>66.2</c:v>
                </c:pt>
                <c:pt idx="93">
                  <c:v>66.3</c:v>
                </c:pt>
                <c:pt idx="94">
                  <c:v>66.7</c:v>
                </c:pt>
                <c:pt idx="95">
                  <c:v>66.099999999999994</c:v>
                </c:pt>
                <c:pt idx="96">
                  <c:v>66.099999999999994</c:v>
                </c:pt>
                <c:pt idx="97">
                  <c:v>65.8</c:v>
                </c:pt>
                <c:pt idx="98">
                  <c:v>66.8</c:v>
                </c:pt>
                <c:pt idx="99">
                  <c:v>66.400000000000006</c:v>
                </c:pt>
                <c:pt idx="100">
                  <c:v>67</c:v>
                </c:pt>
                <c:pt idx="101">
                  <c:v>66.3</c:v>
                </c:pt>
                <c:pt idx="102">
                  <c:v>65.8</c:v>
                </c:pt>
                <c:pt idx="103">
                  <c:v>66.2</c:v>
                </c:pt>
                <c:pt idx="104">
                  <c:v>65.900000000000006</c:v>
                </c:pt>
                <c:pt idx="105">
                  <c:v>66.599999999999994</c:v>
                </c:pt>
                <c:pt idx="106">
                  <c:v>66.8</c:v>
                </c:pt>
                <c:pt idx="107">
                  <c:v>66.7</c:v>
                </c:pt>
                <c:pt idx="108">
                  <c:v>66.3</c:v>
                </c:pt>
                <c:pt idx="109">
                  <c:v>66.2</c:v>
                </c:pt>
                <c:pt idx="110">
                  <c:v>65.7</c:v>
                </c:pt>
                <c:pt idx="111">
                  <c:v>66.099999999999994</c:v>
                </c:pt>
                <c:pt idx="112">
                  <c:v>66.2</c:v>
                </c:pt>
                <c:pt idx="113">
                  <c:v>66.5</c:v>
                </c:pt>
                <c:pt idx="114">
                  <c:v>67.2</c:v>
                </c:pt>
                <c:pt idx="115">
                  <c:v>66.7</c:v>
                </c:pt>
                <c:pt idx="116">
                  <c:v>66.099999999999994</c:v>
                </c:pt>
                <c:pt idx="117">
                  <c:v>66.3</c:v>
                </c:pt>
                <c:pt idx="118">
                  <c:v>65.900000000000006</c:v>
                </c:pt>
                <c:pt idx="119">
                  <c:v>65.900000000000006</c:v>
                </c:pt>
                <c:pt idx="120">
                  <c:v>66.2</c:v>
                </c:pt>
                <c:pt idx="121">
                  <c:v>67</c:v>
                </c:pt>
                <c:pt idx="122">
                  <c:v>66.400000000000006</c:v>
                </c:pt>
                <c:pt idx="123">
                  <c:v>66.8</c:v>
                </c:pt>
                <c:pt idx="124">
                  <c:v>66.2</c:v>
                </c:pt>
                <c:pt idx="125">
                  <c:v>65.7</c:v>
                </c:pt>
                <c:pt idx="126">
                  <c:v>66.2</c:v>
                </c:pt>
                <c:pt idx="127">
                  <c:v>66.099999999999994</c:v>
                </c:pt>
                <c:pt idx="128">
                  <c:v>66.8</c:v>
                </c:pt>
                <c:pt idx="129">
                  <c:v>66.2</c:v>
                </c:pt>
                <c:pt idx="130">
                  <c:v>66.599999999999994</c:v>
                </c:pt>
                <c:pt idx="131">
                  <c:v>66.099999999999994</c:v>
                </c:pt>
                <c:pt idx="132">
                  <c:v>65.599999999999994</c:v>
                </c:pt>
                <c:pt idx="133">
                  <c:v>66.5</c:v>
                </c:pt>
                <c:pt idx="134">
                  <c:v>66.2</c:v>
                </c:pt>
                <c:pt idx="135">
                  <c:v>66.599999999999994</c:v>
                </c:pt>
                <c:pt idx="136">
                  <c:v>66.5</c:v>
                </c:pt>
                <c:pt idx="137">
                  <c:v>65.900000000000006</c:v>
                </c:pt>
                <c:pt idx="138">
                  <c:v>66</c:v>
                </c:pt>
                <c:pt idx="139">
                  <c:v>65.599999999999994</c:v>
                </c:pt>
                <c:pt idx="140">
                  <c:v>66.3</c:v>
                </c:pt>
                <c:pt idx="141">
                  <c:v>66.2</c:v>
                </c:pt>
                <c:pt idx="142">
                  <c:v>66.5</c:v>
                </c:pt>
                <c:pt idx="143">
                  <c:v>66.2</c:v>
                </c:pt>
                <c:pt idx="144">
                  <c:v>65.8</c:v>
                </c:pt>
                <c:pt idx="145">
                  <c:v>65.599999999999994</c:v>
                </c:pt>
                <c:pt idx="146">
                  <c:v>65.900000000000006</c:v>
                </c:pt>
                <c:pt idx="147">
                  <c:v>66.599999999999994</c:v>
                </c:pt>
                <c:pt idx="148">
                  <c:v>66.900000000000006</c:v>
                </c:pt>
                <c:pt idx="149">
                  <c:v>66.8</c:v>
                </c:pt>
                <c:pt idx="150">
                  <c:v>66</c:v>
                </c:pt>
                <c:pt idx="151">
                  <c:v>66.3</c:v>
                </c:pt>
                <c:pt idx="152">
                  <c:v>65.900000000000006</c:v>
                </c:pt>
                <c:pt idx="153">
                  <c:v>66</c:v>
                </c:pt>
                <c:pt idx="154">
                  <c:v>66.400000000000006</c:v>
                </c:pt>
                <c:pt idx="155">
                  <c:v>66.7</c:v>
                </c:pt>
                <c:pt idx="156">
                  <c:v>66.099999999999994</c:v>
                </c:pt>
                <c:pt idx="157">
                  <c:v>65.900000000000006</c:v>
                </c:pt>
                <c:pt idx="158">
                  <c:v>65.900000000000006</c:v>
                </c:pt>
                <c:pt idx="159">
                  <c:v>66.599999999999994</c:v>
                </c:pt>
                <c:pt idx="160">
                  <c:v>66.2</c:v>
                </c:pt>
                <c:pt idx="161">
                  <c:v>66.3</c:v>
                </c:pt>
                <c:pt idx="162">
                  <c:v>66.3</c:v>
                </c:pt>
                <c:pt idx="163">
                  <c:v>66.099999999999994</c:v>
                </c:pt>
                <c:pt idx="164">
                  <c:v>65.7</c:v>
                </c:pt>
                <c:pt idx="165">
                  <c:v>66.400000000000006</c:v>
                </c:pt>
                <c:pt idx="166">
                  <c:v>66.099999999999994</c:v>
                </c:pt>
                <c:pt idx="167">
                  <c:v>66.5</c:v>
                </c:pt>
                <c:pt idx="168">
                  <c:v>66.7</c:v>
                </c:pt>
                <c:pt idx="169">
                  <c:v>66.5</c:v>
                </c:pt>
                <c:pt idx="170">
                  <c:v>66</c:v>
                </c:pt>
                <c:pt idx="171">
                  <c:v>65.5</c:v>
                </c:pt>
                <c:pt idx="172">
                  <c:v>66.3</c:v>
                </c:pt>
                <c:pt idx="173">
                  <c:v>66.5</c:v>
                </c:pt>
                <c:pt idx="174">
                  <c:v>66</c:v>
                </c:pt>
                <c:pt idx="175">
                  <c:v>66.3</c:v>
                </c:pt>
                <c:pt idx="176">
                  <c:v>66</c:v>
                </c:pt>
                <c:pt idx="177">
                  <c:v>65.7</c:v>
                </c:pt>
                <c:pt idx="178">
                  <c:v>66.8</c:v>
                </c:pt>
                <c:pt idx="179">
                  <c:v>66.2</c:v>
                </c:pt>
                <c:pt idx="180">
                  <c:v>66.099999999999994</c:v>
                </c:pt>
                <c:pt idx="181">
                  <c:v>66.3</c:v>
                </c:pt>
                <c:pt idx="182">
                  <c:v>66</c:v>
                </c:pt>
                <c:pt idx="183">
                  <c:v>66.3</c:v>
                </c:pt>
                <c:pt idx="184">
                  <c:v>66.400000000000006</c:v>
                </c:pt>
                <c:pt idx="185">
                  <c:v>66.7</c:v>
                </c:pt>
                <c:pt idx="186">
                  <c:v>66.8</c:v>
                </c:pt>
                <c:pt idx="187">
                  <c:v>66.3</c:v>
                </c:pt>
                <c:pt idx="188">
                  <c:v>66.3</c:v>
                </c:pt>
                <c:pt idx="189">
                  <c:v>66.3</c:v>
                </c:pt>
                <c:pt idx="190">
                  <c:v>66.400000000000006</c:v>
                </c:pt>
                <c:pt idx="191">
                  <c:v>66.5</c:v>
                </c:pt>
                <c:pt idx="192">
                  <c:v>67</c:v>
                </c:pt>
                <c:pt idx="193">
                  <c:v>66.400000000000006</c:v>
                </c:pt>
                <c:pt idx="194">
                  <c:v>66.599999999999994</c:v>
                </c:pt>
                <c:pt idx="195">
                  <c:v>66.3</c:v>
                </c:pt>
                <c:pt idx="196">
                  <c:v>66.2</c:v>
                </c:pt>
                <c:pt idx="197">
                  <c:v>66.900000000000006</c:v>
                </c:pt>
                <c:pt idx="198">
                  <c:v>66.8</c:v>
                </c:pt>
                <c:pt idx="199">
                  <c:v>66.5</c:v>
                </c:pt>
                <c:pt idx="200">
                  <c:v>66.599999999999994</c:v>
                </c:pt>
                <c:pt idx="201">
                  <c:v>66.3</c:v>
                </c:pt>
                <c:pt idx="202">
                  <c:v>66.3</c:v>
                </c:pt>
                <c:pt idx="203">
                  <c:v>66.8</c:v>
                </c:pt>
                <c:pt idx="204">
                  <c:v>67.400000000000006</c:v>
                </c:pt>
                <c:pt idx="205">
                  <c:v>66.900000000000006</c:v>
                </c:pt>
                <c:pt idx="206">
                  <c:v>66.2</c:v>
                </c:pt>
                <c:pt idx="207">
                  <c:v>66.400000000000006</c:v>
                </c:pt>
                <c:pt idx="208">
                  <c:v>66.5</c:v>
                </c:pt>
                <c:pt idx="209">
                  <c:v>66.400000000000006</c:v>
                </c:pt>
                <c:pt idx="210">
                  <c:v>66.900000000000006</c:v>
                </c:pt>
                <c:pt idx="211">
                  <c:v>66.400000000000006</c:v>
                </c:pt>
                <c:pt idx="212">
                  <c:v>66.5</c:v>
                </c:pt>
                <c:pt idx="213">
                  <c:v>66.099999999999994</c:v>
                </c:pt>
                <c:pt idx="214">
                  <c:v>67</c:v>
                </c:pt>
                <c:pt idx="215">
                  <c:v>66.900000000000006</c:v>
                </c:pt>
                <c:pt idx="216">
                  <c:v>66.900000000000006</c:v>
                </c:pt>
                <c:pt idx="217">
                  <c:v>67.400000000000006</c:v>
                </c:pt>
                <c:pt idx="218">
                  <c:v>66.900000000000006</c:v>
                </c:pt>
                <c:pt idx="219">
                  <c:v>66.3</c:v>
                </c:pt>
                <c:pt idx="220">
                  <c:v>66</c:v>
                </c:pt>
                <c:pt idx="221">
                  <c:v>66.5</c:v>
                </c:pt>
                <c:pt idx="222">
                  <c:v>66.900000000000006</c:v>
                </c:pt>
                <c:pt idx="223">
                  <c:v>66.3</c:v>
                </c:pt>
                <c:pt idx="224">
                  <c:v>66.400000000000006</c:v>
                </c:pt>
                <c:pt idx="225">
                  <c:v>66</c:v>
                </c:pt>
                <c:pt idx="226">
                  <c:v>66.8</c:v>
                </c:pt>
                <c:pt idx="227">
                  <c:v>66.2</c:v>
                </c:pt>
                <c:pt idx="228">
                  <c:v>67.099999999999994</c:v>
                </c:pt>
                <c:pt idx="229">
                  <c:v>66.5</c:v>
                </c:pt>
                <c:pt idx="230">
                  <c:v>66.3</c:v>
                </c:pt>
                <c:pt idx="231">
                  <c:v>66.400000000000006</c:v>
                </c:pt>
                <c:pt idx="232">
                  <c:v>66</c:v>
                </c:pt>
                <c:pt idx="233">
                  <c:v>65.900000000000006</c:v>
                </c:pt>
                <c:pt idx="234">
                  <c:v>66</c:v>
                </c:pt>
                <c:pt idx="235">
                  <c:v>66.599999999999994</c:v>
                </c:pt>
                <c:pt idx="236">
                  <c:v>66.400000000000006</c:v>
                </c:pt>
                <c:pt idx="237">
                  <c:v>66.7</c:v>
                </c:pt>
                <c:pt idx="238">
                  <c:v>66.400000000000006</c:v>
                </c:pt>
                <c:pt idx="239">
                  <c:v>65.900000000000006</c:v>
                </c:pt>
                <c:pt idx="240">
                  <c:v>66.7</c:v>
                </c:pt>
                <c:pt idx="241">
                  <c:v>66.8</c:v>
                </c:pt>
                <c:pt idx="242">
                  <c:v>67.099999999999994</c:v>
                </c:pt>
                <c:pt idx="243">
                  <c:v>66.3</c:v>
                </c:pt>
                <c:pt idx="244">
                  <c:v>66.3</c:v>
                </c:pt>
                <c:pt idx="245">
                  <c:v>65.900000000000006</c:v>
                </c:pt>
                <c:pt idx="246">
                  <c:v>65.900000000000006</c:v>
                </c:pt>
                <c:pt idx="247">
                  <c:v>66.3</c:v>
                </c:pt>
                <c:pt idx="248">
                  <c:v>66.099999999999994</c:v>
                </c:pt>
                <c:pt idx="249">
                  <c:v>66.5</c:v>
                </c:pt>
                <c:pt idx="250">
                  <c:v>66.099999999999994</c:v>
                </c:pt>
                <c:pt idx="251">
                  <c:v>66.099999999999994</c:v>
                </c:pt>
                <c:pt idx="252">
                  <c:v>65.7</c:v>
                </c:pt>
                <c:pt idx="253">
                  <c:v>66.3</c:v>
                </c:pt>
                <c:pt idx="254">
                  <c:v>66.599999999999994</c:v>
                </c:pt>
                <c:pt idx="255">
                  <c:v>66.7</c:v>
                </c:pt>
                <c:pt idx="256">
                  <c:v>66.5</c:v>
                </c:pt>
                <c:pt idx="257">
                  <c:v>65.900000000000006</c:v>
                </c:pt>
                <c:pt idx="258">
                  <c:v>66</c:v>
                </c:pt>
                <c:pt idx="259">
                  <c:v>65.599999999999994</c:v>
                </c:pt>
                <c:pt idx="260">
                  <c:v>66.2</c:v>
                </c:pt>
                <c:pt idx="261">
                  <c:v>66.3</c:v>
                </c:pt>
                <c:pt idx="262">
                  <c:v>66.099999999999994</c:v>
                </c:pt>
                <c:pt idx="263">
                  <c:v>66</c:v>
                </c:pt>
                <c:pt idx="264">
                  <c:v>65.599999999999994</c:v>
                </c:pt>
                <c:pt idx="265">
                  <c:v>66</c:v>
                </c:pt>
                <c:pt idx="266">
                  <c:v>66.5</c:v>
                </c:pt>
                <c:pt idx="267">
                  <c:v>65.900000000000006</c:v>
                </c:pt>
                <c:pt idx="268">
                  <c:v>66.099999999999994</c:v>
                </c:pt>
                <c:pt idx="269">
                  <c:v>65.599999999999994</c:v>
                </c:pt>
                <c:pt idx="270">
                  <c:v>66.2</c:v>
                </c:pt>
                <c:pt idx="271">
                  <c:v>65.8</c:v>
                </c:pt>
                <c:pt idx="272">
                  <c:v>66.099999999999994</c:v>
                </c:pt>
                <c:pt idx="273">
                  <c:v>66.7</c:v>
                </c:pt>
                <c:pt idx="274">
                  <c:v>66</c:v>
                </c:pt>
                <c:pt idx="275">
                  <c:v>65.900000000000006</c:v>
                </c:pt>
                <c:pt idx="276">
                  <c:v>65.5</c:v>
                </c:pt>
                <c:pt idx="277">
                  <c:v>66.099999999999994</c:v>
                </c:pt>
                <c:pt idx="278">
                  <c:v>65.900000000000006</c:v>
                </c:pt>
                <c:pt idx="279">
                  <c:v>66.3</c:v>
                </c:pt>
                <c:pt idx="280">
                  <c:v>65.7</c:v>
                </c:pt>
                <c:pt idx="281">
                  <c:v>65.900000000000006</c:v>
                </c:pt>
                <c:pt idx="282">
                  <c:v>65.599999999999994</c:v>
                </c:pt>
                <c:pt idx="283">
                  <c:v>65.7</c:v>
                </c:pt>
                <c:pt idx="284">
                  <c:v>66.3</c:v>
                </c:pt>
                <c:pt idx="285">
                  <c:v>65.599999999999994</c:v>
                </c:pt>
                <c:pt idx="286">
                  <c:v>65.7</c:v>
                </c:pt>
                <c:pt idx="287">
                  <c:v>66.3</c:v>
                </c:pt>
                <c:pt idx="288">
                  <c:v>65.900000000000006</c:v>
                </c:pt>
                <c:pt idx="289">
                  <c:v>66.5</c:v>
                </c:pt>
                <c:pt idx="290">
                  <c:v>66</c:v>
                </c:pt>
                <c:pt idx="291">
                  <c:v>65.599999999999994</c:v>
                </c:pt>
                <c:pt idx="292">
                  <c:v>66.2</c:v>
                </c:pt>
                <c:pt idx="293">
                  <c:v>65.900000000000006</c:v>
                </c:pt>
                <c:pt idx="294">
                  <c:v>66.3</c:v>
                </c:pt>
                <c:pt idx="295">
                  <c:v>66.8</c:v>
                </c:pt>
                <c:pt idx="296">
                  <c:v>66.099999999999994</c:v>
                </c:pt>
                <c:pt idx="297">
                  <c:v>66</c:v>
                </c:pt>
                <c:pt idx="298">
                  <c:v>65.7</c:v>
                </c:pt>
                <c:pt idx="299">
                  <c:v>65.3</c:v>
                </c:pt>
                <c:pt idx="300">
                  <c:v>65.7</c:v>
                </c:pt>
                <c:pt idx="301">
                  <c:v>66.3</c:v>
                </c:pt>
                <c:pt idx="302">
                  <c:v>65.900000000000006</c:v>
                </c:pt>
                <c:pt idx="303">
                  <c:v>66.099999999999994</c:v>
                </c:pt>
                <c:pt idx="304">
                  <c:v>65.7</c:v>
                </c:pt>
                <c:pt idx="305">
                  <c:v>66</c:v>
                </c:pt>
                <c:pt idx="306">
                  <c:v>65.8</c:v>
                </c:pt>
                <c:pt idx="307">
                  <c:v>65.8</c:v>
                </c:pt>
                <c:pt idx="308">
                  <c:v>66</c:v>
                </c:pt>
                <c:pt idx="309">
                  <c:v>65.599999999999994</c:v>
                </c:pt>
                <c:pt idx="310">
                  <c:v>66.099999999999994</c:v>
                </c:pt>
                <c:pt idx="311">
                  <c:v>65.900000000000006</c:v>
                </c:pt>
                <c:pt idx="312">
                  <c:v>66.3</c:v>
                </c:pt>
                <c:pt idx="313">
                  <c:v>65.599999999999994</c:v>
                </c:pt>
                <c:pt idx="314">
                  <c:v>66</c:v>
                </c:pt>
                <c:pt idx="315">
                  <c:v>65.7</c:v>
                </c:pt>
                <c:pt idx="316">
                  <c:v>66</c:v>
                </c:pt>
                <c:pt idx="317">
                  <c:v>66.5</c:v>
                </c:pt>
                <c:pt idx="318">
                  <c:v>65.7</c:v>
                </c:pt>
                <c:pt idx="319">
                  <c:v>65.8</c:v>
                </c:pt>
                <c:pt idx="320">
                  <c:v>65.400000000000006</c:v>
                </c:pt>
                <c:pt idx="321">
                  <c:v>66.400000000000006</c:v>
                </c:pt>
                <c:pt idx="322">
                  <c:v>66.099999999999994</c:v>
                </c:pt>
                <c:pt idx="323">
                  <c:v>66.3</c:v>
                </c:pt>
                <c:pt idx="324">
                  <c:v>66.599999999999994</c:v>
                </c:pt>
                <c:pt idx="325">
                  <c:v>65.900000000000006</c:v>
                </c:pt>
                <c:pt idx="326">
                  <c:v>65.400000000000006</c:v>
                </c:pt>
                <c:pt idx="327">
                  <c:v>65.900000000000006</c:v>
                </c:pt>
                <c:pt idx="328">
                  <c:v>66</c:v>
                </c:pt>
                <c:pt idx="329">
                  <c:v>66.099999999999994</c:v>
                </c:pt>
                <c:pt idx="330">
                  <c:v>66.599999999999994</c:v>
                </c:pt>
                <c:pt idx="331">
                  <c:v>65.900000000000006</c:v>
                </c:pt>
                <c:pt idx="332">
                  <c:v>66</c:v>
                </c:pt>
                <c:pt idx="333">
                  <c:v>65.7</c:v>
                </c:pt>
                <c:pt idx="334">
                  <c:v>66.3</c:v>
                </c:pt>
                <c:pt idx="335">
                  <c:v>66</c:v>
                </c:pt>
                <c:pt idx="336">
                  <c:v>66.599999999999994</c:v>
                </c:pt>
                <c:pt idx="337">
                  <c:v>66</c:v>
                </c:pt>
                <c:pt idx="338">
                  <c:v>65.7</c:v>
                </c:pt>
                <c:pt idx="339">
                  <c:v>65.5</c:v>
                </c:pt>
                <c:pt idx="340">
                  <c:v>65.7</c:v>
                </c:pt>
                <c:pt idx="341">
                  <c:v>66.099999999999994</c:v>
                </c:pt>
                <c:pt idx="342">
                  <c:v>66</c:v>
                </c:pt>
                <c:pt idx="343">
                  <c:v>66.3</c:v>
                </c:pt>
                <c:pt idx="344">
                  <c:v>66.8</c:v>
                </c:pt>
                <c:pt idx="345">
                  <c:v>66.099999999999994</c:v>
                </c:pt>
                <c:pt idx="346">
                  <c:v>65.400000000000006</c:v>
                </c:pt>
                <c:pt idx="347">
                  <c:v>66.099999999999994</c:v>
                </c:pt>
                <c:pt idx="348">
                  <c:v>65.599999999999994</c:v>
                </c:pt>
                <c:pt idx="349">
                  <c:v>66.3</c:v>
                </c:pt>
                <c:pt idx="350">
                  <c:v>65.8</c:v>
                </c:pt>
                <c:pt idx="351">
                  <c:v>66.099999999999994</c:v>
                </c:pt>
                <c:pt idx="352">
                  <c:v>65.900000000000006</c:v>
                </c:pt>
                <c:pt idx="353">
                  <c:v>65.400000000000006</c:v>
                </c:pt>
                <c:pt idx="354">
                  <c:v>65.5</c:v>
                </c:pt>
                <c:pt idx="355">
                  <c:v>65.8</c:v>
                </c:pt>
                <c:pt idx="356">
                  <c:v>66</c:v>
                </c:pt>
                <c:pt idx="357">
                  <c:v>66.099999999999994</c:v>
                </c:pt>
                <c:pt idx="358">
                  <c:v>66.099999999999994</c:v>
                </c:pt>
                <c:pt idx="359">
                  <c:v>66.099999999999994</c:v>
                </c:pt>
                <c:pt idx="360">
                  <c:v>65.7</c:v>
                </c:pt>
                <c:pt idx="361">
                  <c:v>65.3</c:v>
                </c:pt>
                <c:pt idx="362">
                  <c:v>65.900000000000006</c:v>
                </c:pt>
                <c:pt idx="363">
                  <c:v>66.5</c:v>
                </c:pt>
                <c:pt idx="364">
                  <c:v>65.900000000000006</c:v>
                </c:pt>
                <c:pt idx="365">
                  <c:v>66</c:v>
                </c:pt>
                <c:pt idx="366">
                  <c:v>66</c:v>
                </c:pt>
                <c:pt idx="367">
                  <c:v>65.8</c:v>
                </c:pt>
                <c:pt idx="368">
                  <c:v>65.400000000000006</c:v>
                </c:pt>
                <c:pt idx="369">
                  <c:v>66.2</c:v>
                </c:pt>
                <c:pt idx="370">
                  <c:v>65.7</c:v>
                </c:pt>
                <c:pt idx="371">
                  <c:v>66.099999999999994</c:v>
                </c:pt>
                <c:pt idx="372">
                  <c:v>66</c:v>
                </c:pt>
                <c:pt idx="373">
                  <c:v>65.8</c:v>
                </c:pt>
                <c:pt idx="374">
                  <c:v>65.400000000000006</c:v>
                </c:pt>
                <c:pt idx="375">
                  <c:v>65.900000000000006</c:v>
                </c:pt>
                <c:pt idx="376">
                  <c:v>65.599999999999994</c:v>
                </c:pt>
                <c:pt idx="377">
                  <c:v>66.2</c:v>
                </c:pt>
                <c:pt idx="378">
                  <c:v>65.8</c:v>
                </c:pt>
                <c:pt idx="379">
                  <c:v>65.7</c:v>
                </c:pt>
                <c:pt idx="380">
                  <c:v>65.2</c:v>
                </c:pt>
                <c:pt idx="381">
                  <c:v>65.5</c:v>
                </c:pt>
                <c:pt idx="382">
                  <c:v>66.099999999999994</c:v>
                </c:pt>
                <c:pt idx="383">
                  <c:v>66.099999999999994</c:v>
                </c:pt>
                <c:pt idx="384">
                  <c:v>65.8</c:v>
                </c:pt>
                <c:pt idx="385">
                  <c:v>65.400000000000006</c:v>
                </c:pt>
                <c:pt idx="386">
                  <c:v>65.7</c:v>
                </c:pt>
                <c:pt idx="387">
                  <c:v>65.7</c:v>
                </c:pt>
                <c:pt idx="388">
                  <c:v>65.900000000000006</c:v>
                </c:pt>
                <c:pt idx="389">
                  <c:v>66.2</c:v>
                </c:pt>
                <c:pt idx="390">
                  <c:v>66.3</c:v>
                </c:pt>
                <c:pt idx="391">
                  <c:v>65.7</c:v>
                </c:pt>
                <c:pt idx="392">
                  <c:v>65.900000000000006</c:v>
                </c:pt>
                <c:pt idx="393">
                  <c:v>65.5</c:v>
                </c:pt>
                <c:pt idx="394">
                  <c:v>65.900000000000006</c:v>
                </c:pt>
                <c:pt idx="395">
                  <c:v>65.8</c:v>
                </c:pt>
                <c:pt idx="396">
                  <c:v>66.2</c:v>
                </c:pt>
                <c:pt idx="397">
                  <c:v>66.3</c:v>
                </c:pt>
                <c:pt idx="398">
                  <c:v>66.2</c:v>
                </c:pt>
                <c:pt idx="399">
                  <c:v>65.5</c:v>
                </c:pt>
                <c:pt idx="400">
                  <c:v>65.8</c:v>
                </c:pt>
                <c:pt idx="401">
                  <c:v>65.400000000000006</c:v>
                </c:pt>
                <c:pt idx="402">
                  <c:v>66</c:v>
                </c:pt>
                <c:pt idx="403">
                  <c:v>65.8</c:v>
                </c:pt>
                <c:pt idx="404">
                  <c:v>65.900000000000006</c:v>
                </c:pt>
                <c:pt idx="405">
                  <c:v>66.599999999999994</c:v>
                </c:pt>
                <c:pt idx="406">
                  <c:v>65.900000000000006</c:v>
                </c:pt>
                <c:pt idx="407">
                  <c:v>65.900000000000006</c:v>
                </c:pt>
                <c:pt idx="408">
                  <c:v>65.599999999999994</c:v>
                </c:pt>
                <c:pt idx="409">
                  <c:v>65.099999999999994</c:v>
                </c:pt>
                <c:pt idx="410">
                  <c:v>65.8</c:v>
                </c:pt>
                <c:pt idx="411">
                  <c:v>66</c:v>
                </c:pt>
                <c:pt idx="412">
                  <c:v>66.5</c:v>
                </c:pt>
                <c:pt idx="413">
                  <c:v>66.099999999999994</c:v>
                </c:pt>
                <c:pt idx="414">
                  <c:v>65.7</c:v>
                </c:pt>
                <c:pt idx="415">
                  <c:v>65.5</c:v>
                </c:pt>
                <c:pt idx="416">
                  <c:v>65.099999999999994</c:v>
                </c:pt>
                <c:pt idx="417">
                  <c:v>65.400000000000006</c:v>
                </c:pt>
                <c:pt idx="418">
                  <c:v>66.2</c:v>
                </c:pt>
                <c:pt idx="419">
                  <c:v>65.900000000000006</c:v>
                </c:pt>
                <c:pt idx="420">
                  <c:v>66.400000000000006</c:v>
                </c:pt>
                <c:pt idx="421">
                  <c:v>66.099999999999994</c:v>
                </c:pt>
                <c:pt idx="422">
                  <c:v>65.900000000000006</c:v>
                </c:pt>
                <c:pt idx="423">
                  <c:v>65.400000000000006</c:v>
                </c:pt>
                <c:pt idx="424">
                  <c:v>65.7</c:v>
                </c:pt>
                <c:pt idx="425">
                  <c:v>65.400000000000006</c:v>
                </c:pt>
                <c:pt idx="426">
                  <c:v>65.8</c:v>
                </c:pt>
                <c:pt idx="427">
                  <c:v>66.3</c:v>
                </c:pt>
                <c:pt idx="428">
                  <c:v>65.7</c:v>
                </c:pt>
                <c:pt idx="429">
                  <c:v>65.599999999999994</c:v>
                </c:pt>
                <c:pt idx="430">
                  <c:v>65.400000000000006</c:v>
                </c:pt>
                <c:pt idx="431">
                  <c:v>65.900000000000006</c:v>
                </c:pt>
                <c:pt idx="432">
                  <c:v>66</c:v>
                </c:pt>
                <c:pt idx="433">
                  <c:v>65.900000000000006</c:v>
                </c:pt>
                <c:pt idx="434">
                  <c:v>66.2</c:v>
                </c:pt>
                <c:pt idx="435">
                  <c:v>65.599999999999994</c:v>
                </c:pt>
                <c:pt idx="436">
                  <c:v>65.3</c:v>
                </c:pt>
                <c:pt idx="437">
                  <c:v>65.599999999999994</c:v>
                </c:pt>
                <c:pt idx="438">
                  <c:v>66.099999999999994</c:v>
                </c:pt>
                <c:pt idx="439">
                  <c:v>65.8</c:v>
                </c:pt>
                <c:pt idx="440">
                  <c:v>65.900000000000006</c:v>
                </c:pt>
                <c:pt idx="441">
                  <c:v>65.8</c:v>
                </c:pt>
                <c:pt idx="442">
                  <c:v>65.5</c:v>
                </c:pt>
                <c:pt idx="443">
                  <c:v>65.400000000000006</c:v>
                </c:pt>
                <c:pt idx="444">
                  <c:v>65.8</c:v>
                </c:pt>
                <c:pt idx="445">
                  <c:v>66.2</c:v>
                </c:pt>
                <c:pt idx="446">
                  <c:v>65.900000000000006</c:v>
                </c:pt>
                <c:pt idx="447">
                  <c:v>66.3</c:v>
                </c:pt>
                <c:pt idx="448">
                  <c:v>65.599999999999994</c:v>
                </c:pt>
                <c:pt idx="449">
                  <c:v>65.7</c:v>
                </c:pt>
                <c:pt idx="450">
                  <c:v>65.3</c:v>
                </c:pt>
                <c:pt idx="451">
                  <c:v>65.7</c:v>
                </c:pt>
                <c:pt idx="452">
                  <c:v>66</c:v>
                </c:pt>
                <c:pt idx="453">
                  <c:v>65.599999999999994</c:v>
                </c:pt>
                <c:pt idx="454">
                  <c:v>65.599999999999994</c:v>
                </c:pt>
                <c:pt idx="455">
                  <c:v>65.099999999999994</c:v>
                </c:pt>
                <c:pt idx="456">
                  <c:v>65.8</c:v>
                </c:pt>
                <c:pt idx="457">
                  <c:v>65.3</c:v>
                </c:pt>
                <c:pt idx="458">
                  <c:v>65.7</c:v>
                </c:pt>
                <c:pt idx="459">
                  <c:v>66</c:v>
                </c:pt>
                <c:pt idx="460">
                  <c:v>66.2</c:v>
                </c:pt>
                <c:pt idx="461">
                  <c:v>65.599999999999994</c:v>
                </c:pt>
                <c:pt idx="462">
                  <c:v>65.599999999999994</c:v>
                </c:pt>
                <c:pt idx="463">
                  <c:v>65.2</c:v>
                </c:pt>
                <c:pt idx="464">
                  <c:v>65.7</c:v>
                </c:pt>
                <c:pt idx="465">
                  <c:v>65.900000000000006</c:v>
                </c:pt>
                <c:pt idx="466">
                  <c:v>65.5</c:v>
                </c:pt>
                <c:pt idx="467">
                  <c:v>65.400000000000006</c:v>
                </c:pt>
                <c:pt idx="468">
                  <c:v>65.3</c:v>
                </c:pt>
                <c:pt idx="469">
                  <c:v>65.3</c:v>
                </c:pt>
                <c:pt idx="470">
                  <c:v>66.099999999999994</c:v>
                </c:pt>
                <c:pt idx="471">
                  <c:v>66.2</c:v>
                </c:pt>
                <c:pt idx="472">
                  <c:v>66</c:v>
                </c:pt>
                <c:pt idx="473">
                  <c:v>65.400000000000006</c:v>
                </c:pt>
                <c:pt idx="474">
                  <c:v>65.7</c:v>
                </c:pt>
                <c:pt idx="475">
                  <c:v>65.599999999999994</c:v>
                </c:pt>
                <c:pt idx="476">
                  <c:v>66</c:v>
                </c:pt>
                <c:pt idx="477">
                  <c:v>65.900000000000006</c:v>
                </c:pt>
                <c:pt idx="478">
                  <c:v>65.7</c:v>
                </c:pt>
                <c:pt idx="479">
                  <c:v>66.099999999999994</c:v>
                </c:pt>
                <c:pt idx="480">
                  <c:v>65.7</c:v>
                </c:pt>
                <c:pt idx="481">
                  <c:v>65.2</c:v>
                </c:pt>
                <c:pt idx="482">
                  <c:v>65.8</c:v>
                </c:pt>
                <c:pt idx="483">
                  <c:v>66</c:v>
                </c:pt>
                <c:pt idx="484">
                  <c:v>65.900000000000006</c:v>
                </c:pt>
                <c:pt idx="485">
                  <c:v>66.099999999999994</c:v>
                </c:pt>
                <c:pt idx="486">
                  <c:v>65.5</c:v>
                </c:pt>
                <c:pt idx="487">
                  <c:v>65.400000000000006</c:v>
                </c:pt>
                <c:pt idx="488">
                  <c:v>65.7</c:v>
                </c:pt>
                <c:pt idx="489">
                  <c:v>65.5</c:v>
                </c:pt>
                <c:pt idx="490">
                  <c:v>66.099999999999994</c:v>
                </c:pt>
                <c:pt idx="491">
                  <c:v>65.7</c:v>
                </c:pt>
                <c:pt idx="492">
                  <c:v>65.5</c:v>
                </c:pt>
                <c:pt idx="493">
                  <c:v>66.099999999999994</c:v>
                </c:pt>
                <c:pt idx="494">
                  <c:v>65.900000000000006</c:v>
                </c:pt>
                <c:pt idx="495">
                  <c:v>65.599999999999994</c:v>
                </c:pt>
                <c:pt idx="496">
                  <c:v>65.900000000000006</c:v>
                </c:pt>
                <c:pt idx="497">
                  <c:v>65.5</c:v>
                </c:pt>
                <c:pt idx="498">
                  <c:v>65.5</c:v>
                </c:pt>
                <c:pt idx="499">
                  <c:v>65.400000000000006</c:v>
                </c:pt>
                <c:pt idx="500">
                  <c:v>65.3</c:v>
                </c:pt>
                <c:pt idx="501">
                  <c:v>65.2</c:v>
                </c:pt>
                <c:pt idx="502">
                  <c:v>65.099999999999994</c:v>
                </c:pt>
                <c:pt idx="503">
                  <c:v>65.099999999999994</c:v>
                </c:pt>
                <c:pt idx="504">
                  <c:v>65.099999999999994</c:v>
                </c:pt>
                <c:pt idx="505">
                  <c:v>65.099999999999994</c:v>
                </c:pt>
                <c:pt idx="506">
                  <c:v>65.099999999999994</c:v>
                </c:pt>
                <c:pt idx="507">
                  <c:v>65.099999999999994</c:v>
                </c:pt>
                <c:pt idx="508">
                  <c:v>65.2</c:v>
                </c:pt>
                <c:pt idx="509">
                  <c:v>65.2</c:v>
                </c:pt>
                <c:pt idx="510">
                  <c:v>65.3</c:v>
                </c:pt>
                <c:pt idx="511">
                  <c:v>65.3</c:v>
                </c:pt>
                <c:pt idx="512">
                  <c:v>65.3</c:v>
                </c:pt>
                <c:pt idx="513">
                  <c:v>65.400000000000006</c:v>
                </c:pt>
                <c:pt idx="514">
                  <c:v>65.400000000000006</c:v>
                </c:pt>
                <c:pt idx="515">
                  <c:v>65.5</c:v>
                </c:pt>
                <c:pt idx="516">
                  <c:v>65.5</c:v>
                </c:pt>
                <c:pt idx="517">
                  <c:v>65.599999999999994</c:v>
                </c:pt>
                <c:pt idx="518">
                  <c:v>65.599999999999994</c:v>
                </c:pt>
                <c:pt idx="519">
                  <c:v>65.7</c:v>
                </c:pt>
                <c:pt idx="520">
                  <c:v>65.7</c:v>
                </c:pt>
                <c:pt idx="521">
                  <c:v>65.8</c:v>
                </c:pt>
                <c:pt idx="522">
                  <c:v>65.8</c:v>
                </c:pt>
                <c:pt idx="523">
                  <c:v>65.900000000000006</c:v>
                </c:pt>
                <c:pt idx="524">
                  <c:v>65.900000000000006</c:v>
                </c:pt>
                <c:pt idx="525">
                  <c:v>65.8</c:v>
                </c:pt>
                <c:pt idx="526">
                  <c:v>65.7</c:v>
                </c:pt>
                <c:pt idx="527">
                  <c:v>65.599999999999994</c:v>
                </c:pt>
                <c:pt idx="528">
                  <c:v>65.3</c:v>
                </c:pt>
                <c:pt idx="529">
                  <c:v>66.2</c:v>
                </c:pt>
                <c:pt idx="530">
                  <c:v>66.599999999999994</c:v>
                </c:pt>
                <c:pt idx="531">
                  <c:v>67.2</c:v>
                </c:pt>
                <c:pt idx="532">
                  <c:v>67.5</c:v>
                </c:pt>
                <c:pt idx="533">
                  <c:v>67.599999999999994</c:v>
                </c:pt>
                <c:pt idx="534">
                  <c:v>67.7</c:v>
                </c:pt>
                <c:pt idx="535">
                  <c:v>68.3</c:v>
                </c:pt>
                <c:pt idx="536">
                  <c:v>68.400000000000006</c:v>
                </c:pt>
                <c:pt idx="537">
                  <c:v>68.3</c:v>
                </c:pt>
                <c:pt idx="538">
                  <c:v>67.599999999999994</c:v>
                </c:pt>
                <c:pt idx="539">
                  <c:v>67.5</c:v>
                </c:pt>
                <c:pt idx="540">
                  <c:v>66.8</c:v>
                </c:pt>
                <c:pt idx="541">
                  <c:v>67</c:v>
                </c:pt>
                <c:pt idx="542">
                  <c:v>67.5</c:v>
                </c:pt>
                <c:pt idx="543">
                  <c:v>67</c:v>
                </c:pt>
                <c:pt idx="544">
                  <c:v>66.7</c:v>
                </c:pt>
                <c:pt idx="545">
                  <c:v>67</c:v>
                </c:pt>
                <c:pt idx="546">
                  <c:v>66.599999999999994</c:v>
                </c:pt>
                <c:pt idx="547">
                  <c:v>67.2</c:v>
                </c:pt>
                <c:pt idx="548">
                  <c:v>67.3</c:v>
                </c:pt>
                <c:pt idx="549">
                  <c:v>67</c:v>
                </c:pt>
                <c:pt idx="550">
                  <c:v>66.5</c:v>
                </c:pt>
                <c:pt idx="551">
                  <c:v>66.2</c:v>
                </c:pt>
                <c:pt idx="552">
                  <c:v>66.8</c:v>
                </c:pt>
                <c:pt idx="553">
                  <c:v>66.5</c:v>
                </c:pt>
                <c:pt idx="554">
                  <c:v>66.900000000000006</c:v>
                </c:pt>
                <c:pt idx="555">
                  <c:v>67</c:v>
                </c:pt>
                <c:pt idx="556">
                  <c:v>66.400000000000006</c:v>
                </c:pt>
                <c:pt idx="557">
                  <c:v>66.7</c:v>
                </c:pt>
                <c:pt idx="558">
                  <c:v>66.2</c:v>
                </c:pt>
                <c:pt idx="559">
                  <c:v>66.3</c:v>
                </c:pt>
                <c:pt idx="560">
                  <c:v>66.7</c:v>
                </c:pt>
                <c:pt idx="561">
                  <c:v>67</c:v>
                </c:pt>
                <c:pt idx="562">
                  <c:v>66.8</c:v>
                </c:pt>
                <c:pt idx="563">
                  <c:v>66.599999999999994</c:v>
                </c:pt>
                <c:pt idx="564">
                  <c:v>66.099999999999994</c:v>
                </c:pt>
                <c:pt idx="565">
                  <c:v>66.099999999999994</c:v>
                </c:pt>
                <c:pt idx="566">
                  <c:v>66.2</c:v>
                </c:pt>
                <c:pt idx="567">
                  <c:v>66.2</c:v>
                </c:pt>
                <c:pt idx="568">
                  <c:v>66.7</c:v>
                </c:pt>
                <c:pt idx="569">
                  <c:v>66.099999999999994</c:v>
                </c:pt>
                <c:pt idx="570">
                  <c:v>66.3</c:v>
                </c:pt>
                <c:pt idx="571">
                  <c:v>66.400000000000006</c:v>
                </c:pt>
                <c:pt idx="572">
                  <c:v>66.3</c:v>
                </c:pt>
                <c:pt idx="573">
                  <c:v>67</c:v>
                </c:pt>
                <c:pt idx="574">
                  <c:v>66.400000000000006</c:v>
                </c:pt>
                <c:pt idx="575">
                  <c:v>66.599999999999994</c:v>
                </c:pt>
                <c:pt idx="576">
                  <c:v>66.400000000000006</c:v>
                </c:pt>
                <c:pt idx="577">
                  <c:v>66</c:v>
                </c:pt>
                <c:pt idx="578">
                  <c:v>66.8</c:v>
                </c:pt>
                <c:pt idx="579">
                  <c:v>66.3</c:v>
                </c:pt>
                <c:pt idx="580">
                  <c:v>67.3</c:v>
                </c:pt>
                <c:pt idx="581">
                  <c:v>66.7</c:v>
                </c:pt>
                <c:pt idx="582">
                  <c:v>66.8</c:v>
                </c:pt>
                <c:pt idx="583">
                  <c:v>66.099999999999994</c:v>
                </c:pt>
                <c:pt idx="584">
                  <c:v>66.099999999999994</c:v>
                </c:pt>
                <c:pt idx="585">
                  <c:v>65.7</c:v>
                </c:pt>
                <c:pt idx="586">
                  <c:v>66.5</c:v>
                </c:pt>
                <c:pt idx="587">
                  <c:v>66.3</c:v>
                </c:pt>
                <c:pt idx="588">
                  <c:v>66.599999999999994</c:v>
                </c:pt>
                <c:pt idx="589">
                  <c:v>66.8</c:v>
                </c:pt>
                <c:pt idx="590">
                  <c:v>66.7</c:v>
                </c:pt>
                <c:pt idx="591">
                  <c:v>66.599999999999994</c:v>
                </c:pt>
                <c:pt idx="592">
                  <c:v>66.099999999999994</c:v>
                </c:pt>
                <c:pt idx="593">
                  <c:v>66</c:v>
                </c:pt>
                <c:pt idx="594">
                  <c:v>66.5</c:v>
                </c:pt>
                <c:pt idx="595">
                  <c:v>67</c:v>
                </c:pt>
                <c:pt idx="596">
                  <c:v>66.900000000000006</c:v>
                </c:pt>
                <c:pt idx="597">
                  <c:v>67</c:v>
                </c:pt>
                <c:pt idx="598">
                  <c:v>66.400000000000006</c:v>
                </c:pt>
                <c:pt idx="599">
                  <c:v>66.7</c:v>
                </c:pt>
                <c:pt idx="600">
                  <c:v>66.3</c:v>
                </c:pt>
                <c:pt idx="601">
                  <c:v>66.5</c:v>
                </c:pt>
                <c:pt idx="602">
                  <c:v>66.7</c:v>
                </c:pt>
                <c:pt idx="603">
                  <c:v>67.099999999999994</c:v>
                </c:pt>
                <c:pt idx="604">
                  <c:v>66.599999999999994</c:v>
                </c:pt>
                <c:pt idx="605">
                  <c:v>66.7</c:v>
                </c:pt>
                <c:pt idx="606">
                  <c:v>66.3</c:v>
                </c:pt>
                <c:pt idx="607">
                  <c:v>66.900000000000006</c:v>
                </c:pt>
                <c:pt idx="608">
                  <c:v>66.599999999999994</c:v>
                </c:pt>
                <c:pt idx="609">
                  <c:v>66.900000000000006</c:v>
                </c:pt>
                <c:pt idx="610">
                  <c:v>66.7</c:v>
                </c:pt>
                <c:pt idx="611">
                  <c:v>66.5</c:v>
                </c:pt>
                <c:pt idx="612">
                  <c:v>66.2</c:v>
                </c:pt>
                <c:pt idx="613">
                  <c:v>66.7</c:v>
                </c:pt>
                <c:pt idx="614">
                  <c:v>67.2</c:v>
                </c:pt>
                <c:pt idx="615">
                  <c:v>67.099999999999994</c:v>
                </c:pt>
                <c:pt idx="616">
                  <c:v>67.099999999999994</c:v>
                </c:pt>
                <c:pt idx="617">
                  <c:v>66.8</c:v>
                </c:pt>
                <c:pt idx="618">
                  <c:v>66.400000000000006</c:v>
                </c:pt>
                <c:pt idx="619">
                  <c:v>66.3</c:v>
                </c:pt>
                <c:pt idx="620">
                  <c:v>66.599999999999994</c:v>
                </c:pt>
                <c:pt idx="621">
                  <c:v>66.8</c:v>
                </c:pt>
                <c:pt idx="622">
                  <c:v>66.900000000000006</c:v>
                </c:pt>
                <c:pt idx="623">
                  <c:v>67.099999999999994</c:v>
                </c:pt>
                <c:pt idx="624">
                  <c:v>66.7</c:v>
                </c:pt>
                <c:pt idx="625">
                  <c:v>66.3</c:v>
                </c:pt>
                <c:pt idx="626">
                  <c:v>66.8</c:v>
                </c:pt>
                <c:pt idx="627">
                  <c:v>66.3</c:v>
                </c:pt>
                <c:pt idx="628">
                  <c:v>66.900000000000006</c:v>
                </c:pt>
                <c:pt idx="629">
                  <c:v>66.599999999999994</c:v>
                </c:pt>
                <c:pt idx="630">
                  <c:v>67.2</c:v>
                </c:pt>
                <c:pt idx="631">
                  <c:v>66.900000000000006</c:v>
                </c:pt>
                <c:pt idx="632">
                  <c:v>66.7</c:v>
                </c:pt>
                <c:pt idx="633">
                  <c:v>66.3</c:v>
                </c:pt>
                <c:pt idx="634">
                  <c:v>66.3</c:v>
                </c:pt>
                <c:pt idx="635">
                  <c:v>66.7</c:v>
                </c:pt>
                <c:pt idx="636">
                  <c:v>66.7</c:v>
                </c:pt>
                <c:pt idx="637">
                  <c:v>66.8</c:v>
                </c:pt>
                <c:pt idx="638">
                  <c:v>66.900000000000006</c:v>
                </c:pt>
                <c:pt idx="639">
                  <c:v>66.400000000000006</c:v>
                </c:pt>
                <c:pt idx="640">
                  <c:v>66.599999999999994</c:v>
                </c:pt>
                <c:pt idx="641">
                  <c:v>66.3</c:v>
                </c:pt>
                <c:pt idx="642">
                  <c:v>66.900000000000006</c:v>
                </c:pt>
                <c:pt idx="643">
                  <c:v>66.5</c:v>
                </c:pt>
                <c:pt idx="644">
                  <c:v>66.099999999999994</c:v>
                </c:pt>
                <c:pt idx="645">
                  <c:v>66.400000000000006</c:v>
                </c:pt>
                <c:pt idx="646">
                  <c:v>66.900000000000006</c:v>
                </c:pt>
                <c:pt idx="647">
                  <c:v>66.400000000000006</c:v>
                </c:pt>
                <c:pt idx="648">
                  <c:v>66.5</c:v>
                </c:pt>
                <c:pt idx="649">
                  <c:v>66.599999999999994</c:v>
                </c:pt>
                <c:pt idx="650">
                  <c:v>66.5</c:v>
                </c:pt>
                <c:pt idx="651">
                  <c:v>66.599999999999994</c:v>
                </c:pt>
                <c:pt idx="652">
                  <c:v>66.5</c:v>
                </c:pt>
                <c:pt idx="653">
                  <c:v>66.900000000000006</c:v>
                </c:pt>
                <c:pt idx="654">
                  <c:v>66.8</c:v>
                </c:pt>
                <c:pt idx="655">
                  <c:v>66.7</c:v>
                </c:pt>
                <c:pt idx="656">
                  <c:v>66.3</c:v>
                </c:pt>
                <c:pt idx="657">
                  <c:v>66.2</c:v>
                </c:pt>
                <c:pt idx="658">
                  <c:v>66.5</c:v>
                </c:pt>
                <c:pt idx="659">
                  <c:v>66.900000000000006</c:v>
                </c:pt>
                <c:pt idx="660">
                  <c:v>66.900000000000006</c:v>
                </c:pt>
                <c:pt idx="661">
                  <c:v>66.7</c:v>
                </c:pt>
                <c:pt idx="662">
                  <c:v>66.099999999999994</c:v>
                </c:pt>
                <c:pt idx="663">
                  <c:v>66.3</c:v>
                </c:pt>
                <c:pt idx="664">
                  <c:v>66.900000000000006</c:v>
                </c:pt>
                <c:pt idx="665">
                  <c:v>66.400000000000006</c:v>
                </c:pt>
                <c:pt idx="666">
                  <c:v>66.599999999999994</c:v>
                </c:pt>
                <c:pt idx="667">
                  <c:v>66.099999999999994</c:v>
                </c:pt>
                <c:pt idx="668">
                  <c:v>67.099999999999994</c:v>
                </c:pt>
                <c:pt idx="669">
                  <c:v>66.599999999999994</c:v>
                </c:pt>
                <c:pt idx="670">
                  <c:v>67</c:v>
                </c:pt>
                <c:pt idx="671">
                  <c:v>67.2</c:v>
                </c:pt>
                <c:pt idx="672">
                  <c:v>66.5</c:v>
                </c:pt>
                <c:pt idx="673">
                  <c:v>66.5</c:v>
                </c:pt>
                <c:pt idx="674">
                  <c:v>66</c:v>
                </c:pt>
                <c:pt idx="675">
                  <c:v>66.599999999999994</c:v>
                </c:pt>
                <c:pt idx="676">
                  <c:v>66.7</c:v>
                </c:pt>
                <c:pt idx="677">
                  <c:v>66.8</c:v>
                </c:pt>
                <c:pt idx="678">
                  <c:v>67.3</c:v>
                </c:pt>
                <c:pt idx="679">
                  <c:v>66.8</c:v>
                </c:pt>
                <c:pt idx="680">
                  <c:v>66.900000000000006</c:v>
                </c:pt>
                <c:pt idx="681">
                  <c:v>66.400000000000006</c:v>
                </c:pt>
                <c:pt idx="682">
                  <c:v>66.2</c:v>
                </c:pt>
                <c:pt idx="683">
                  <c:v>66.7</c:v>
                </c:pt>
                <c:pt idx="684">
                  <c:v>67.2</c:v>
                </c:pt>
                <c:pt idx="685">
                  <c:v>66.900000000000006</c:v>
                </c:pt>
                <c:pt idx="686">
                  <c:v>67.099999999999994</c:v>
                </c:pt>
                <c:pt idx="687">
                  <c:v>66.5</c:v>
                </c:pt>
                <c:pt idx="688">
                  <c:v>66.5</c:v>
                </c:pt>
                <c:pt idx="689">
                  <c:v>66</c:v>
                </c:pt>
                <c:pt idx="690">
                  <c:v>66.3</c:v>
                </c:pt>
                <c:pt idx="691">
                  <c:v>66.599999999999994</c:v>
                </c:pt>
                <c:pt idx="692">
                  <c:v>67.2</c:v>
                </c:pt>
                <c:pt idx="693">
                  <c:v>66.8</c:v>
                </c:pt>
                <c:pt idx="694">
                  <c:v>66.5</c:v>
                </c:pt>
                <c:pt idx="695">
                  <c:v>66.5</c:v>
                </c:pt>
                <c:pt idx="696">
                  <c:v>66.2</c:v>
                </c:pt>
                <c:pt idx="697">
                  <c:v>67</c:v>
                </c:pt>
                <c:pt idx="698">
                  <c:v>66.599999999999994</c:v>
                </c:pt>
                <c:pt idx="699">
                  <c:v>66.7</c:v>
                </c:pt>
                <c:pt idx="700">
                  <c:v>66.3</c:v>
                </c:pt>
                <c:pt idx="701">
                  <c:v>66.8</c:v>
                </c:pt>
                <c:pt idx="702">
                  <c:v>66.599999999999994</c:v>
                </c:pt>
                <c:pt idx="703">
                  <c:v>67.2</c:v>
                </c:pt>
                <c:pt idx="704">
                  <c:v>67.2</c:v>
                </c:pt>
                <c:pt idx="705">
                  <c:v>66.900000000000006</c:v>
                </c:pt>
                <c:pt idx="706">
                  <c:v>66.3</c:v>
                </c:pt>
                <c:pt idx="707">
                  <c:v>66.5</c:v>
                </c:pt>
                <c:pt idx="708">
                  <c:v>66.099999999999994</c:v>
                </c:pt>
                <c:pt idx="709">
                  <c:v>66.900000000000006</c:v>
                </c:pt>
                <c:pt idx="710">
                  <c:v>66.900000000000006</c:v>
                </c:pt>
                <c:pt idx="711">
                  <c:v>66.7</c:v>
                </c:pt>
                <c:pt idx="712">
                  <c:v>66.7</c:v>
                </c:pt>
                <c:pt idx="713">
                  <c:v>66.5</c:v>
                </c:pt>
                <c:pt idx="714">
                  <c:v>66.099999999999994</c:v>
                </c:pt>
                <c:pt idx="715">
                  <c:v>67</c:v>
                </c:pt>
                <c:pt idx="716">
                  <c:v>66.8</c:v>
                </c:pt>
                <c:pt idx="717">
                  <c:v>67.400000000000006</c:v>
                </c:pt>
                <c:pt idx="718">
                  <c:v>66.7</c:v>
                </c:pt>
                <c:pt idx="719">
                  <c:v>66.7</c:v>
                </c:pt>
                <c:pt idx="720">
                  <c:v>66.2</c:v>
                </c:pt>
                <c:pt idx="721">
                  <c:v>65.8</c:v>
                </c:pt>
                <c:pt idx="722">
                  <c:v>66.400000000000006</c:v>
                </c:pt>
                <c:pt idx="723">
                  <c:v>66.7</c:v>
                </c:pt>
                <c:pt idx="724">
                  <c:v>66.5</c:v>
                </c:pt>
                <c:pt idx="725">
                  <c:v>67</c:v>
                </c:pt>
                <c:pt idx="726">
                  <c:v>66.8</c:v>
                </c:pt>
                <c:pt idx="727">
                  <c:v>66.3</c:v>
                </c:pt>
                <c:pt idx="728">
                  <c:v>66.099999999999994</c:v>
                </c:pt>
                <c:pt idx="729">
                  <c:v>66.8</c:v>
                </c:pt>
                <c:pt idx="730">
                  <c:v>66.400000000000006</c:v>
                </c:pt>
                <c:pt idx="731">
                  <c:v>66.7</c:v>
                </c:pt>
                <c:pt idx="732">
                  <c:v>66.2</c:v>
                </c:pt>
                <c:pt idx="733">
                  <c:v>65.8</c:v>
                </c:pt>
                <c:pt idx="734">
                  <c:v>66.7</c:v>
                </c:pt>
                <c:pt idx="735">
                  <c:v>66.2</c:v>
                </c:pt>
                <c:pt idx="736">
                  <c:v>66.7</c:v>
                </c:pt>
                <c:pt idx="737">
                  <c:v>66.099999999999994</c:v>
                </c:pt>
                <c:pt idx="738">
                  <c:v>65.8</c:v>
                </c:pt>
                <c:pt idx="739">
                  <c:v>66.099999999999994</c:v>
                </c:pt>
                <c:pt idx="740">
                  <c:v>66.599999999999994</c:v>
                </c:pt>
                <c:pt idx="741">
                  <c:v>66.3</c:v>
                </c:pt>
                <c:pt idx="742">
                  <c:v>66.2</c:v>
                </c:pt>
                <c:pt idx="743">
                  <c:v>65.7</c:v>
                </c:pt>
                <c:pt idx="744">
                  <c:v>66.099999999999994</c:v>
                </c:pt>
                <c:pt idx="745">
                  <c:v>66.400000000000006</c:v>
                </c:pt>
                <c:pt idx="746">
                  <c:v>66.3</c:v>
                </c:pt>
                <c:pt idx="747">
                  <c:v>66.8</c:v>
                </c:pt>
                <c:pt idx="748">
                  <c:v>66.5</c:v>
                </c:pt>
                <c:pt idx="749">
                  <c:v>66</c:v>
                </c:pt>
                <c:pt idx="750">
                  <c:v>65.599999999999994</c:v>
                </c:pt>
                <c:pt idx="751">
                  <c:v>66.599999999999994</c:v>
                </c:pt>
                <c:pt idx="752">
                  <c:v>66.400000000000006</c:v>
                </c:pt>
                <c:pt idx="753">
                  <c:v>66.599999999999994</c:v>
                </c:pt>
                <c:pt idx="754">
                  <c:v>66.099999999999994</c:v>
                </c:pt>
                <c:pt idx="755">
                  <c:v>66.3</c:v>
                </c:pt>
                <c:pt idx="756">
                  <c:v>66</c:v>
                </c:pt>
                <c:pt idx="757">
                  <c:v>66</c:v>
                </c:pt>
                <c:pt idx="758">
                  <c:v>66.5</c:v>
                </c:pt>
                <c:pt idx="759">
                  <c:v>66.599999999999994</c:v>
                </c:pt>
                <c:pt idx="760">
                  <c:v>66.5</c:v>
                </c:pt>
                <c:pt idx="761">
                  <c:v>66</c:v>
                </c:pt>
                <c:pt idx="762">
                  <c:v>66.2</c:v>
                </c:pt>
                <c:pt idx="763">
                  <c:v>65.8</c:v>
                </c:pt>
                <c:pt idx="764">
                  <c:v>66.599999999999994</c:v>
                </c:pt>
                <c:pt idx="765">
                  <c:v>66.2</c:v>
                </c:pt>
                <c:pt idx="766">
                  <c:v>66.599999999999994</c:v>
                </c:pt>
                <c:pt idx="767">
                  <c:v>66.2</c:v>
                </c:pt>
                <c:pt idx="768">
                  <c:v>65.7</c:v>
                </c:pt>
                <c:pt idx="769">
                  <c:v>66.5</c:v>
                </c:pt>
                <c:pt idx="770">
                  <c:v>66.7</c:v>
                </c:pt>
                <c:pt idx="771">
                  <c:v>66.8</c:v>
                </c:pt>
                <c:pt idx="772">
                  <c:v>66.099999999999994</c:v>
                </c:pt>
                <c:pt idx="773">
                  <c:v>66.2</c:v>
                </c:pt>
                <c:pt idx="774">
                  <c:v>65.900000000000006</c:v>
                </c:pt>
                <c:pt idx="775">
                  <c:v>66.5</c:v>
                </c:pt>
                <c:pt idx="776">
                  <c:v>66.2</c:v>
                </c:pt>
                <c:pt idx="777">
                  <c:v>67</c:v>
                </c:pt>
                <c:pt idx="778">
                  <c:v>66.8</c:v>
                </c:pt>
                <c:pt idx="779">
                  <c:v>66.900000000000006</c:v>
                </c:pt>
                <c:pt idx="780">
                  <c:v>66.2</c:v>
                </c:pt>
                <c:pt idx="781">
                  <c:v>65.8</c:v>
                </c:pt>
                <c:pt idx="782">
                  <c:v>66.599999999999994</c:v>
                </c:pt>
                <c:pt idx="783">
                  <c:v>66.2</c:v>
                </c:pt>
                <c:pt idx="784">
                  <c:v>66.7</c:v>
                </c:pt>
                <c:pt idx="785">
                  <c:v>67</c:v>
                </c:pt>
                <c:pt idx="786">
                  <c:v>66.400000000000006</c:v>
                </c:pt>
                <c:pt idx="787">
                  <c:v>66.2</c:v>
                </c:pt>
                <c:pt idx="788">
                  <c:v>65.8</c:v>
                </c:pt>
                <c:pt idx="789">
                  <c:v>66.099999999999994</c:v>
                </c:pt>
                <c:pt idx="790">
                  <c:v>66.400000000000006</c:v>
                </c:pt>
                <c:pt idx="791">
                  <c:v>66.5</c:v>
                </c:pt>
                <c:pt idx="792">
                  <c:v>66.599999999999994</c:v>
                </c:pt>
                <c:pt idx="793">
                  <c:v>66</c:v>
                </c:pt>
                <c:pt idx="794">
                  <c:v>66.2</c:v>
                </c:pt>
                <c:pt idx="795">
                  <c:v>65.8</c:v>
                </c:pt>
                <c:pt idx="796">
                  <c:v>66.5</c:v>
                </c:pt>
                <c:pt idx="797">
                  <c:v>66.599999999999994</c:v>
                </c:pt>
                <c:pt idx="798">
                  <c:v>66.3</c:v>
                </c:pt>
                <c:pt idx="799">
                  <c:v>65.900000000000006</c:v>
                </c:pt>
                <c:pt idx="800">
                  <c:v>66.7</c:v>
                </c:pt>
                <c:pt idx="801">
                  <c:v>66</c:v>
                </c:pt>
                <c:pt idx="802">
                  <c:v>66.599999999999994</c:v>
                </c:pt>
                <c:pt idx="803">
                  <c:v>66.099999999999994</c:v>
                </c:pt>
                <c:pt idx="804">
                  <c:v>66.3</c:v>
                </c:pt>
                <c:pt idx="805">
                  <c:v>66.2</c:v>
                </c:pt>
                <c:pt idx="806">
                  <c:v>66.900000000000006</c:v>
                </c:pt>
                <c:pt idx="807">
                  <c:v>66.400000000000006</c:v>
                </c:pt>
                <c:pt idx="808">
                  <c:v>66.599999999999994</c:v>
                </c:pt>
                <c:pt idx="809">
                  <c:v>66.2</c:v>
                </c:pt>
                <c:pt idx="810">
                  <c:v>65.8</c:v>
                </c:pt>
                <c:pt idx="811">
                  <c:v>66.599999999999994</c:v>
                </c:pt>
                <c:pt idx="812">
                  <c:v>66.099999999999994</c:v>
                </c:pt>
                <c:pt idx="813">
                  <c:v>66.8</c:v>
                </c:pt>
                <c:pt idx="814">
                  <c:v>66.2</c:v>
                </c:pt>
                <c:pt idx="815">
                  <c:v>66.3</c:v>
                </c:pt>
                <c:pt idx="816">
                  <c:v>65.900000000000006</c:v>
                </c:pt>
                <c:pt idx="817">
                  <c:v>67.2</c:v>
                </c:pt>
                <c:pt idx="818">
                  <c:v>66.8</c:v>
                </c:pt>
                <c:pt idx="819">
                  <c:v>67.400000000000006</c:v>
                </c:pt>
                <c:pt idx="820">
                  <c:v>66.900000000000006</c:v>
                </c:pt>
                <c:pt idx="821">
                  <c:v>66.7</c:v>
                </c:pt>
                <c:pt idx="822">
                  <c:v>66.400000000000006</c:v>
                </c:pt>
                <c:pt idx="823">
                  <c:v>66.400000000000006</c:v>
                </c:pt>
                <c:pt idx="824">
                  <c:v>67.2</c:v>
                </c:pt>
                <c:pt idx="825">
                  <c:v>66.900000000000006</c:v>
                </c:pt>
                <c:pt idx="826">
                  <c:v>67.3</c:v>
                </c:pt>
                <c:pt idx="827">
                  <c:v>66.900000000000006</c:v>
                </c:pt>
                <c:pt idx="828">
                  <c:v>66.599999999999994</c:v>
                </c:pt>
                <c:pt idx="829">
                  <c:v>66.7</c:v>
                </c:pt>
                <c:pt idx="830">
                  <c:v>66.599999999999994</c:v>
                </c:pt>
                <c:pt idx="831">
                  <c:v>67.5</c:v>
                </c:pt>
                <c:pt idx="832">
                  <c:v>67</c:v>
                </c:pt>
                <c:pt idx="833">
                  <c:v>67.400000000000006</c:v>
                </c:pt>
                <c:pt idx="834">
                  <c:v>66.8</c:v>
                </c:pt>
                <c:pt idx="835">
                  <c:v>66.5</c:v>
                </c:pt>
                <c:pt idx="836">
                  <c:v>66.900000000000006</c:v>
                </c:pt>
                <c:pt idx="837">
                  <c:v>67.599999999999994</c:v>
                </c:pt>
                <c:pt idx="838">
                  <c:v>67</c:v>
                </c:pt>
                <c:pt idx="839">
                  <c:v>67.2</c:v>
                </c:pt>
                <c:pt idx="840">
                  <c:v>66.7</c:v>
                </c:pt>
                <c:pt idx="841">
                  <c:v>66.8</c:v>
                </c:pt>
                <c:pt idx="842">
                  <c:v>66.8</c:v>
                </c:pt>
                <c:pt idx="843">
                  <c:v>67</c:v>
                </c:pt>
                <c:pt idx="844">
                  <c:v>67.400000000000006</c:v>
                </c:pt>
                <c:pt idx="845">
                  <c:v>66.7</c:v>
                </c:pt>
                <c:pt idx="846">
                  <c:v>65.599999999999994</c:v>
                </c:pt>
                <c:pt idx="847">
                  <c:v>65.599999999999994</c:v>
                </c:pt>
                <c:pt idx="848">
                  <c:v>59.6</c:v>
                </c:pt>
                <c:pt idx="849">
                  <c:v>60.6</c:v>
                </c:pt>
                <c:pt idx="850">
                  <c:v>63.2</c:v>
                </c:pt>
                <c:pt idx="851">
                  <c:v>64.900000000000006</c:v>
                </c:pt>
                <c:pt idx="852">
                  <c:v>66.8</c:v>
                </c:pt>
                <c:pt idx="853">
                  <c:v>66.8</c:v>
                </c:pt>
                <c:pt idx="854">
                  <c:v>67.3</c:v>
                </c:pt>
                <c:pt idx="855">
                  <c:v>67.3</c:v>
                </c:pt>
                <c:pt idx="856">
                  <c:v>67.400000000000006</c:v>
                </c:pt>
                <c:pt idx="857">
                  <c:v>66.8</c:v>
                </c:pt>
                <c:pt idx="858">
                  <c:v>66.5</c:v>
                </c:pt>
                <c:pt idx="859">
                  <c:v>66.900000000000006</c:v>
                </c:pt>
                <c:pt idx="860">
                  <c:v>67.5</c:v>
                </c:pt>
                <c:pt idx="861">
                  <c:v>66.900000000000006</c:v>
                </c:pt>
                <c:pt idx="862">
                  <c:v>67</c:v>
                </c:pt>
                <c:pt idx="863">
                  <c:v>66.5</c:v>
                </c:pt>
                <c:pt idx="864">
                  <c:v>66.599999999999994</c:v>
                </c:pt>
                <c:pt idx="865">
                  <c:v>66.900000000000006</c:v>
                </c:pt>
                <c:pt idx="866">
                  <c:v>67.2</c:v>
                </c:pt>
                <c:pt idx="867">
                  <c:v>66.8</c:v>
                </c:pt>
                <c:pt idx="868">
                  <c:v>67</c:v>
                </c:pt>
                <c:pt idx="869">
                  <c:v>66.599999999999994</c:v>
                </c:pt>
                <c:pt idx="870">
                  <c:v>67</c:v>
                </c:pt>
                <c:pt idx="871">
                  <c:v>67.2</c:v>
                </c:pt>
                <c:pt idx="872">
                  <c:v>67</c:v>
                </c:pt>
                <c:pt idx="873">
                  <c:v>67.099999999999994</c:v>
                </c:pt>
                <c:pt idx="874">
                  <c:v>66.8</c:v>
                </c:pt>
                <c:pt idx="875">
                  <c:v>66.5</c:v>
                </c:pt>
                <c:pt idx="876">
                  <c:v>66.8</c:v>
                </c:pt>
                <c:pt idx="877">
                  <c:v>67.400000000000006</c:v>
                </c:pt>
                <c:pt idx="878">
                  <c:v>66.8</c:v>
                </c:pt>
                <c:pt idx="879">
                  <c:v>67</c:v>
                </c:pt>
                <c:pt idx="880">
                  <c:v>66.7</c:v>
                </c:pt>
                <c:pt idx="881">
                  <c:v>66.900000000000006</c:v>
                </c:pt>
                <c:pt idx="882">
                  <c:v>67.7</c:v>
                </c:pt>
                <c:pt idx="883">
                  <c:v>67.099999999999994</c:v>
                </c:pt>
                <c:pt idx="884">
                  <c:v>67.099999999999994</c:v>
                </c:pt>
                <c:pt idx="885">
                  <c:v>66.599999999999994</c:v>
                </c:pt>
                <c:pt idx="886">
                  <c:v>67</c:v>
                </c:pt>
                <c:pt idx="887">
                  <c:v>66.599999999999994</c:v>
                </c:pt>
                <c:pt idx="888">
                  <c:v>67.5</c:v>
                </c:pt>
                <c:pt idx="889">
                  <c:v>66.900000000000006</c:v>
                </c:pt>
                <c:pt idx="890">
                  <c:v>67.3</c:v>
                </c:pt>
                <c:pt idx="891">
                  <c:v>66.7</c:v>
                </c:pt>
                <c:pt idx="892">
                  <c:v>66.8</c:v>
                </c:pt>
                <c:pt idx="893">
                  <c:v>66.7</c:v>
                </c:pt>
                <c:pt idx="894">
                  <c:v>67.099999999999994</c:v>
                </c:pt>
                <c:pt idx="895">
                  <c:v>67.099999999999994</c:v>
                </c:pt>
                <c:pt idx="896">
                  <c:v>67.2</c:v>
                </c:pt>
                <c:pt idx="897">
                  <c:v>67.3</c:v>
                </c:pt>
                <c:pt idx="898">
                  <c:v>66.8</c:v>
                </c:pt>
                <c:pt idx="899">
                  <c:v>66.400000000000006</c:v>
                </c:pt>
                <c:pt idx="900">
                  <c:v>66</c:v>
                </c:pt>
                <c:pt idx="901">
                  <c:v>39.299999999999997</c:v>
                </c:pt>
                <c:pt idx="902">
                  <c:v>38.1</c:v>
                </c:pt>
                <c:pt idx="903">
                  <c:v>41.2</c:v>
                </c:pt>
                <c:pt idx="904">
                  <c:v>42.2</c:v>
                </c:pt>
                <c:pt idx="905">
                  <c:v>42.3</c:v>
                </c:pt>
                <c:pt idx="906">
                  <c:v>42.9</c:v>
                </c:pt>
                <c:pt idx="907">
                  <c:v>43.9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462-4809-BC8B-186A3702E8FB}"/>
            </c:ext>
          </c:extLst>
        </c:ser>
        <c:ser>
          <c:idx val="8"/>
          <c:order val="8"/>
          <c:tx>
            <c:strRef>
              <c:f>'OPERACIONAL HUM1'!$BJ$30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HUM1'!$BJ$31:$BJ$938</c:f>
              <c:numCache>
                <c:formatCode>0.0</c:formatCode>
                <c:ptCount val="908"/>
                <c:pt idx="0">
                  <c:v>59.2</c:v>
                </c:pt>
                <c:pt idx="1">
                  <c:v>58.7</c:v>
                </c:pt>
                <c:pt idx="2">
                  <c:v>59.8</c:v>
                </c:pt>
                <c:pt idx="3">
                  <c:v>59.7</c:v>
                </c:pt>
                <c:pt idx="4">
                  <c:v>60</c:v>
                </c:pt>
                <c:pt idx="5">
                  <c:v>60</c:v>
                </c:pt>
                <c:pt idx="6">
                  <c:v>61.4</c:v>
                </c:pt>
                <c:pt idx="7">
                  <c:v>62.599999999999994</c:v>
                </c:pt>
                <c:pt idx="8">
                  <c:v>63.400000000000006</c:v>
                </c:pt>
                <c:pt idx="9">
                  <c:v>63.5</c:v>
                </c:pt>
                <c:pt idx="10">
                  <c:v>63.2</c:v>
                </c:pt>
                <c:pt idx="11">
                  <c:v>62.5</c:v>
                </c:pt>
                <c:pt idx="12">
                  <c:v>61.4</c:v>
                </c:pt>
                <c:pt idx="13">
                  <c:v>60.3</c:v>
                </c:pt>
                <c:pt idx="14">
                  <c:v>59.5</c:v>
                </c:pt>
                <c:pt idx="15">
                  <c:v>58.1</c:v>
                </c:pt>
                <c:pt idx="16">
                  <c:v>57.4</c:v>
                </c:pt>
                <c:pt idx="17">
                  <c:v>58.5</c:v>
                </c:pt>
                <c:pt idx="18">
                  <c:v>59.8</c:v>
                </c:pt>
                <c:pt idx="19">
                  <c:v>60.5</c:v>
                </c:pt>
                <c:pt idx="20">
                  <c:v>61.7</c:v>
                </c:pt>
                <c:pt idx="21">
                  <c:v>61.6</c:v>
                </c:pt>
                <c:pt idx="22">
                  <c:v>63.7</c:v>
                </c:pt>
                <c:pt idx="23">
                  <c:v>58.1</c:v>
                </c:pt>
                <c:pt idx="24">
                  <c:v>91.4</c:v>
                </c:pt>
                <c:pt idx="25">
                  <c:v>92.9</c:v>
                </c:pt>
                <c:pt idx="26">
                  <c:v>92.6</c:v>
                </c:pt>
                <c:pt idx="27">
                  <c:v>92.2</c:v>
                </c:pt>
                <c:pt idx="28">
                  <c:v>91.2</c:v>
                </c:pt>
                <c:pt idx="29">
                  <c:v>88.6</c:v>
                </c:pt>
                <c:pt idx="30">
                  <c:v>87.4</c:v>
                </c:pt>
                <c:pt idx="31">
                  <c:v>84.2</c:v>
                </c:pt>
                <c:pt idx="32">
                  <c:v>80.5</c:v>
                </c:pt>
                <c:pt idx="33">
                  <c:v>79.400000000000006</c:v>
                </c:pt>
                <c:pt idx="34">
                  <c:v>78.400000000000006</c:v>
                </c:pt>
                <c:pt idx="35">
                  <c:v>76.8</c:v>
                </c:pt>
                <c:pt idx="36">
                  <c:v>75.5</c:v>
                </c:pt>
                <c:pt idx="37">
                  <c:v>74.099999999999994</c:v>
                </c:pt>
                <c:pt idx="38">
                  <c:v>74</c:v>
                </c:pt>
                <c:pt idx="39">
                  <c:v>73.3</c:v>
                </c:pt>
                <c:pt idx="40">
                  <c:v>72.5</c:v>
                </c:pt>
                <c:pt idx="41">
                  <c:v>72.2</c:v>
                </c:pt>
                <c:pt idx="42">
                  <c:v>71.900000000000006</c:v>
                </c:pt>
                <c:pt idx="43">
                  <c:v>71.599999999999994</c:v>
                </c:pt>
                <c:pt idx="44">
                  <c:v>71.099999999999994</c:v>
                </c:pt>
                <c:pt idx="45">
                  <c:v>70.8</c:v>
                </c:pt>
                <c:pt idx="46">
                  <c:v>70.7</c:v>
                </c:pt>
                <c:pt idx="47">
                  <c:v>70.7</c:v>
                </c:pt>
                <c:pt idx="48">
                  <c:v>69.599999999999994</c:v>
                </c:pt>
                <c:pt idx="49">
                  <c:v>69.2</c:v>
                </c:pt>
                <c:pt idx="50">
                  <c:v>69.2</c:v>
                </c:pt>
                <c:pt idx="51">
                  <c:v>69.2</c:v>
                </c:pt>
                <c:pt idx="52">
                  <c:v>69.099999999999994</c:v>
                </c:pt>
                <c:pt idx="53">
                  <c:v>69.5</c:v>
                </c:pt>
                <c:pt idx="54">
                  <c:v>69.099999999999994</c:v>
                </c:pt>
                <c:pt idx="55">
                  <c:v>68.900000000000006</c:v>
                </c:pt>
                <c:pt idx="56">
                  <c:v>68.599999999999994</c:v>
                </c:pt>
                <c:pt idx="57">
                  <c:v>68.5</c:v>
                </c:pt>
                <c:pt idx="58">
                  <c:v>68.099999999999994</c:v>
                </c:pt>
                <c:pt idx="59">
                  <c:v>68.400000000000006</c:v>
                </c:pt>
                <c:pt idx="60">
                  <c:v>68.599999999999994</c:v>
                </c:pt>
                <c:pt idx="61">
                  <c:v>68.8</c:v>
                </c:pt>
                <c:pt idx="62">
                  <c:v>68.3</c:v>
                </c:pt>
                <c:pt idx="63">
                  <c:v>68.2</c:v>
                </c:pt>
                <c:pt idx="64">
                  <c:v>67.8</c:v>
                </c:pt>
                <c:pt idx="65">
                  <c:v>68</c:v>
                </c:pt>
                <c:pt idx="66">
                  <c:v>68.2</c:v>
                </c:pt>
                <c:pt idx="67">
                  <c:v>68.3</c:v>
                </c:pt>
                <c:pt idx="68">
                  <c:v>68.7</c:v>
                </c:pt>
                <c:pt idx="69">
                  <c:v>68.099999999999994</c:v>
                </c:pt>
                <c:pt idx="70">
                  <c:v>68.400000000000006</c:v>
                </c:pt>
                <c:pt idx="71">
                  <c:v>68</c:v>
                </c:pt>
                <c:pt idx="72">
                  <c:v>67.900000000000006</c:v>
                </c:pt>
                <c:pt idx="73">
                  <c:v>68.3</c:v>
                </c:pt>
                <c:pt idx="74">
                  <c:v>68.5</c:v>
                </c:pt>
                <c:pt idx="75">
                  <c:v>68.400000000000006</c:v>
                </c:pt>
                <c:pt idx="76">
                  <c:v>67.900000000000006</c:v>
                </c:pt>
                <c:pt idx="77">
                  <c:v>68.099999999999994</c:v>
                </c:pt>
                <c:pt idx="78">
                  <c:v>67.8</c:v>
                </c:pt>
                <c:pt idx="79">
                  <c:v>68.099999999999994</c:v>
                </c:pt>
                <c:pt idx="80">
                  <c:v>68.2</c:v>
                </c:pt>
                <c:pt idx="81">
                  <c:v>68.5</c:v>
                </c:pt>
                <c:pt idx="82">
                  <c:v>68</c:v>
                </c:pt>
                <c:pt idx="83">
                  <c:v>67.7</c:v>
                </c:pt>
                <c:pt idx="84">
                  <c:v>67.900000000000006</c:v>
                </c:pt>
                <c:pt idx="85">
                  <c:v>67.900000000000006</c:v>
                </c:pt>
                <c:pt idx="86">
                  <c:v>68</c:v>
                </c:pt>
                <c:pt idx="87">
                  <c:v>68.400000000000006</c:v>
                </c:pt>
                <c:pt idx="88">
                  <c:v>68</c:v>
                </c:pt>
                <c:pt idx="89">
                  <c:v>67.900000000000006</c:v>
                </c:pt>
                <c:pt idx="90">
                  <c:v>67.400000000000006</c:v>
                </c:pt>
                <c:pt idx="91">
                  <c:v>67.599999999999994</c:v>
                </c:pt>
                <c:pt idx="92">
                  <c:v>68</c:v>
                </c:pt>
                <c:pt idx="93">
                  <c:v>68.099999999999994</c:v>
                </c:pt>
                <c:pt idx="94">
                  <c:v>68.3</c:v>
                </c:pt>
                <c:pt idx="95">
                  <c:v>67.7</c:v>
                </c:pt>
                <c:pt idx="96">
                  <c:v>67.8</c:v>
                </c:pt>
                <c:pt idx="97">
                  <c:v>67.599999999999994</c:v>
                </c:pt>
                <c:pt idx="98">
                  <c:v>68.099999999999994</c:v>
                </c:pt>
                <c:pt idx="99">
                  <c:v>68.3</c:v>
                </c:pt>
                <c:pt idx="100">
                  <c:v>68.5</c:v>
                </c:pt>
                <c:pt idx="101">
                  <c:v>67.900000000000006</c:v>
                </c:pt>
                <c:pt idx="102">
                  <c:v>67.5</c:v>
                </c:pt>
                <c:pt idx="103">
                  <c:v>67.7</c:v>
                </c:pt>
                <c:pt idx="104">
                  <c:v>67.900000000000006</c:v>
                </c:pt>
                <c:pt idx="105">
                  <c:v>68.099999999999994</c:v>
                </c:pt>
                <c:pt idx="106">
                  <c:v>68.599999999999994</c:v>
                </c:pt>
                <c:pt idx="107">
                  <c:v>68.3</c:v>
                </c:pt>
                <c:pt idx="108">
                  <c:v>68.2</c:v>
                </c:pt>
                <c:pt idx="109">
                  <c:v>67.8</c:v>
                </c:pt>
                <c:pt idx="110">
                  <c:v>67.5</c:v>
                </c:pt>
                <c:pt idx="111">
                  <c:v>67.900000000000006</c:v>
                </c:pt>
                <c:pt idx="112">
                  <c:v>67.8</c:v>
                </c:pt>
                <c:pt idx="113">
                  <c:v>68</c:v>
                </c:pt>
                <c:pt idx="114">
                  <c:v>68.7</c:v>
                </c:pt>
                <c:pt idx="115">
                  <c:v>68.3</c:v>
                </c:pt>
                <c:pt idx="116">
                  <c:v>68.099999999999994</c:v>
                </c:pt>
                <c:pt idx="117">
                  <c:v>67.900000000000006</c:v>
                </c:pt>
                <c:pt idx="118">
                  <c:v>67.599999999999994</c:v>
                </c:pt>
                <c:pt idx="119">
                  <c:v>67.7</c:v>
                </c:pt>
                <c:pt idx="120">
                  <c:v>67.8</c:v>
                </c:pt>
                <c:pt idx="121">
                  <c:v>68.3</c:v>
                </c:pt>
                <c:pt idx="122">
                  <c:v>68.099999999999994</c:v>
                </c:pt>
                <c:pt idx="123">
                  <c:v>68.400000000000006</c:v>
                </c:pt>
                <c:pt idx="124">
                  <c:v>67.900000000000006</c:v>
                </c:pt>
                <c:pt idx="125">
                  <c:v>67.5</c:v>
                </c:pt>
                <c:pt idx="126">
                  <c:v>67.900000000000006</c:v>
                </c:pt>
                <c:pt idx="127">
                  <c:v>67.8</c:v>
                </c:pt>
                <c:pt idx="128">
                  <c:v>68.2</c:v>
                </c:pt>
                <c:pt idx="129">
                  <c:v>68.3</c:v>
                </c:pt>
                <c:pt idx="130">
                  <c:v>68.3</c:v>
                </c:pt>
                <c:pt idx="131">
                  <c:v>67.8</c:v>
                </c:pt>
                <c:pt idx="132">
                  <c:v>67.5</c:v>
                </c:pt>
                <c:pt idx="133">
                  <c:v>67.900000000000006</c:v>
                </c:pt>
                <c:pt idx="134">
                  <c:v>67.900000000000006</c:v>
                </c:pt>
                <c:pt idx="135">
                  <c:v>68</c:v>
                </c:pt>
                <c:pt idx="136">
                  <c:v>68.2</c:v>
                </c:pt>
                <c:pt idx="137">
                  <c:v>67.8</c:v>
                </c:pt>
                <c:pt idx="138">
                  <c:v>67.7</c:v>
                </c:pt>
                <c:pt idx="139">
                  <c:v>67.400000000000006</c:v>
                </c:pt>
                <c:pt idx="140">
                  <c:v>67.8</c:v>
                </c:pt>
                <c:pt idx="141">
                  <c:v>68.099999999999994</c:v>
                </c:pt>
                <c:pt idx="142">
                  <c:v>68</c:v>
                </c:pt>
                <c:pt idx="143">
                  <c:v>67.900000000000006</c:v>
                </c:pt>
                <c:pt idx="144">
                  <c:v>67.5</c:v>
                </c:pt>
                <c:pt idx="145">
                  <c:v>67.7</c:v>
                </c:pt>
                <c:pt idx="146">
                  <c:v>67.599999999999994</c:v>
                </c:pt>
                <c:pt idx="147">
                  <c:v>68</c:v>
                </c:pt>
                <c:pt idx="148">
                  <c:v>68.599999999999994</c:v>
                </c:pt>
                <c:pt idx="149">
                  <c:v>68.400000000000006</c:v>
                </c:pt>
                <c:pt idx="150">
                  <c:v>67.7</c:v>
                </c:pt>
                <c:pt idx="151">
                  <c:v>67.900000000000006</c:v>
                </c:pt>
                <c:pt idx="152">
                  <c:v>67.7</c:v>
                </c:pt>
                <c:pt idx="153">
                  <c:v>67.599999999999994</c:v>
                </c:pt>
                <c:pt idx="154">
                  <c:v>68.099999999999994</c:v>
                </c:pt>
                <c:pt idx="155">
                  <c:v>68.3</c:v>
                </c:pt>
                <c:pt idx="156">
                  <c:v>67.7</c:v>
                </c:pt>
                <c:pt idx="157">
                  <c:v>67.8</c:v>
                </c:pt>
                <c:pt idx="158">
                  <c:v>67.599999999999994</c:v>
                </c:pt>
                <c:pt idx="159">
                  <c:v>68</c:v>
                </c:pt>
                <c:pt idx="160">
                  <c:v>68.2</c:v>
                </c:pt>
                <c:pt idx="161">
                  <c:v>67.900000000000006</c:v>
                </c:pt>
                <c:pt idx="162">
                  <c:v>68.099999999999994</c:v>
                </c:pt>
                <c:pt idx="163">
                  <c:v>67.900000000000006</c:v>
                </c:pt>
                <c:pt idx="164">
                  <c:v>67.599999999999994</c:v>
                </c:pt>
                <c:pt idx="165">
                  <c:v>67.8</c:v>
                </c:pt>
                <c:pt idx="166">
                  <c:v>68</c:v>
                </c:pt>
                <c:pt idx="167">
                  <c:v>68.099999999999994</c:v>
                </c:pt>
                <c:pt idx="168">
                  <c:v>68.7</c:v>
                </c:pt>
                <c:pt idx="169">
                  <c:v>68.2</c:v>
                </c:pt>
                <c:pt idx="170">
                  <c:v>67.8</c:v>
                </c:pt>
                <c:pt idx="171">
                  <c:v>67.5</c:v>
                </c:pt>
                <c:pt idx="172">
                  <c:v>67.8</c:v>
                </c:pt>
                <c:pt idx="173">
                  <c:v>68.099999999999994</c:v>
                </c:pt>
                <c:pt idx="174">
                  <c:v>67.7</c:v>
                </c:pt>
                <c:pt idx="175">
                  <c:v>68.099999999999994</c:v>
                </c:pt>
                <c:pt idx="176">
                  <c:v>67.8</c:v>
                </c:pt>
                <c:pt idx="177">
                  <c:v>67.7</c:v>
                </c:pt>
                <c:pt idx="178">
                  <c:v>68.2</c:v>
                </c:pt>
                <c:pt idx="179">
                  <c:v>68.3</c:v>
                </c:pt>
                <c:pt idx="180">
                  <c:v>67.8</c:v>
                </c:pt>
                <c:pt idx="181">
                  <c:v>68</c:v>
                </c:pt>
                <c:pt idx="182">
                  <c:v>67.8</c:v>
                </c:pt>
                <c:pt idx="183">
                  <c:v>67.900000000000006</c:v>
                </c:pt>
                <c:pt idx="184">
                  <c:v>68.3</c:v>
                </c:pt>
                <c:pt idx="185">
                  <c:v>68.2</c:v>
                </c:pt>
                <c:pt idx="186">
                  <c:v>68.400000000000006</c:v>
                </c:pt>
                <c:pt idx="187">
                  <c:v>67.900000000000006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68.099999999999994</c:v>
                </c:pt>
                <c:pt idx="191">
                  <c:v>68.3</c:v>
                </c:pt>
                <c:pt idx="192">
                  <c:v>68.5</c:v>
                </c:pt>
                <c:pt idx="193">
                  <c:v>67.900000000000006</c:v>
                </c:pt>
                <c:pt idx="194">
                  <c:v>68.3</c:v>
                </c:pt>
                <c:pt idx="195">
                  <c:v>68.099999999999994</c:v>
                </c:pt>
                <c:pt idx="196">
                  <c:v>68</c:v>
                </c:pt>
                <c:pt idx="197">
                  <c:v>68.3</c:v>
                </c:pt>
                <c:pt idx="198">
                  <c:v>68.599999999999994</c:v>
                </c:pt>
                <c:pt idx="199">
                  <c:v>68</c:v>
                </c:pt>
                <c:pt idx="200">
                  <c:v>68.2</c:v>
                </c:pt>
                <c:pt idx="201">
                  <c:v>68</c:v>
                </c:pt>
                <c:pt idx="202">
                  <c:v>68.099999999999994</c:v>
                </c:pt>
                <c:pt idx="203">
                  <c:v>68.400000000000006</c:v>
                </c:pt>
                <c:pt idx="204">
                  <c:v>69</c:v>
                </c:pt>
                <c:pt idx="205">
                  <c:v>68.5</c:v>
                </c:pt>
                <c:pt idx="206">
                  <c:v>68.2</c:v>
                </c:pt>
                <c:pt idx="207">
                  <c:v>68</c:v>
                </c:pt>
                <c:pt idx="208">
                  <c:v>68.2</c:v>
                </c:pt>
                <c:pt idx="209">
                  <c:v>68.5</c:v>
                </c:pt>
                <c:pt idx="210">
                  <c:v>68.3</c:v>
                </c:pt>
                <c:pt idx="211">
                  <c:v>68.3</c:v>
                </c:pt>
                <c:pt idx="212">
                  <c:v>68.099999999999994</c:v>
                </c:pt>
                <c:pt idx="213">
                  <c:v>68</c:v>
                </c:pt>
                <c:pt idx="214">
                  <c:v>68.400000000000006</c:v>
                </c:pt>
                <c:pt idx="215">
                  <c:v>68.599999999999994</c:v>
                </c:pt>
                <c:pt idx="216">
                  <c:v>68.5</c:v>
                </c:pt>
                <c:pt idx="217">
                  <c:v>69</c:v>
                </c:pt>
                <c:pt idx="218">
                  <c:v>68.5</c:v>
                </c:pt>
                <c:pt idx="219">
                  <c:v>68.099999999999994</c:v>
                </c:pt>
                <c:pt idx="220">
                  <c:v>68</c:v>
                </c:pt>
                <c:pt idx="221">
                  <c:v>68.099999999999994</c:v>
                </c:pt>
                <c:pt idx="222">
                  <c:v>68.5</c:v>
                </c:pt>
                <c:pt idx="223">
                  <c:v>68.099999999999994</c:v>
                </c:pt>
                <c:pt idx="224">
                  <c:v>68.099999999999994</c:v>
                </c:pt>
                <c:pt idx="225">
                  <c:v>67.8</c:v>
                </c:pt>
                <c:pt idx="226">
                  <c:v>68.2</c:v>
                </c:pt>
                <c:pt idx="227">
                  <c:v>68.2</c:v>
                </c:pt>
                <c:pt idx="228">
                  <c:v>68.599999999999994</c:v>
                </c:pt>
                <c:pt idx="229">
                  <c:v>68.7</c:v>
                </c:pt>
                <c:pt idx="230">
                  <c:v>67.900000000000006</c:v>
                </c:pt>
                <c:pt idx="231">
                  <c:v>68.099999999999994</c:v>
                </c:pt>
                <c:pt idx="232">
                  <c:v>67.900000000000006</c:v>
                </c:pt>
                <c:pt idx="233">
                  <c:v>68.099999999999994</c:v>
                </c:pt>
                <c:pt idx="234">
                  <c:v>68.099999999999994</c:v>
                </c:pt>
                <c:pt idx="235">
                  <c:v>68.099999999999994</c:v>
                </c:pt>
                <c:pt idx="236">
                  <c:v>68.5</c:v>
                </c:pt>
                <c:pt idx="237">
                  <c:v>68.400000000000006</c:v>
                </c:pt>
                <c:pt idx="238">
                  <c:v>68.2</c:v>
                </c:pt>
                <c:pt idx="239">
                  <c:v>67.900000000000006</c:v>
                </c:pt>
                <c:pt idx="240">
                  <c:v>68.3</c:v>
                </c:pt>
                <c:pt idx="241">
                  <c:v>68.7</c:v>
                </c:pt>
                <c:pt idx="242">
                  <c:v>68.7</c:v>
                </c:pt>
                <c:pt idx="243">
                  <c:v>68.099999999999994</c:v>
                </c:pt>
                <c:pt idx="244">
                  <c:v>68</c:v>
                </c:pt>
                <c:pt idx="245">
                  <c:v>67.7</c:v>
                </c:pt>
                <c:pt idx="246">
                  <c:v>67.7</c:v>
                </c:pt>
                <c:pt idx="247">
                  <c:v>68</c:v>
                </c:pt>
                <c:pt idx="248">
                  <c:v>68.099999999999994</c:v>
                </c:pt>
                <c:pt idx="249">
                  <c:v>68.2</c:v>
                </c:pt>
                <c:pt idx="250">
                  <c:v>68.2</c:v>
                </c:pt>
                <c:pt idx="251">
                  <c:v>67.900000000000006</c:v>
                </c:pt>
                <c:pt idx="252">
                  <c:v>67.599999999999994</c:v>
                </c:pt>
                <c:pt idx="253">
                  <c:v>67.900000000000006</c:v>
                </c:pt>
                <c:pt idx="254">
                  <c:v>68.400000000000006</c:v>
                </c:pt>
                <c:pt idx="255">
                  <c:v>68.3</c:v>
                </c:pt>
                <c:pt idx="256">
                  <c:v>68.3</c:v>
                </c:pt>
                <c:pt idx="257">
                  <c:v>67.599999999999994</c:v>
                </c:pt>
                <c:pt idx="258">
                  <c:v>67.8</c:v>
                </c:pt>
                <c:pt idx="259">
                  <c:v>67.599999999999994</c:v>
                </c:pt>
                <c:pt idx="260">
                  <c:v>67.8</c:v>
                </c:pt>
                <c:pt idx="261">
                  <c:v>68.3</c:v>
                </c:pt>
                <c:pt idx="262">
                  <c:v>67.8</c:v>
                </c:pt>
                <c:pt idx="263">
                  <c:v>67.8</c:v>
                </c:pt>
                <c:pt idx="264">
                  <c:v>67.5</c:v>
                </c:pt>
                <c:pt idx="265">
                  <c:v>67.8</c:v>
                </c:pt>
                <c:pt idx="266">
                  <c:v>68.099999999999994</c:v>
                </c:pt>
                <c:pt idx="267">
                  <c:v>67.8</c:v>
                </c:pt>
                <c:pt idx="268">
                  <c:v>67.900000000000006</c:v>
                </c:pt>
                <c:pt idx="269">
                  <c:v>67.599999999999994</c:v>
                </c:pt>
                <c:pt idx="270">
                  <c:v>67.8</c:v>
                </c:pt>
                <c:pt idx="271">
                  <c:v>68</c:v>
                </c:pt>
                <c:pt idx="272">
                  <c:v>68.099999999999994</c:v>
                </c:pt>
                <c:pt idx="273">
                  <c:v>68.400000000000006</c:v>
                </c:pt>
                <c:pt idx="274">
                  <c:v>67.8</c:v>
                </c:pt>
                <c:pt idx="275">
                  <c:v>67.7</c:v>
                </c:pt>
                <c:pt idx="276">
                  <c:v>67.5</c:v>
                </c:pt>
                <c:pt idx="277">
                  <c:v>67.8</c:v>
                </c:pt>
                <c:pt idx="278">
                  <c:v>67.900000000000006</c:v>
                </c:pt>
                <c:pt idx="279">
                  <c:v>68</c:v>
                </c:pt>
                <c:pt idx="280">
                  <c:v>68</c:v>
                </c:pt>
                <c:pt idx="281">
                  <c:v>67.7</c:v>
                </c:pt>
                <c:pt idx="282">
                  <c:v>67.7</c:v>
                </c:pt>
                <c:pt idx="283">
                  <c:v>67.7</c:v>
                </c:pt>
                <c:pt idx="284">
                  <c:v>67.900000000000006</c:v>
                </c:pt>
                <c:pt idx="285">
                  <c:v>67.7</c:v>
                </c:pt>
                <c:pt idx="286">
                  <c:v>67.599999999999994</c:v>
                </c:pt>
                <c:pt idx="287">
                  <c:v>67.900000000000006</c:v>
                </c:pt>
                <c:pt idx="288">
                  <c:v>68</c:v>
                </c:pt>
                <c:pt idx="289">
                  <c:v>68.3</c:v>
                </c:pt>
                <c:pt idx="290">
                  <c:v>67.900000000000006</c:v>
                </c:pt>
                <c:pt idx="291">
                  <c:v>67.5</c:v>
                </c:pt>
                <c:pt idx="292">
                  <c:v>67.8</c:v>
                </c:pt>
                <c:pt idx="293">
                  <c:v>68</c:v>
                </c:pt>
                <c:pt idx="294">
                  <c:v>68.099999999999994</c:v>
                </c:pt>
                <c:pt idx="295">
                  <c:v>68.5</c:v>
                </c:pt>
                <c:pt idx="296">
                  <c:v>67.8</c:v>
                </c:pt>
                <c:pt idx="297">
                  <c:v>68</c:v>
                </c:pt>
                <c:pt idx="298">
                  <c:v>67.7</c:v>
                </c:pt>
                <c:pt idx="299">
                  <c:v>67.5</c:v>
                </c:pt>
                <c:pt idx="300">
                  <c:v>67.7</c:v>
                </c:pt>
                <c:pt idx="301">
                  <c:v>68</c:v>
                </c:pt>
                <c:pt idx="302">
                  <c:v>68.099999999999994</c:v>
                </c:pt>
                <c:pt idx="303">
                  <c:v>68</c:v>
                </c:pt>
                <c:pt idx="304">
                  <c:v>67.599999999999994</c:v>
                </c:pt>
                <c:pt idx="305">
                  <c:v>67.900000000000006</c:v>
                </c:pt>
                <c:pt idx="306">
                  <c:v>67.900000000000006</c:v>
                </c:pt>
                <c:pt idx="307">
                  <c:v>67.599999999999994</c:v>
                </c:pt>
                <c:pt idx="308">
                  <c:v>67.8</c:v>
                </c:pt>
                <c:pt idx="309">
                  <c:v>67.5</c:v>
                </c:pt>
                <c:pt idx="310">
                  <c:v>67.7</c:v>
                </c:pt>
                <c:pt idx="311">
                  <c:v>68</c:v>
                </c:pt>
                <c:pt idx="312">
                  <c:v>67.900000000000006</c:v>
                </c:pt>
                <c:pt idx="313">
                  <c:v>67.5</c:v>
                </c:pt>
                <c:pt idx="314">
                  <c:v>67.7</c:v>
                </c:pt>
                <c:pt idx="315">
                  <c:v>67.7</c:v>
                </c:pt>
                <c:pt idx="316">
                  <c:v>68.099999999999994</c:v>
                </c:pt>
                <c:pt idx="317">
                  <c:v>68.2</c:v>
                </c:pt>
                <c:pt idx="318">
                  <c:v>67.599999999999994</c:v>
                </c:pt>
                <c:pt idx="319">
                  <c:v>67.7</c:v>
                </c:pt>
                <c:pt idx="320">
                  <c:v>67.8</c:v>
                </c:pt>
                <c:pt idx="321">
                  <c:v>68.099999999999994</c:v>
                </c:pt>
                <c:pt idx="322">
                  <c:v>68.5</c:v>
                </c:pt>
                <c:pt idx="323">
                  <c:v>68.400000000000006</c:v>
                </c:pt>
                <c:pt idx="324">
                  <c:v>68.400000000000006</c:v>
                </c:pt>
                <c:pt idx="325">
                  <c:v>67.8</c:v>
                </c:pt>
                <c:pt idx="326">
                  <c:v>67.5</c:v>
                </c:pt>
                <c:pt idx="327">
                  <c:v>67.7</c:v>
                </c:pt>
                <c:pt idx="328">
                  <c:v>67.900000000000006</c:v>
                </c:pt>
                <c:pt idx="329">
                  <c:v>67.900000000000006</c:v>
                </c:pt>
                <c:pt idx="330">
                  <c:v>68.2</c:v>
                </c:pt>
                <c:pt idx="331">
                  <c:v>67.599999999999994</c:v>
                </c:pt>
                <c:pt idx="332">
                  <c:v>67.8</c:v>
                </c:pt>
                <c:pt idx="333">
                  <c:v>67.5</c:v>
                </c:pt>
                <c:pt idx="334">
                  <c:v>67.8</c:v>
                </c:pt>
                <c:pt idx="335">
                  <c:v>68</c:v>
                </c:pt>
                <c:pt idx="336">
                  <c:v>68.2</c:v>
                </c:pt>
                <c:pt idx="337">
                  <c:v>68.099999999999994</c:v>
                </c:pt>
                <c:pt idx="338">
                  <c:v>67.5</c:v>
                </c:pt>
                <c:pt idx="339">
                  <c:v>67.599999999999994</c:v>
                </c:pt>
                <c:pt idx="340">
                  <c:v>67.5</c:v>
                </c:pt>
                <c:pt idx="341">
                  <c:v>67.7</c:v>
                </c:pt>
                <c:pt idx="342">
                  <c:v>68</c:v>
                </c:pt>
                <c:pt idx="343">
                  <c:v>68</c:v>
                </c:pt>
                <c:pt idx="344">
                  <c:v>68.400000000000006</c:v>
                </c:pt>
                <c:pt idx="345">
                  <c:v>67.900000000000006</c:v>
                </c:pt>
                <c:pt idx="346">
                  <c:v>67.5</c:v>
                </c:pt>
                <c:pt idx="347">
                  <c:v>67.8</c:v>
                </c:pt>
                <c:pt idx="348">
                  <c:v>67.599999999999994</c:v>
                </c:pt>
                <c:pt idx="349">
                  <c:v>67.900000000000006</c:v>
                </c:pt>
                <c:pt idx="350">
                  <c:v>68.099999999999994</c:v>
                </c:pt>
                <c:pt idx="351">
                  <c:v>67.900000000000006</c:v>
                </c:pt>
                <c:pt idx="352">
                  <c:v>67.8</c:v>
                </c:pt>
                <c:pt idx="353">
                  <c:v>67.8</c:v>
                </c:pt>
                <c:pt idx="354">
                  <c:v>67.5</c:v>
                </c:pt>
                <c:pt idx="355">
                  <c:v>67.599999999999994</c:v>
                </c:pt>
                <c:pt idx="356">
                  <c:v>68</c:v>
                </c:pt>
                <c:pt idx="357">
                  <c:v>68</c:v>
                </c:pt>
                <c:pt idx="358">
                  <c:v>68.400000000000006</c:v>
                </c:pt>
                <c:pt idx="359">
                  <c:v>68</c:v>
                </c:pt>
                <c:pt idx="360">
                  <c:v>67.7</c:v>
                </c:pt>
                <c:pt idx="361">
                  <c:v>67.7</c:v>
                </c:pt>
                <c:pt idx="362">
                  <c:v>67.8</c:v>
                </c:pt>
                <c:pt idx="363">
                  <c:v>68.2</c:v>
                </c:pt>
                <c:pt idx="364">
                  <c:v>68.2</c:v>
                </c:pt>
                <c:pt idx="365">
                  <c:v>67.8</c:v>
                </c:pt>
                <c:pt idx="366">
                  <c:v>68.099999999999994</c:v>
                </c:pt>
                <c:pt idx="367">
                  <c:v>67.8</c:v>
                </c:pt>
                <c:pt idx="368">
                  <c:v>67.5</c:v>
                </c:pt>
                <c:pt idx="369">
                  <c:v>67.900000000000006</c:v>
                </c:pt>
                <c:pt idx="370">
                  <c:v>67.900000000000006</c:v>
                </c:pt>
                <c:pt idx="371">
                  <c:v>67.900000000000006</c:v>
                </c:pt>
                <c:pt idx="372">
                  <c:v>68.2</c:v>
                </c:pt>
                <c:pt idx="373">
                  <c:v>67.8</c:v>
                </c:pt>
                <c:pt idx="374">
                  <c:v>67.5</c:v>
                </c:pt>
                <c:pt idx="375">
                  <c:v>67.599999999999994</c:v>
                </c:pt>
                <c:pt idx="376">
                  <c:v>67.8</c:v>
                </c:pt>
                <c:pt idx="377">
                  <c:v>67.900000000000006</c:v>
                </c:pt>
                <c:pt idx="378">
                  <c:v>68.099999999999994</c:v>
                </c:pt>
                <c:pt idx="379">
                  <c:v>67.599999999999994</c:v>
                </c:pt>
                <c:pt idx="380">
                  <c:v>67.599999999999994</c:v>
                </c:pt>
                <c:pt idx="381">
                  <c:v>67.5</c:v>
                </c:pt>
                <c:pt idx="382">
                  <c:v>67.8</c:v>
                </c:pt>
                <c:pt idx="383">
                  <c:v>68.2</c:v>
                </c:pt>
                <c:pt idx="384">
                  <c:v>67.8</c:v>
                </c:pt>
                <c:pt idx="385">
                  <c:v>67.400000000000006</c:v>
                </c:pt>
                <c:pt idx="386">
                  <c:v>67.400000000000006</c:v>
                </c:pt>
                <c:pt idx="387">
                  <c:v>67.7</c:v>
                </c:pt>
                <c:pt idx="388">
                  <c:v>68</c:v>
                </c:pt>
                <c:pt idx="389">
                  <c:v>68.3</c:v>
                </c:pt>
                <c:pt idx="390">
                  <c:v>68.099999999999994</c:v>
                </c:pt>
                <c:pt idx="391">
                  <c:v>68</c:v>
                </c:pt>
                <c:pt idx="392">
                  <c:v>67.8</c:v>
                </c:pt>
                <c:pt idx="393">
                  <c:v>67.5</c:v>
                </c:pt>
                <c:pt idx="394">
                  <c:v>67.5</c:v>
                </c:pt>
                <c:pt idx="395">
                  <c:v>67.900000000000006</c:v>
                </c:pt>
                <c:pt idx="396">
                  <c:v>68.3</c:v>
                </c:pt>
                <c:pt idx="397">
                  <c:v>68.099999999999994</c:v>
                </c:pt>
                <c:pt idx="398">
                  <c:v>67.900000000000006</c:v>
                </c:pt>
                <c:pt idx="399">
                  <c:v>67.400000000000006</c:v>
                </c:pt>
                <c:pt idx="400">
                  <c:v>67.5</c:v>
                </c:pt>
                <c:pt idx="401">
                  <c:v>67.3</c:v>
                </c:pt>
                <c:pt idx="402">
                  <c:v>67.599999999999994</c:v>
                </c:pt>
                <c:pt idx="403">
                  <c:v>67.900000000000006</c:v>
                </c:pt>
                <c:pt idx="404">
                  <c:v>68</c:v>
                </c:pt>
                <c:pt idx="405">
                  <c:v>68.3</c:v>
                </c:pt>
                <c:pt idx="406">
                  <c:v>67.7</c:v>
                </c:pt>
                <c:pt idx="407">
                  <c:v>67.8</c:v>
                </c:pt>
                <c:pt idx="408">
                  <c:v>67.5</c:v>
                </c:pt>
                <c:pt idx="409">
                  <c:v>67.3</c:v>
                </c:pt>
                <c:pt idx="410">
                  <c:v>67.599999999999994</c:v>
                </c:pt>
                <c:pt idx="411">
                  <c:v>67.7</c:v>
                </c:pt>
                <c:pt idx="412">
                  <c:v>68.3</c:v>
                </c:pt>
                <c:pt idx="413">
                  <c:v>67.900000000000006</c:v>
                </c:pt>
                <c:pt idx="414">
                  <c:v>67.900000000000006</c:v>
                </c:pt>
                <c:pt idx="415">
                  <c:v>67.400000000000006</c:v>
                </c:pt>
                <c:pt idx="416">
                  <c:v>67.099999999999994</c:v>
                </c:pt>
                <c:pt idx="417">
                  <c:v>67.2</c:v>
                </c:pt>
                <c:pt idx="418">
                  <c:v>67.8</c:v>
                </c:pt>
                <c:pt idx="419">
                  <c:v>68.099999999999994</c:v>
                </c:pt>
                <c:pt idx="420">
                  <c:v>68.099999999999994</c:v>
                </c:pt>
                <c:pt idx="421">
                  <c:v>68.400000000000006</c:v>
                </c:pt>
                <c:pt idx="422">
                  <c:v>67.7</c:v>
                </c:pt>
                <c:pt idx="423">
                  <c:v>67.3</c:v>
                </c:pt>
                <c:pt idx="424">
                  <c:v>67.400000000000006</c:v>
                </c:pt>
                <c:pt idx="425">
                  <c:v>67.5</c:v>
                </c:pt>
                <c:pt idx="426">
                  <c:v>67.599999999999994</c:v>
                </c:pt>
                <c:pt idx="427">
                  <c:v>68</c:v>
                </c:pt>
                <c:pt idx="428">
                  <c:v>67.400000000000006</c:v>
                </c:pt>
                <c:pt idx="429">
                  <c:v>67.400000000000006</c:v>
                </c:pt>
                <c:pt idx="430">
                  <c:v>67.599999999999994</c:v>
                </c:pt>
                <c:pt idx="431">
                  <c:v>67.599999999999994</c:v>
                </c:pt>
                <c:pt idx="432">
                  <c:v>67.8</c:v>
                </c:pt>
                <c:pt idx="433">
                  <c:v>67.7</c:v>
                </c:pt>
                <c:pt idx="434">
                  <c:v>68.099999999999994</c:v>
                </c:pt>
                <c:pt idx="435">
                  <c:v>67.5</c:v>
                </c:pt>
                <c:pt idx="436">
                  <c:v>67.5</c:v>
                </c:pt>
                <c:pt idx="437">
                  <c:v>67.5</c:v>
                </c:pt>
                <c:pt idx="438">
                  <c:v>67.8</c:v>
                </c:pt>
                <c:pt idx="439">
                  <c:v>67.8</c:v>
                </c:pt>
                <c:pt idx="440">
                  <c:v>67.7</c:v>
                </c:pt>
                <c:pt idx="441">
                  <c:v>67.8</c:v>
                </c:pt>
                <c:pt idx="442">
                  <c:v>67.5</c:v>
                </c:pt>
                <c:pt idx="443">
                  <c:v>67.599999999999994</c:v>
                </c:pt>
                <c:pt idx="444">
                  <c:v>67.599999999999994</c:v>
                </c:pt>
                <c:pt idx="445">
                  <c:v>67.900000000000006</c:v>
                </c:pt>
                <c:pt idx="446">
                  <c:v>68.099999999999994</c:v>
                </c:pt>
                <c:pt idx="447">
                  <c:v>68.099999999999994</c:v>
                </c:pt>
                <c:pt idx="448">
                  <c:v>67.5</c:v>
                </c:pt>
                <c:pt idx="449">
                  <c:v>67.599999999999994</c:v>
                </c:pt>
                <c:pt idx="450">
                  <c:v>67.3</c:v>
                </c:pt>
                <c:pt idx="451">
                  <c:v>67.400000000000006</c:v>
                </c:pt>
                <c:pt idx="452">
                  <c:v>67.8</c:v>
                </c:pt>
                <c:pt idx="453">
                  <c:v>67.7</c:v>
                </c:pt>
                <c:pt idx="454">
                  <c:v>67.400000000000006</c:v>
                </c:pt>
                <c:pt idx="455">
                  <c:v>67</c:v>
                </c:pt>
                <c:pt idx="456">
                  <c:v>67.5</c:v>
                </c:pt>
                <c:pt idx="457">
                  <c:v>67.5</c:v>
                </c:pt>
                <c:pt idx="458">
                  <c:v>67.599999999999994</c:v>
                </c:pt>
                <c:pt idx="459">
                  <c:v>67.7</c:v>
                </c:pt>
                <c:pt idx="460">
                  <c:v>68.099999999999994</c:v>
                </c:pt>
                <c:pt idx="461">
                  <c:v>67.400000000000006</c:v>
                </c:pt>
                <c:pt idx="462">
                  <c:v>67.400000000000006</c:v>
                </c:pt>
                <c:pt idx="463">
                  <c:v>67.2</c:v>
                </c:pt>
                <c:pt idx="464">
                  <c:v>67.5</c:v>
                </c:pt>
                <c:pt idx="465">
                  <c:v>67.7</c:v>
                </c:pt>
                <c:pt idx="466">
                  <c:v>67.8</c:v>
                </c:pt>
                <c:pt idx="467">
                  <c:v>67.3</c:v>
                </c:pt>
                <c:pt idx="468">
                  <c:v>67.400000000000006</c:v>
                </c:pt>
                <c:pt idx="469">
                  <c:v>67.400000000000006</c:v>
                </c:pt>
                <c:pt idx="470">
                  <c:v>67.7</c:v>
                </c:pt>
                <c:pt idx="471">
                  <c:v>68.2</c:v>
                </c:pt>
                <c:pt idx="472">
                  <c:v>67.8</c:v>
                </c:pt>
                <c:pt idx="473">
                  <c:v>67.2</c:v>
                </c:pt>
                <c:pt idx="474">
                  <c:v>67.599999999999994</c:v>
                </c:pt>
                <c:pt idx="475">
                  <c:v>67.5</c:v>
                </c:pt>
                <c:pt idx="476">
                  <c:v>67.599999999999994</c:v>
                </c:pt>
                <c:pt idx="477">
                  <c:v>67.900000000000006</c:v>
                </c:pt>
                <c:pt idx="478">
                  <c:v>67.7</c:v>
                </c:pt>
                <c:pt idx="479">
                  <c:v>68</c:v>
                </c:pt>
                <c:pt idx="480">
                  <c:v>67.599999999999994</c:v>
                </c:pt>
                <c:pt idx="481">
                  <c:v>67.3</c:v>
                </c:pt>
                <c:pt idx="482">
                  <c:v>67.599999999999994</c:v>
                </c:pt>
                <c:pt idx="483">
                  <c:v>67.7</c:v>
                </c:pt>
                <c:pt idx="484">
                  <c:v>67.900000000000006</c:v>
                </c:pt>
                <c:pt idx="485">
                  <c:v>67.900000000000006</c:v>
                </c:pt>
                <c:pt idx="486">
                  <c:v>67.900000000000006</c:v>
                </c:pt>
                <c:pt idx="487">
                  <c:v>67.400000000000006</c:v>
                </c:pt>
                <c:pt idx="488">
                  <c:v>67.599999999999994</c:v>
                </c:pt>
                <c:pt idx="489">
                  <c:v>67.7</c:v>
                </c:pt>
                <c:pt idx="490">
                  <c:v>67.900000000000006</c:v>
                </c:pt>
                <c:pt idx="491">
                  <c:v>67.599999999999994</c:v>
                </c:pt>
                <c:pt idx="492">
                  <c:v>67.8</c:v>
                </c:pt>
                <c:pt idx="493">
                  <c:v>67.8</c:v>
                </c:pt>
                <c:pt idx="494">
                  <c:v>67.900000000000006</c:v>
                </c:pt>
                <c:pt idx="495">
                  <c:v>67.8</c:v>
                </c:pt>
                <c:pt idx="496">
                  <c:v>67.7</c:v>
                </c:pt>
                <c:pt idx="497">
                  <c:v>67.599999999999994</c:v>
                </c:pt>
                <c:pt idx="498">
                  <c:v>67.5</c:v>
                </c:pt>
                <c:pt idx="499">
                  <c:v>67.5</c:v>
                </c:pt>
                <c:pt idx="500">
                  <c:v>67.400000000000006</c:v>
                </c:pt>
                <c:pt idx="501">
                  <c:v>67.400000000000006</c:v>
                </c:pt>
                <c:pt idx="502">
                  <c:v>67.3</c:v>
                </c:pt>
                <c:pt idx="503">
                  <c:v>67.2</c:v>
                </c:pt>
                <c:pt idx="504">
                  <c:v>67.2</c:v>
                </c:pt>
                <c:pt idx="505">
                  <c:v>67.2</c:v>
                </c:pt>
                <c:pt idx="506">
                  <c:v>67.2</c:v>
                </c:pt>
                <c:pt idx="507">
                  <c:v>67.099999999999994</c:v>
                </c:pt>
                <c:pt idx="508">
                  <c:v>67.2</c:v>
                </c:pt>
                <c:pt idx="509">
                  <c:v>67.400000000000006</c:v>
                </c:pt>
                <c:pt idx="510">
                  <c:v>67.400000000000006</c:v>
                </c:pt>
                <c:pt idx="511">
                  <c:v>67.400000000000006</c:v>
                </c:pt>
                <c:pt idx="512">
                  <c:v>67.5</c:v>
                </c:pt>
                <c:pt idx="513">
                  <c:v>67.599999999999994</c:v>
                </c:pt>
                <c:pt idx="514">
                  <c:v>67.599999999999994</c:v>
                </c:pt>
                <c:pt idx="515">
                  <c:v>67.7</c:v>
                </c:pt>
                <c:pt idx="516">
                  <c:v>67.7</c:v>
                </c:pt>
                <c:pt idx="517">
                  <c:v>67.8</c:v>
                </c:pt>
                <c:pt idx="518">
                  <c:v>67.8</c:v>
                </c:pt>
                <c:pt idx="519">
                  <c:v>67.900000000000006</c:v>
                </c:pt>
                <c:pt idx="520">
                  <c:v>67.900000000000006</c:v>
                </c:pt>
                <c:pt idx="521">
                  <c:v>68</c:v>
                </c:pt>
                <c:pt idx="522">
                  <c:v>68</c:v>
                </c:pt>
                <c:pt idx="523">
                  <c:v>68</c:v>
                </c:pt>
                <c:pt idx="524">
                  <c:v>68.099999999999994</c:v>
                </c:pt>
                <c:pt idx="525">
                  <c:v>68</c:v>
                </c:pt>
                <c:pt idx="526">
                  <c:v>67.8</c:v>
                </c:pt>
                <c:pt idx="527">
                  <c:v>67.599999999999994</c:v>
                </c:pt>
                <c:pt idx="528">
                  <c:v>67.2</c:v>
                </c:pt>
                <c:pt idx="529">
                  <c:v>68</c:v>
                </c:pt>
                <c:pt idx="530">
                  <c:v>68.2</c:v>
                </c:pt>
                <c:pt idx="531">
                  <c:v>68.599999999999994</c:v>
                </c:pt>
                <c:pt idx="532">
                  <c:v>68.900000000000006</c:v>
                </c:pt>
                <c:pt idx="533">
                  <c:v>69.2</c:v>
                </c:pt>
                <c:pt idx="534">
                  <c:v>69.400000000000006</c:v>
                </c:pt>
                <c:pt idx="535">
                  <c:v>69.8</c:v>
                </c:pt>
                <c:pt idx="536">
                  <c:v>69.900000000000006</c:v>
                </c:pt>
                <c:pt idx="537">
                  <c:v>69.900000000000006</c:v>
                </c:pt>
                <c:pt idx="538">
                  <c:v>69.599999999999994</c:v>
                </c:pt>
                <c:pt idx="539">
                  <c:v>69.3</c:v>
                </c:pt>
                <c:pt idx="540">
                  <c:v>68.8</c:v>
                </c:pt>
                <c:pt idx="541">
                  <c:v>68.8</c:v>
                </c:pt>
                <c:pt idx="542">
                  <c:v>69</c:v>
                </c:pt>
                <c:pt idx="543">
                  <c:v>69.2</c:v>
                </c:pt>
                <c:pt idx="544">
                  <c:v>68.599999999999994</c:v>
                </c:pt>
                <c:pt idx="545">
                  <c:v>68.8</c:v>
                </c:pt>
                <c:pt idx="546">
                  <c:v>68.8</c:v>
                </c:pt>
                <c:pt idx="547">
                  <c:v>68.900000000000006</c:v>
                </c:pt>
                <c:pt idx="548">
                  <c:v>69.5</c:v>
                </c:pt>
                <c:pt idx="549">
                  <c:v>68.900000000000006</c:v>
                </c:pt>
                <c:pt idx="550">
                  <c:v>68.7</c:v>
                </c:pt>
                <c:pt idx="551">
                  <c:v>68.3</c:v>
                </c:pt>
                <c:pt idx="552">
                  <c:v>68.5</c:v>
                </c:pt>
                <c:pt idx="553">
                  <c:v>68.7</c:v>
                </c:pt>
                <c:pt idx="554">
                  <c:v>68.8</c:v>
                </c:pt>
                <c:pt idx="555">
                  <c:v>68.900000000000006</c:v>
                </c:pt>
                <c:pt idx="556">
                  <c:v>68.7</c:v>
                </c:pt>
                <c:pt idx="557">
                  <c:v>68.7</c:v>
                </c:pt>
                <c:pt idx="558">
                  <c:v>68.3</c:v>
                </c:pt>
                <c:pt idx="559">
                  <c:v>68.599999999999994</c:v>
                </c:pt>
                <c:pt idx="560">
                  <c:v>68.599999999999994</c:v>
                </c:pt>
                <c:pt idx="561">
                  <c:v>69.099999999999994</c:v>
                </c:pt>
                <c:pt idx="562">
                  <c:v>68.599999999999994</c:v>
                </c:pt>
                <c:pt idx="563">
                  <c:v>68.599999999999994</c:v>
                </c:pt>
                <c:pt idx="564">
                  <c:v>68.400000000000006</c:v>
                </c:pt>
                <c:pt idx="565">
                  <c:v>68.099999999999994</c:v>
                </c:pt>
                <c:pt idx="566">
                  <c:v>68.3</c:v>
                </c:pt>
                <c:pt idx="567">
                  <c:v>68.2</c:v>
                </c:pt>
                <c:pt idx="568">
                  <c:v>68.5</c:v>
                </c:pt>
                <c:pt idx="569">
                  <c:v>68.099999999999994</c:v>
                </c:pt>
                <c:pt idx="570">
                  <c:v>68.2</c:v>
                </c:pt>
                <c:pt idx="571">
                  <c:v>68.5</c:v>
                </c:pt>
                <c:pt idx="572">
                  <c:v>68.400000000000006</c:v>
                </c:pt>
                <c:pt idx="573">
                  <c:v>68.7</c:v>
                </c:pt>
                <c:pt idx="574">
                  <c:v>68.2</c:v>
                </c:pt>
                <c:pt idx="575">
                  <c:v>68.7</c:v>
                </c:pt>
                <c:pt idx="576">
                  <c:v>68.400000000000006</c:v>
                </c:pt>
                <c:pt idx="577">
                  <c:v>68</c:v>
                </c:pt>
                <c:pt idx="578">
                  <c:v>68.400000000000006</c:v>
                </c:pt>
                <c:pt idx="579">
                  <c:v>68.599999999999994</c:v>
                </c:pt>
                <c:pt idx="580">
                  <c:v>68.900000000000006</c:v>
                </c:pt>
                <c:pt idx="581">
                  <c:v>69</c:v>
                </c:pt>
                <c:pt idx="582">
                  <c:v>68.599999999999994</c:v>
                </c:pt>
                <c:pt idx="583">
                  <c:v>68.400000000000006</c:v>
                </c:pt>
                <c:pt idx="584">
                  <c:v>68.099999999999994</c:v>
                </c:pt>
                <c:pt idx="585">
                  <c:v>68</c:v>
                </c:pt>
                <c:pt idx="586">
                  <c:v>68.3</c:v>
                </c:pt>
                <c:pt idx="587">
                  <c:v>68.400000000000006</c:v>
                </c:pt>
                <c:pt idx="588">
                  <c:v>68.8</c:v>
                </c:pt>
                <c:pt idx="589">
                  <c:v>68.7</c:v>
                </c:pt>
                <c:pt idx="590">
                  <c:v>68.8</c:v>
                </c:pt>
                <c:pt idx="591">
                  <c:v>68.5</c:v>
                </c:pt>
                <c:pt idx="592">
                  <c:v>68.2</c:v>
                </c:pt>
                <c:pt idx="593">
                  <c:v>68.3</c:v>
                </c:pt>
                <c:pt idx="594">
                  <c:v>68.400000000000006</c:v>
                </c:pt>
                <c:pt idx="595">
                  <c:v>68.599999999999994</c:v>
                </c:pt>
                <c:pt idx="596">
                  <c:v>69</c:v>
                </c:pt>
                <c:pt idx="597">
                  <c:v>68.8</c:v>
                </c:pt>
                <c:pt idx="598">
                  <c:v>68.7</c:v>
                </c:pt>
                <c:pt idx="599">
                  <c:v>68.599999999999994</c:v>
                </c:pt>
                <c:pt idx="600">
                  <c:v>68.2</c:v>
                </c:pt>
                <c:pt idx="601">
                  <c:v>68.5</c:v>
                </c:pt>
                <c:pt idx="602">
                  <c:v>68.5</c:v>
                </c:pt>
                <c:pt idx="603">
                  <c:v>68.900000000000006</c:v>
                </c:pt>
                <c:pt idx="604">
                  <c:v>68.5</c:v>
                </c:pt>
                <c:pt idx="605">
                  <c:v>68.599999999999994</c:v>
                </c:pt>
                <c:pt idx="606">
                  <c:v>68.2</c:v>
                </c:pt>
                <c:pt idx="607">
                  <c:v>68.5</c:v>
                </c:pt>
                <c:pt idx="608">
                  <c:v>68.7</c:v>
                </c:pt>
                <c:pt idx="609">
                  <c:v>68.599999999999994</c:v>
                </c:pt>
                <c:pt idx="610">
                  <c:v>68.7</c:v>
                </c:pt>
                <c:pt idx="611">
                  <c:v>68.400000000000006</c:v>
                </c:pt>
                <c:pt idx="612">
                  <c:v>68.400000000000006</c:v>
                </c:pt>
                <c:pt idx="613">
                  <c:v>68.400000000000006</c:v>
                </c:pt>
                <c:pt idx="614">
                  <c:v>68.7</c:v>
                </c:pt>
                <c:pt idx="615">
                  <c:v>69</c:v>
                </c:pt>
                <c:pt idx="616">
                  <c:v>68.7</c:v>
                </c:pt>
                <c:pt idx="617">
                  <c:v>68.7</c:v>
                </c:pt>
                <c:pt idx="618">
                  <c:v>68.099999999999994</c:v>
                </c:pt>
                <c:pt idx="619">
                  <c:v>68.400000000000006</c:v>
                </c:pt>
                <c:pt idx="620">
                  <c:v>68.400000000000006</c:v>
                </c:pt>
                <c:pt idx="621">
                  <c:v>68.400000000000006</c:v>
                </c:pt>
                <c:pt idx="622">
                  <c:v>68.8</c:v>
                </c:pt>
                <c:pt idx="623">
                  <c:v>68.8</c:v>
                </c:pt>
                <c:pt idx="624">
                  <c:v>68.7</c:v>
                </c:pt>
                <c:pt idx="625">
                  <c:v>68.099999999999994</c:v>
                </c:pt>
                <c:pt idx="626">
                  <c:v>68.400000000000006</c:v>
                </c:pt>
                <c:pt idx="627">
                  <c:v>68.2</c:v>
                </c:pt>
                <c:pt idx="628">
                  <c:v>68.400000000000006</c:v>
                </c:pt>
                <c:pt idx="629">
                  <c:v>68.599999999999994</c:v>
                </c:pt>
                <c:pt idx="630">
                  <c:v>68.8</c:v>
                </c:pt>
                <c:pt idx="631">
                  <c:v>69.099999999999994</c:v>
                </c:pt>
                <c:pt idx="632">
                  <c:v>68.5</c:v>
                </c:pt>
                <c:pt idx="633">
                  <c:v>68.599999999999994</c:v>
                </c:pt>
                <c:pt idx="634">
                  <c:v>68.3</c:v>
                </c:pt>
                <c:pt idx="635">
                  <c:v>68.5</c:v>
                </c:pt>
                <c:pt idx="636">
                  <c:v>68.5</c:v>
                </c:pt>
                <c:pt idx="637">
                  <c:v>68.8</c:v>
                </c:pt>
                <c:pt idx="638">
                  <c:v>68.7</c:v>
                </c:pt>
                <c:pt idx="639">
                  <c:v>68.3</c:v>
                </c:pt>
                <c:pt idx="640">
                  <c:v>68.5</c:v>
                </c:pt>
                <c:pt idx="641">
                  <c:v>68.3</c:v>
                </c:pt>
                <c:pt idx="642">
                  <c:v>68.7</c:v>
                </c:pt>
                <c:pt idx="643">
                  <c:v>68.400000000000006</c:v>
                </c:pt>
                <c:pt idx="644">
                  <c:v>68.3</c:v>
                </c:pt>
                <c:pt idx="645">
                  <c:v>68.3</c:v>
                </c:pt>
                <c:pt idx="646">
                  <c:v>68.599999999999994</c:v>
                </c:pt>
                <c:pt idx="647">
                  <c:v>68.7</c:v>
                </c:pt>
                <c:pt idx="648">
                  <c:v>68.3</c:v>
                </c:pt>
                <c:pt idx="649">
                  <c:v>68.5</c:v>
                </c:pt>
                <c:pt idx="650">
                  <c:v>68.3</c:v>
                </c:pt>
                <c:pt idx="651">
                  <c:v>68.400000000000006</c:v>
                </c:pt>
                <c:pt idx="652">
                  <c:v>68.599999999999994</c:v>
                </c:pt>
                <c:pt idx="653">
                  <c:v>68.5</c:v>
                </c:pt>
                <c:pt idx="654">
                  <c:v>69</c:v>
                </c:pt>
                <c:pt idx="655">
                  <c:v>68.599999999999994</c:v>
                </c:pt>
                <c:pt idx="656">
                  <c:v>68.3</c:v>
                </c:pt>
                <c:pt idx="657">
                  <c:v>68.3</c:v>
                </c:pt>
                <c:pt idx="658">
                  <c:v>68.400000000000006</c:v>
                </c:pt>
                <c:pt idx="659">
                  <c:v>68.5</c:v>
                </c:pt>
                <c:pt idx="660">
                  <c:v>69</c:v>
                </c:pt>
                <c:pt idx="661">
                  <c:v>68.400000000000006</c:v>
                </c:pt>
                <c:pt idx="662">
                  <c:v>68.2</c:v>
                </c:pt>
                <c:pt idx="663">
                  <c:v>68.2</c:v>
                </c:pt>
                <c:pt idx="664">
                  <c:v>68.599999999999994</c:v>
                </c:pt>
                <c:pt idx="665">
                  <c:v>68.400000000000006</c:v>
                </c:pt>
                <c:pt idx="666">
                  <c:v>68.400000000000006</c:v>
                </c:pt>
                <c:pt idx="667">
                  <c:v>68</c:v>
                </c:pt>
                <c:pt idx="668">
                  <c:v>68.5</c:v>
                </c:pt>
                <c:pt idx="669">
                  <c:v>68.5</c:v>
                </c:pt>
                <c:pt idx="670">
                  <c:v>68.599999999999994</c:v>
                </c:pt>
                <c:pt idx="671">
                  <c:v>68.900000000000006</c:v>
                </c:pt>
                <c:pt idx="672">
                  <c:v>68.5</c:v>
                </c:pt>
                <c:pt idx="673">
                  <c:v>68.3</c:v>
                </c:pt>
                <c:pt idx="674">
                  <c:v>68</c:v>
                </c:pt>
                <c:pt idx="675">
                  <c:v>68.3</c:v>
                </c:pt>
                <c:pt idx="676">
                  <c:v>68.599999999999994</c:v>
                </c:pt>
                <c:pt idx="677">
                  <c:v>68.8</c:v>
                </c:pt>
                <c:pt idx="678">
                  <c:v>68.900000000000006</c:v>
                </c:pt>
                <c:pt idx="679">
                  <c:v>68.900000000000006</c:v>
                </c:pt>
                <c:pt idx="680">
                  <c:v>68.7</c:v>
                </c:pt>
                <c:pt idx="681">
                  <c:v>68.400000000000006</c:v>
                </c:pt>
                <c:pt idx="682">
                  <c:v>68.3</c:v>
                </c:pt>
                <c:pt idx="683">
                  <c:v>68.5</c:v>
                </c:pt>
                <c:pt idx="684">
                  <c:v>69</c:v>
                </c:pt>
                <c:pt idx="685">
                  <c:v>69.099999999999994</c:v>
                </c:pt>
                <c:pt idx="686">
                  <c:v>68.900000000000006</c:v>
                </c:pt>
                <c:pt idx="687">
                  <c:v>68.599999999999994</c:v>
                </c:pt>
                <c:pt idx="688">
                  <c:v>68.3</c:v>
                </c:pt>
                <c:pt idx="689">
                  <c:v>68</c:v>
                </c:pt>
                <c:pt idx="690">
                  <c:v>68.3</c:v>
                </c:pt>
                <c:pt idx="691">
                  <c:v>68.5</c:v>
                </c:pt>
                <c:pt idx="692">
                  <c:v>69</c:v>
                </c:pt>
                <c:pt idx="693">
                  <c:v>68.599999999999994</c:v>
                </c:pt>
                <c:pt idx="694">
                  <c:v>68.7</c:v>
                </c:pt>
                <c:pt idx="695">
                  <c:v>68.400000000000006</c:v>
                </c:pt>
                <c:pt idx="696">
                  <c:v>68.3</c:v>
                </c:pt>
                <c:pt idx="697">
                  <c:v>68.599999999999994</c:v>
                </c:pt>
                <c:pt idx="698">
                  <c:v>68.7</c:v>
                </c:pt>
                <c:pt idx="699">
                  <c:v>68.5</c:v>
                </c:pt>
                <c:pt idx="700">
                  <c:v>68.2</c:v>
                </c:pt>
                <c:pt idx="701">
                  <c:v>68.400000000000006</c:v>
                </c:pt>
                <c:pt idx="702">
                  <c:v>68.5</c:v>
                </c:pt>
                <c:pt idx="703">
                  <c:v>68.8</c:v>
                </c:pt>
                <c:pt idx="704">
                  <c:v>69.2</c:v>
                </c:pt>
                <c:pt idx="705">
                  <c:v>68.7</c:v>
                </c:pt>
                <c:pt idx="706">
                  <c:v>68.5</c:v>
                </c:pt>
                <c:pt idx="707">
                  <c:v>68.3</c:v>
                </c:pt>
                <c:pt idx="708">
                  <c:v>68.2</c:v>
                </c:pt>
                <c:pt idx="709">
                  <c:v>68.5</c:v>
                </c:pt>
                <c:pt idx="710">
                  <c:v>68.900000000000006</c:v>
                </c:pt>
                <c:pt idx="711">
                  <c:v>68.400000000000006</c:v>
                </c:pt>
                <c:pt idx="712">
                  <c:v>68.599999999999994</c:v>
                </c:pt>
                <c:pt idx="713">
                  <c:v>68.3</c:v>
                </c:pt>
                <c:pt idx="714">
                  <c:v>68.099999999999994</c:v>
                </c:pt>
                <c:pt idx="715">
                  <c:v>68.5</c:v>
                </c:pt>
                <c:pt idx="716">
                  <c:v>68.8</c:v>
                </c:pt>
                <c:pt idx="717">
                  <c:v>69</c:v>
                </c:pt>
                <c:pt idx="718">
                  <c:v>68.400000000000006</c:v>
                </c:pt>
                <c:pt idx="719">
                  <c:v>68.5</c:v>
                </c:pt>
                <c:pt idx="720">
                  <c:v>68.099999999999994</c:v>
                </c:pt>
                <c:pt idx="721">
                  <c:v>67.900000000000006</c:v>
                </c:pt>
                <c:pt idx="722">
                  <c:v>68.099999999999994</c:v>
                </c:pt>
                <c:pt idx="723">
                  <c:v>68.400000000000006</c:v>
                </c:pt>
                <c:pt idx="724">
                  <c:v>68.3</c:v>
                </c:pt>
                <c:pt idx="725">
                  <c:v>69</c:v>
                </c:pt>
                <c:pt idx="726">
                  <c:v>68.599999999999994</c:v>
                </c:pt>
                <c:pt idx="727">
                  <c:v>68.400000000000006</c:v>
                </c:pt>
                <c:pt idx="728">
                  <c:v>68.2</c:v>
                </c:pt>
                <c:pt idx="729">
                  <c:v>68.5</c:v>
                </c:pt>
                <c:pt idx="730">
                  <c:v>68.599999999999994</c:v>
                </c:pt>
                <c:pt idx="731">
                  <c:v>68.599999999999994</c:v>
                </c:pt>
                <c:pt idx="732">
                  <c:v>68.2</c:v>
                </c:pt>
                <c:pt idx="733">
                  <c:v>68.099999999999994</c:v>
                </c:pt>
                <c:pt idx="734">
                  <c:v>68.400000000000006</c:v>
                </c:pt>
                <c:pt idx="735">
                  <c:v>68.599999999999994</c:v>
                </c:pt>
                <c:pt idx="736">
                  <c:v>68.5</c:v>
                </c:pt>
                <c:pt idx="737">
                  <c:v>68.2</c:v>
                </c:pt>
                <c:pt idx="738">
                  <c:v>68.099999999999994</c:v>
                </c:pt>
                <c:pt idx="739">
                  <c:v>68</c:v>
                </c:pt>
                <c:pt idx="740">
                  <c:v>68.3</c:v>
                </c:pt>
                <c:pt idx="741">
                  <c:v>68.599999999999994</c:v>
                </c:pt>
                <c:pt idx="742">
                  <c:v>68.099999999999994</c:v>
                </c:pt>
                <c:pt idx="743">
                  <c:v>67.8</c:v>
                </c:pt>
                <c:pt idx="744">
                  <c:v>67.900000000000006</c:v>
                </c:pt>
                <c:pt idx="745">
                  <c:v>68.400000000000006</c:v>
                </c:pt>
                <c:pt idx="746">
                  <c:v>68.3</c:v>
                </c:pt>
                <c:pt idx="747">
                  <c:v>68.900000000000006</c:v>
                </c:pt>
                <c:pt idx="748">
                  <c:v>68.400000000000006</c:v>
                </c:pt>
                <c:pt idx="749">
                  <c:v>68.099999999999994</c:v>
                </c:pt>
                <c:pt idx="750">
                  <c:v>68</c:v>
                </c:pt>
                <c:pt idx="751">
                  <c:v>68.400000000000006</c:v>
                </c:pt>
                <c:pt idx="752">
                  <c:v>68.5</c:v>
                </c:pt>
                <c:pt idx="753">
                  <c:v>68.5</c:v>
                </c:pt>
                <c:pt idx="754">
                  <c:v>68.5</c:v>
                </c:pt>
                <c:pt idx="755">
                  <c:v>68.3</c:v>
                </c:pt>
                <c:pt idx="756">
                  <c:v>68</c:v>
                </c:pt>
                <c:pt idx="757">
                  <c:v>68.099999999999994</c:v>
                </c:pt>
                <c:pt idx="758">
                  <c:v>68.400000000000006</c:v>
                </c:pt>
                <c:pt idx="759">
                  <c:v>68.7</c:v>
                </c:pt>
                <c:pt idx="760">
                  <c:v>68.5</c:v>
                </c:pt>
                <c:pt idx="761">
                  <c:v>68.400000000000006</c:v>
                </c:pt>
                <c:pt idx="762">
                  <c:v>68.2</c:v>
                </c:pt>
                <c:pt idx="763">
                  <c:v>67.900000000000006</c:v>
                </c:pt>
                <c:pt idx="764">
                  <c:v>68.3</c:v>
                </c:pt>
                <c:pt idx="765">
                  <c:v>68.5</c:v>
                </c:pt>
                <c:pt idx="766">
                  <c:v>68.5</c:v>
                </c:pt>
                <c:pt idx="767">
                  <c:v>68.2</c:v>
                </c:pt>
                <c:pt idx="768">
                  <c:v>68</c:v>
                </c:pt>
                <c:pt idx="769">
                  <c:v>68.400000000000006</c:v>
                </c:pt>
                <c:pt idx="770">
                  <c:v>68.7</c:v>
                </c:pt>
                <c:pt idx="771">
                  <c:v>68.599999999999994</c:v>
                </c:pt>
                <c:pt idx="772">
                  <c:v>68.2</c:v>
                </c:pt>
                <c:pt idx="773">
                  <c:v>68.2</c:v>
                </c:pt>
                <c:pt idx="774">
                  <c:v>67.900000000000006</c:v>
                </c:pt>
                <c:pt idx="775">
                  <c:v>68.3</c:v>
                </c:pt>
                <c:pt idx="776">
                  <c:v>68.2</c:v>
                </c:pt>
                <c:pt idx="777">
                  <c:v>68.5</c:v>
                </c:pt>
                <c:pt idx="778">
                  <c:v>68.900000000000006</c:v>
                </c:pt>
                <c:pt idx="779">
                  <c:v>68.7</c:v>
                </c:pt>
                <c:pt idx="780">
                  <c:v>68.099999999999994</c:v>
                </c:pt>
                <c:pt idx="781">
                  <c:v>67.8</c:v>
                </c:pt>
                <c:pt idx="782">
                  <c:v>68.2</c:v>
                </c:pt>
                <c:pt idx="783">
                  <c:v>68.2</c:v>
                </c:pt>
                <c:pt idx="784">
                  <c:v>68.5</c:v>
                </c:pt>
                <c:pt idx="785">
                  <c:v>68.8</c:v>
                </c:pt>
                <c:pt idx="786">
                  <c:v>68.2</c:v>
                </c:pt>
                <c:pt idx="787">
                  <c:v>68.099999999999994</c:v>
                </c:pt>
                <c:pt idx="788">
                  <c:v>67.7</c:v>
                </c:pt>
                <c:pt idx="789">
                  <c:v>67.900000000000006</c:v>
                </c:pt>
                <c:pt idx="790">
                  <c:v>68.099999999999994</c:v>
                </c:pt>
                <c:pt idx="791">
                  <c:v>68.400000000000006</c:v>
                </c:pt>
                <c:pt idx="792">
                  <c:v>68.400000000000006</c:v>
                </c:pt>
                <c:pt idx="793">
                  <c:v>68.2</c:v>
                </c:pt>
                <c:pt idx="794">
                  <c:v>68.099999999999994</c:v>
                </c:pt>
                <c:pt idx="795">
                  <c:v>67.900000000000006</c:v>
                </c:pt>
                <c:pt idx="796">
                  <c:v>68.2</c:v>
                </c:pt>
                <c:pt idx="797">
                  <c:v>68.599999999999994</c:v>
                </c:pt>
                <c:pt idx="798">
                  <c:v>68.2</c:v>
                </c:pt>
                <c:pt idx="799">
                  <c:v>67.8</c:v>
                </c:pt>
                <c:pt idx="800">
                  <c:v>68.2</c:v>
                </c:pt>
                <c:pt idx="801">
                  <c:v>68.2</c:v>
                </c:pt>
                <c:pt idx="802">
                  <c:v>68.3</c:v>
                </c:pt>
                <c:pt idx="803">
                  <c:v>68</c:v>
                </c:pt>
                <c:pt idx="804">
                  <c:v>68.2</c:v>
                </c:pt>
                <c:pt idx="805">
                  <c:v>68.099999999999994</c:v>
                </c:pt>
                <c:pt idx="806">
                  <c:v>68.400000000000006</c:v>
                </c:pt>
                <c:pt idx="807">
                  <c:v>68.3</c:v>
                </c:pt>
                <c:pt idx="808">
                  <c:v>68.400000000000006</c:v>
                </c:pt>
                <c:pt idx="809">
                  <c:v>68.099999999999994</c:v>
                </c:pt>
                <c:pt idx="810">
                  <c:v>67.8</c:v>
                </c:pt>
                <c:pt idx="811">
                  <c:v>68.2</c:v>
                </c:pt>
                <c:pt idx="812">
                  <c:v>68.2</c:v>
                </c:pt>
                <c:pt idx="813">
                  <c:v>68.5</c:v>
                </c:pt>
                <c:pt idx="814">
                  <c:v>68</c:v>
                </c:pt>
                <c:pt idx="815">
                  <c:v>68.2</c:v>
                </c:pt>
                <c:pt idx="816">
                  <c:v>67.900000000000006</c:v>
                </c:pt>
                <c:pt idx="817">
                  <c:v>68.8</c:v>
                </c:pt>
                <c:pt idx="818">
                  <c:v>68.900000000000006</c:v>
                </c:pt>
                <c:pt idx="819">
                  <c:v>69.099999999999994</c:v>
                </c:pt>
                <c:pt idx="820">
                  <c:v>69.099999999999994</c:v>
                </c:pt>
                <c:pt idx="821">
                  <c:v>68.599999999999994</c:v>
                </c:pt>
                <c:pt idx="822">
                  <c:v>68.7</c:v>
                </c:pt>
                <c:pt idx="823">
                  <c:v>68.400000000000006</c:v>
                </c:pt>
                <c:pt idx="824">
                  <c:v>68.8</c:v>
                </c:pt>
                <c:pt idx="825">
                  <c:v>69</c:v>
                </c:pt>
                <c:pt idx="826">
                  <c:v>69.099999999999994</c:v>
                </c:pt>
                <c:pt idx="827">
                  <c:v>69</c:v>
                </c:pt>
                <c:pt idx="828">
                  <c:v>68.400000000000006</c:v>
                </c:pt>
                <c:pt idx="829">
                  <c:v>68.8</c:v>
                </c:pt>
                <c:pt idx="830">
                  <c:v>68.5</c:v>
                </c:pt>
                <c:pt idx="831">
                  <c:v>69</c:v>
                </c:pt>
                <c:pt idx="832">
                  <c:v>69.2</c:v>
                </c:pt>
                <c:pt idx="833">
                  <c:v>69.099999999999994</c:v>
                </c:pt>
                <c:pt idx="834">
                  <c:v>68.7</c:v>
                </c:pt>
                <c:pt idx="835">
                  <c:v>68.599999999999994</c:v>
                </c:pt>
                <c:pt idx="836">
                  <c:v>68.7</c:v>
                </c:pt>
                <c:pt idx="837">
                  <c:v>69.099999999999994</c:v>
                </c:pt>
                <c:pt idx="838">
                  <c:v>68.900000000000006</c:v>
                </c:pt>
                <c:pt idx="839">
                  <c:v>69</c:v>
                </c:pt>
                <c:pt idx="840">
                  <c:v>68.5</c:v>
                </c:pt>
                <c:pt idx="841">
                  <c:v>68.599999999999994</c:v>
                </c:pt>
                <c:pt idx="842">
                  <c:v>68.8</c:v>
                </c:pt>
                <c:pt idx="843">
                  <c:v>68.8</c:v>
                </c:pt>
                <c:pt idx="844">
                  <c:v>69.099999999999994</c:v>
                </c:pt>
                <c:pt idx="845">
                  <c:v>68.599999999999994</c:v>
                </c:pt>
                <c:pt idx="846">
                  <c:v>66.900000000000006</c:v>
                </c:pt>
                <c:pt idx="847">
                  <c:v>57.3</c:v>
                </c:pt>
                <c:pt idx="848">
                  <c:v>56.5</c:v>
                </c:pt>
                <c:pt idx="849">
                  <c:v>62.7</c:v>
                </c:pt>
                <c:pt idx="850">
                  <c:v>65.099999999999994</c:v>
                </c:pt>
                <c:pt idx="851">
                  <c:v>66.7</c:v>
                </c:pt>
                <c:pt idx="852">
                  <c:v>68.3</c:v>
                </c:pt>
                <c:pt idx="853">
                  <c:v>68.7</c:v>
                </c:pt>
                <c:pt idx="854">
                  <c:v>69.099999999999994</c:v>
                </c:pt>
                <c:pt idx="855">
                  <c:v>69.7</c:v>
                </c:pt>
                <c:pt idx="856">
                  <c:v>69.599999999999994</c:v>
                </c:pt>
                <c:pt idx="857">
                  <c:v>69</c:v>
                </c:pt>
                <c:pt idx="858">
                  <c:v>68.599999999999994</c:v>
                </c:pt>
                <c:pt idx="859">
                  <c:v>68.8</c:v>
                </c:pt>
                <c:pt idx="860">
                  <c:v>69.2</c:v>
                </c:pt>
                <c:pt idx="861">
                  <c:v>69.2</c:v>
                </c:pt>
                <c:pt idx="862">
                  <c:v>69</c:v>
                </c:pt>
                <c:pt idx="863">
                  <c:v>68.7</c:v>
                </c:pt>
                <c:pt idx="864">
                  <c:v>68.599999999999994</c:v>
                </c:pt>
                <c:pt idx="865">
                  <c:v>68.7</c:v>
                </c:pt>
                <c:pt idx="866">
                  <c:v>69.3</c:v>
                </c:pt>
                <c:pt idx="867">
                  <c:v>68.7</c:v>
                </c:pt>
                <c:pt idx="868">
                  <c:v>68.900000000000006</c:v>
                </c:pt>
                <c:pt idx="869">
                  <c:v>68.599999999999994</c:v>
                </c:pt>
                <c:pt idx="870">
                  <c:v>68.8</c:v>
                </c:pt>
                <c:pt idx="871">
                  <c:v>69.2</c:v>
                </c:pt>
                <c:pt idx="872">
                  <c:v>68.900000000000006</c:v>
                </c:pt>
                <c:pt idx="873">
                  <c:v>69.099999999999994</c:v>
                </c:pt>
                <c:pt idx="874">
                  <c:v>68.7</c:v>
                </c:pt>
                <c:pt idx="875">
                  <c:v>68.599999999999994</c:v>
                </c:pt>
                <c:pt idx="876">
                  <c:v>68.900000000000006</c:v>
                </c:pt>
                <c:pt idx="877">
                  <c:v>69.099999999999994</c:v>
                </c:pt>
                <c:pt idx="878">
                  <c:v>68.599999999999994</c:v>
                </c:pt>
                <c:pt idx="879">
                  <c:v>68.8</c:v>
                </c:pt>
                <c:pt idx="880">
                  <c:v>68.599999999999994</c:v>
                </c:pt>
                <c:pt idx="881">
                  <c:v>68.7</c:v>
                </c:pt>
                <c:pt idx="882">
                  <c:v>69.2</c:v>
                </c:pt>
                <c:pt idx="883">
                  <c:v>69.2</c:v>
                </c:pt>
                <c:pt idx="884">
                  <c:v>69</c:v>
                </c:pt>
                <c:pt idx="885">
                  <c:v>68.5</c:v>
                </c:pt>
                <c:pt idx="886">
                  <c:v>68.7</c:v>
                </c:pt>
                <c:pt idx="887">
                  <c:v>68.599999999999994</c:v>
                </c:pt>
                <c:pt idx="888">
                  <c:v>69</c:v>
                </c:pt>
                <c:pt idx="889">
                  <c:v>69.099999999999994</c:v>
                </c:pt>
                <c:pt idx="890">
                  <c:v>69.099999999999994</c:v>
                </c:pt>
                <c:pt idx="891">
                  <c:v>68.8</c:v>
                </c:pt>
                <c:pt idx="892">
                  <c:v>68.599999999999994</c:v>
                </c:pt>
                <c:pt idx="893">
                  <c:v>68.8</c:v>
                </c:pt>
                <c:pt idx="894">
                  <c:v>69</c:v>
                </c:pt>
                <c:pt idx="895">
                  <c:v>69.099999999999994</c:v>
                </c:pt>
                <c:pt idx="896">
                  <c:v>69</c:v>
                </c:pt>
                <c:pt idx="897">
                  <c:v>69.3</c:v>
                </c:pt>
                <c:pt idx="898">
                  <c:v>68.7</c:v>
                </c:pt>
                <c:pt idx="899">
                  <c:v>68.3</c:v>
                </c:pt>
                <c:pt idx="900">
                  <c:v>68.400000000000006</c:v>
                </c:pt>
                <c:pt idx="901">
                  <c:v>68.8</c:v>
                </c:pt>
                <c:pt idx="902">
                  <c:v>39.700000000000003</c:v>
                </c:pt>
                <c:pt idx="903">
                  <c:v>41.7</c:v>
                </c:pt>
                <c:pt idx="904">
                  <c:v>41.5</c:v>
                </c:pt>
                <c:pt idx="905">
                  <c:v>40.299999999999997</c:v>
                </c:pt>
                <c:pt idx="906">
                  <c:v>40.700000000000003</c:v>
                </c:pt>
                <c:pt idx="907">
                  <c:v>41.5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462-4809-BC8B-186A3702E8FB}"/>
            </c:ext>
          </c:extLst>
        </c:ser>
        <c:ser>
          <c:idx val="9"/>
          <c:order val="9"/>
          <c:tx>
            <c:strRef>
              <c:f>'OPERACIONAL HUM1'!$BK$30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HUM1'!$BK$31:$BK$938</c:f>
              <c:numCache>
                <c:formatCode>0.0</c:formatCode>
                <c:ptCount val="908"/>
                <c:pt idx="0">
                  <c:v>62.7</c:v>
                </c:pt>
                <c:pt idx="1">
                  <c:v>62.6</c:v>
                </c:pt>
                <c:pt idx="2">
                  <c:v>62.9</c:v>
                </c:pt>
                <c:pt idx="3">
                  <c:v>63.1</c:v>
                </c:pt>
                <c:pt idx="4">
                  <c:v>63.5</c:v>
                </c:pt>
                <c:pt idx="5">
                  <c:v>63.3</c:v>
                </c:pt>
                <c:pt idx="6">
                  <c:v>65.3</c:v>
                </c:pt>
                <c:pt idx="7">
                  <c:v>67.2</c:v>
                </c:pt>
                <c:pt idx="8">
                  <c:v>67.7</c:v>
                </c:pt>
                <c:pt idx="9">
                  <c:v>67.400000000000006</c:v>
                </c:pt>
                <c:pt idx="10">
                  <c:v>66.900000000000006</c:v>
                </c:pt>
                <c:pt idx="11">
                  <c:v>65.900000000000006</c:v>
                </c:pt>
                <c:pt idx="12">
                  <c:v>63.7</c:v>
                </c:pt>
                <c:pt idx="13">
                  <c:v>62.4</c:v>
                </c:pt>
                <c:pt idx="14">
                  <c:v>61.7</c:v>
                </c:pt>
                <c:pt idx="15">
                  <c:v>62.3</c:v>
                </c:pt>
                <c:pt idx="16">
                  <c:v>62.2</c:v>
                </c:pt>
                <c:pt idx="17">
                  <c:v>63.3</c:v>
                </c:pt>
                <c:pt idx="18">
                  <c:v>64</c:v>
                </c:pt>
                <c:pt idx="19">
                  <c:v>64.400000000000006</c:v>
                </c:pt>
                <c:pt idx="20">
                  <c:v>64.5</c:v>
                </c:pt>
                <c:pt idx="21">
                  <c:v>64.7</c:v>
                </c:pt>
                <c:pt idx="22">
                  <c:v>64.900000000000006</c:v>
                </c:pt>
                <c:pt idx="23">
                  <c:v>62.7</c:v>
                </c:pt>
                <c:pt idx="24">
                  <c:v>91.4</c:v>
                </c:pt>
                <c:pt idx="25">
                  <c:v>96.8</c:v>
                </c:pt>
                <c:pt idx="26">
                  <c:v>97.7</c:v>
                </c:pt>
                <c:pt idx="27">
                  <c:v>97.8</c:v>
                </c:pt>
                <c:pt idx="28">
                  <c:v>97.7</c:v>
                </c:pt>
                <c:pt idx="29">
                  <c:v>96.6</c:v>
                </c:pt>
                <c:pt idx="30">
                  <c:v>94.2</c:v>
                </c:pt>
                <c:pt idx="31">
                  <c:v>90.1</c:v>
                </c:pt>
                <c:pt idx="32">
                  <c:v>85.5</c:v>
                </c:pt>
                <c:pt idx="33">
                  <c:v>83.7</c:v>
                </c:pt>
                <c:pt idx="34">
                  <c:v>82.3</c:v>
                </c:pt>
                <c:pt idx="35">
                  <c:v>80.900000000000006</c:v>
                </c:pt>
                <c:pt idx="36">
                  <c:v>79.2</c:v>
                </c:pt>
                <c:pt idx="37">
                  <c:v>78.5</c:v>
                </c:pt>
                <c:pt idx="38">
                  <c:v>77.7</c:v>
                </c:pt>
                <c:pt idx="39">
                  <c:v>76.2</c:v>
                </c:pt>
                <c:pt idx="40">
                  <c:v>75</c:v>
                </c:pt>
                <c:pt idx="41">
                  <c:v>74.400000000000006</c:v>
                </c:pt>
                <c:pt idx="42">
                  <c:v>73.900000000000006</c:v>
                </c:pt>
                <c:pt idx="43">
                  <c:v>73.5</c:v>
                </c:pt>
                <c:pt idx="44">
                  <c:v>71.7</c:v>
                </c:pt>
                <c:pt idx="45">
                  <c:v>71.5</c:v>
                </c:pt>
                <c:pt idx="46">
                  <c:v>71.2</c:v>
                </c:pt>
                <c:pt idx="47">
                  <c:v>71.3</c:v>
                </c:pt>
                <c:pt idx="48">
                  <c:v>70.3</c:v>
                </c:pt>
                <c:pt idx="49">
                  <c:v>70.2</c:v>
                </c:pt>
                <c:pt idx="50">
                  <c:v>69.599999999999994</c:v>
                </c:pt>
                <c:pt idx="51">
                  <c:v>69.900000000000006</c:v>
                </c:pt>
                <c:pt idx="52">
                  <c:v>70.2</c:v>
                </c:pt>
                <c:pt idx="53">
                  <c:v>70</c:v>
                </c:pt>
                <c:pt idx="54">
                  <c:v>69.5</c:v>
                </c:pt>
                <c:pt idx="55">
                  <c:v>69.3</c:v>
                </c:pt>
                <c:pt idx="56">
                  <c:v>68.5</c:v>
                </c:pt>
                <c:pt idx="57">
                  <c:v>68.7</c:v>
                </c:pt>
                <c:pt idx="58">
                  <c:v>68.2</c:v>
                </c:pt>
                <c:pt idx="59">
                  <c:v>68.900000000000006</c:v>
                </c:pt>
                <c:pt idx="60">
                  <c:v>68.5</c:v>
                </c:pt>
                <c:pt idx="61">
                  <c:v>69.2</c:v>
                </c:pt>
                <c:pt idx="62">
                  <c:v>68.3</c:v>
                </c:pt>
                <c:pt idx="63">
                  <c:v>68.3</c:v>
                </c:pt>
                <c:pt idx="64">
                  <c:v>67.8</c:v>
                </c:pt>
                <c:pt idx="65">
                  <c:v>68.3</c:v>
                </c:pt>
                <c:pt idx="66">
                  <c:v>67.900000000000006</c:v>
                </c:pt>
                <c:pt idx="67">
                  <c:v>68.2</c:v>
                </c:pt>
                <c:pt idx="68">
                  <c:v>68.900000000000006</c:v>
                </c:pt>
                <c:pt idx="69">
                  <c:v>68.099999999999994</c:v>
                </c:pt>
                <c:pt idx="70">
                  <c:v>67.900000000000006</c:v>
                </c:pt>
                <c:pt idx="71">
                  <c:v>67.900000000000006</c:v>
                </c:pt>
                <c:pt idx="72">
                  <c:v>67.7</c:v>
                </c:pt>
                <c:pt idx="73">
                  <c:v>68.2</c:v>
                </c:pt>
                <c:pt idx="74">
                  <c:v>68.400000000000006</c:v>
                </c:pt>
                <c:pt idx="75">
                  <c:v>68.400000000000006</c:v>
                </c:pt>
                <c:pt idx="76">
                  <c:v>67.7</c:v>
                </c:pt>
                <c:pt idx="77">
                  <c:v>67.7</c:v>
                </c:pt>
                <c:pt idx="78">
                  <c:v>67.599999999999994</c:v>
                </c:pt>
                <c:pt idx="79">
                  <c:v>68.5</c:v>
                </c:pt>
                <c:pt idx="80">
                  <c:v>67.599999999999994</c:v>
                </c:pt>
                <c:pt idx="81">
                  <c:v>68.400000000000006</c:v>
                </c:pt>
                <c:pt idx="82">
                  <c:v>67.8</c:v>
                </c:pt>
                <c:pt idx="83">
                  <c:v>67.3</c:v>
                </c:pt>
                <c:pt idx="84">
                  <c:v>68</c:v>
                </c:pt>
                <c:pt idx="85">
                  <c:v>67.5</c:v>
                </c:pt>
                <c:pt idx="86">
                  <c:v>67.900000000000006</c:v>
                </c:pt>
                <c:pt idx="87">
                  <c:v>68.2</c:v>
                </c:pt>
                <c:pt idx="88">
                  <c:v>67.7</c:v>
                </c:pt>
                <c:pt idx="89">
                  <c:v>67.5</c:v>
                </c:pt>
                <c:pt idx="90">
                  <c:v>67</c:v>
                </c:pt>
                <c:pt idx="91">
                  <c:v>67.3</c:v>
                </c:pt>
                <c:pt idx="92">
                  <c:v>67.8</c:v>
                </c:pt>
                <c:pt idx="93">
                  <c:v>67.400000000000006</c:v>
                </c:pt>
                <c:pt idx="94">
                  <c:v>68</c:v>
                </c:pt>
                <c:pt idx="95">
                  <c:v>67.400000000000006</c:v>
                </c:pt>
                <c:pt idx="96">
                  <c:v>67.5</c:v>
                </c:pt>
                <c:pt idx="97">
                  <c:v>67.099999999999994</c:v>
                </c:pt>
                <c:pt idx="98">
                  <c:v>68</c:v>
                </c:pt>
                <c:pt idx="99">
                  <c:v>67.599999999999994</c:v>
                </c:pt>
                <c:pt idx="100">
                  <c:v>68.3</c:v>
                </c:pt>
                <c:pt idx="101">
                  <c:v>67.599999999999994</c:v>
                </c:pt>
                <c:pt idx="102">
                  <c:v>67.099999999999994</c:v>
                </c:pt>
                <c:pt idx="103">
                  <c:v>67.599999999999994</c:v>
                </c:pt>
                <c:pt idx="104">
                  <c:v>67.2</c:v>
                </c:pt>
                <c:pt idx="105">
                  <c:v>67.7</c:v>
                </c:pt>
                <c:pt idx="106">
                  <c:v>68.099999999999994</c:v>
                </c:pt>
                <c:pt idx="107">
                  <c:v>68</c:v>
                </c:pt>
                <c:pt idx="108">
                  <c:v>67.5</c:v>
                </c:pt>
                <c:pt idx="109">
                  <c:v>67.400000000000006</c:v>
                </c:pt>
                <c:pt idx="110">
                  <c:v>67</c:v>
                </c:pt>
                <c:pt idx="111">
                  <c:v>67.8</c:v>
                </c:pt>
                <c:pt idx="112">
                  <c:v>67.2</c:v>
                </c:pt>
                <c:pt idx="113">
                  <c:v>67.5</c:v>
                </c:pt>
                <c:pt idx="114">
                  <c:v>68.5</c:v>
                </c:pt>
                <c:pt idx="115">
                  <c:v>67.8</c:v>
                </c:pt>
                <c:pt idx="116">
                  <c:v>67.2</c:v>
                </c:pt>
                <c:pt idx="117">
                  <c:v>67.400000000000006</c:v>
                </c:pt>
                <c:pt idx="118">
                  <c:v>67.099999999999994</c:v>
                </c:pt>
                <c:pt idx="119">
                  <c:v>67.2</c:v>
                </c:pt>
                <c:pt idx="120">
                  <c:v>67.3</c:v>
                </c:pt>
                <c:pt idx="121">
                  <c:v>68.3</c:v>
                </c:pt>
                <c:pt idx="122">
                  <c:v>67.5</c:v>
                </c:pt>
                <c:pt idx="123">
                  <c:v>68</c:v>
                </c:pt>
                <c:pt idx="124">
                  <c:v>67.400000000000006</c:v>
                </c:pt>
                <c:pt idx="125">
                  <c:v>66.900000000000006</c:v>
                </c:pt>
                <c:pt idx="126">
                  <c:v>67.5</c:v>
                </c:pt>
                <c:pt idx="127">
                  <c:v>67.2</c:v>
                </c:pt>
                <c:pt idx="128">
                  <c:v>68.3</c:v>
                </c:pt>
                <c:pt idx="129">
                  <c:v>67.400000000000006</c:v>
                </c:pt>
                <c:pt idx="130">
                  <c:v>68</c:v>
                </c:pt>
                <c:pt idx="131">
                  <c:v>67.3</c:v>
                </c:pt>
                <c:pt idx="132">
                  <c:v>66.900000000000006</c:v>
                </c:pt>
                <c:pt idx="133">
                  <c:v>67.8</c:v>
                </c:pt>
                <c:pt idx="134">
                  <c:v>67.2</c:v>
                </c:pt>
                <c:pt idx="135">
                  <c:v>67.8</c:v>
                </c:pt>
                <c:pt idx="136">
                  <c:v>67.7</c:v>
                </c:pt>
                <c:pt idx="137">
                  <c:v>67.099999999999994</c:v>
                </c:pt>
                <c:pt idx="138">
                  <c:v>67.2</c:v>
                </c:pt>
                <c:pt idx="139">
                  <c:v>66.8</c:v>
                </c:pt>
                <c:pt idx="140">
                  <c:v>67.5</c:v>
                </c:pt>
                <c:pt idx="141">
                  <c:v>67.599999999999994</c:v>
                </c:pt>
                <c:pt idx="142">
                  <c:v>67.7</c:v>
                </c:pt>
                <c:pt idx="143">
                  <c:v>67.5</c:v>
                </c:pt>
                <c:pt idx="144">
                  <c:v>67</c:v>
                </c:pt>
                <c:pt idx="145">
                  <c:v>67.3</c:v>
                </c:pt>
                <c:pt idx="146">
                  <c:v>67</c:v>
                </c:pt>
                <c:pt idx="147">
                  <c:v>67.7</c:v>
                </c:pt>
                <c:pt idx="148">
                  <c:v>68.099999999999994</c:v>
                </c:pt>
                <c:pt idx="149">
                  <c:v>67.900000000000006</c:v>
                </c:pt>
                <c:pt idx="150">
                  <c:v>67.099999999999994</c:v>
                </c:pt>
                <c:pt idx="151">
                  <c:v>67.5</c:v>
                </c:pt>
                <c:pt idx="152">
                  <c:v>67.099999999999994</c:v>
                </c:pt>
                <c:pt idx="153">
                  <c:v>67.3</c:v>
                </c:pt>
                <c:pt idx="154">
                  <c:v>67.7</c:v>
                </c:pt>
                <c:pt idx="155">
                  <c:v>68</c:v>
                </c:pt>
                <c:pt idx="156">
                  <c:v>67.3</c:v>
                </c:pt>
                <c:pt idx="157">
                  <c:v>67.099999999999994</c:v>
                </c:pt>
                <c:pt idx="158">
                  <c:v>67</c:v>
                </c:pt>
                <c:pt idx="159">
                  <c:v>67.7</c:v>
                </c:pt>
                <c:pt idx="160">
                  <c:v>67.5</c:v>
                </c:pt>
                <c:pt idx="161">
                  <c:v>67.400000000000006</c:v>
                </c:pt>
                <c:pt idx="162">
                  <c:v>67.599999999999994</c:v>
                </c:pt>
                <c:pt idx="163">
                  <c:v>67.400000000000006</c:v>
                </c:pt>
                <c:pt idx="164">
                  <c:v>66.900000000000006</c:v>
                </c:pt>
                <c:pt idx="165">
                  <c:v>67.599999999999994</c:v>
                </c:pt>
                <c:pt idx="166">
                  <c:v>67.599999999999994</c:v>
                </c:pt>
                <c:pt idx="167">
                  <c:v>67.599999999999994</c:v>
                </c:pt>
                <c:pt idx="168">
                  <c:v>68</c:v>
                </c:pt>
                <c:pt idx="169">
                  <c:v>67.8</c:v>
                </c:pt>
                <c:pt idx="170">
                  <c:v>67.2</c:v>
                </c:pt>
                <c:pt idx="171">
                  <c:v>66.8</c:v>
                </c:pt>
                <c:pt idx="172">
                  <c:v>67.3</c:v>
                </c:pt>
                <c:pt idx="173">
                  <c:v>67.8</c:v>
                </c:pt>
                <c:pt idx="174">
                  <c:v>67.2</c:v>
                </c:pt>
                <c:pt idx="175">
                  <c:v>67.7</c:v>
                </c:pt>
                <c:pt idx="176">
                  <c:v>67.400000000000006</c:v>
                </c:pt>
                <c:pt idx="177">
                  <c:v>67</c:v>
                </c:pt>
                <c:pt idx="178">
                  <c:v>68.099999999999994</c:v>
                </c:pt>
                <c:pt idx="179">
                  <c:v>67.5</c:v>
                </c:pt>
                <c:pt idx="180">
                  <c:v>67.400000000000006</c:v>
                </c:pt>
                <c:pt idx="181">
                  <c:v>67.7</c:v>
                </c:pt>
                <c:pt idx="182">
                  <c:v>67.3</c:v>
                </c:pt>
                <c:pt idx="183">
                  <c:v>67.900000000000006</c:v>
                </c:pt>
                <c:pt idx="184">
                  <c:v>68</c:v>
                </c:pt>
                <c:pt idx="185">
                  <c:v>67.900000000000006</c:v>
                </c:pt>
                <c:pt idx="186">
                  <c:v>68.099999999999994</c:v>
                </c:pt>
                <c:pt idx="187">
                  <c:v>67.5</c:v>
                </c:pt>
                <c:pt idx="188">
                  <c:v>67.7</c:v>
                </c:pt>
                <c:pt idx="189">
                  <c:v>67.599999999999994</c:v>
                </c:pt>
                <c:pt idx="190">
                  <c:v>67.7</c:v>
                </c:pt>
                <c:pt idx="191">
                  <c:v>67.7</c:v>
                </c:pt>
                <c:pt idx="192">
                  <c:v>68.400000000000006</c:v>
                </c:pt>
                <c:pt idx="193">
                  <c:v>67.599999999999994</c:v>
                </c:pt>
                <c:pt idx="194">
                  <c:v>68</c:v>
                </c:pt>
                <c:pt idx="195">
                  <c:v>67.7</c:v>
                </c:pt>
                <c:pt idx="196">
                  <c:v>67.5</c:v>
                </c:pt>
                <c:pt idx="197">
                  <c:v>68.2</c:v>
                </c:pt>
                <c:pt idx="198">
                  <c:v>68.2</c:v>
                </c:pt>
                <c:pt idx="199">
                  <c:v>67.8</c:v>
                </c:pt>
                <c:pt idx="200">
                  <c:v>68</c:v>
                </c:pt>
                <c:pt idx="201">
                  <c:v>67.7</c:v>
                </c:pt>
                <c:pt idx="202">
                  <c:v>68</c:v>
                </c:pt>
                <c:pt idx="203">
                  <c:v>67.900000000000006</c:v>
                </c:pt>
                <c:pt idx="204">
                  <c:v>68.8</c:v>
                </c:pt>
                <c:pt idx="205">
                  <c:v>68.3</c:v>
                </c:pt>
                <c:pt idx="206">
                  <c:v>67.5</c:v>
                </c:pt>
                <c:pt idx="207">
                  <c:v>67.8</c:v>
                </c:pt>
                <c:pt idx="208">
                  <c:v>67.900000000000006</c:v>
                </c:pt>
                <c:pt idx="209">
                  <c:v>67.900000000000006</c:v>
                </c:pt>
                <c:pt idx="210">
                  <c:v>68.3</c:v>
                </c:pt>
                <c:pt idx="211">
                  <c:v>67.7</c:v>
                </c:pt>
                <c:pt idx="212">
                  <c:v>67.900000000000006</c:v>
                </c:pt>
                <c:pt idx="213">
                  <c:v>67.5</c:v>
                </c:pt>
                <c:pt idx="214">
                  <c:v>68.3</c:v>
                </c:pt>
                <c:pt idx="215">
                  <c:v>68.400000000000006</c:v>
                </c:pt>
                <c:pt idx="216">
                  <c:v>68.2</c:v>
                </c:pt>
                <c:pt idx="217">
                  <c:v>68.8</c:v>
                </c:pt>
                <c:pt idx="218">
                  <c:v>68.2</c:v>
                </c:pt>
                <c:pt idx="219">
                  <c:v>67.7</c:v>
                </c:pt>
                <c:pt idx="220">
                  <c:v>67.400000000000006</c:v>
                </c:pt>
                <c:pt idx="221">
                  <c:v>67.7</c:v>
                </c:pt>
                <c:pt idx="222">
                  <c:v>68.400000000000006</c:v>
                </c:pt>
                <c:pt idx="223">
                  <c:v>67.7</c:v>
                </c:pt>
                <c:pt idx="224">
                  <c:v>67.8</c:v>
                </c:pt>
                <c:pt idx="225">
                  <c:v>67.400000000000006</c:v>
                </c:pt>
                <c:pt idx="226">
                  <c:v>68.2</c:v>
                </c:pt>
                <c:pt idx="227">
                  <c:v>67.599999999999994</c:v>
                </c:pt>
                <c:pt idx="228">
                  <c:v>68.400000000000006</c:v>
                </c:pt>
                <c:pt idx="229">
                  <c:v>68</c:v>
                </c:pt>
                <c:pt idx="230">
                  <c:v>67.599999999999994</c:v>
                </c:pt>
                <c:pt idx="231">
                  <c:v>67.8</c:v>
                </c:pt>
                <c:pt idx="232">
                  <c:v>67.400000000000006</c:v>
                </c:pt>
                <c:pt idx="233">
                  <c:v>67.400000000000006</c:v>
                </c:pt>
                <c:pt idx="234">
                  <c:v>67.400000000000006</c:v>
                </c:pt>
                <c:pt idx="235">
                  <c:v>68</c:v>
                </c:pt>
                <c:pt idx="236">
                  <c:v>67.900000000000006</c:v>
                </c:pt>
                <c:pt idx="237">
                  <c:v>68.099999999999994</c:v>
                </c:pt>
                <c:pt idx="238">
                  <c:v>67.7</c:v>
                </c:pt>
                <c:pt idx="239">
                  <c:v>67.3</c:v>
                </c:pt>
                <c:pt idx="240">
                  <c:v>67.900000000000006</c:v>
                </c:pt>
                <c:pt idx="241">
                  <c:v>68.3</c:v>
                </c:pt>
                <c:pt idx="242">
                  <c:v>68.3</c:v>
                </c:pt>
                <c:pt idx="243">
                  <c:v>67.400000000000006</c:v>
                </c:pt>
                <c:pt idx="244">
                  <c:v>67.400000000000006</c:v>
                </c:pt>
                <c:pt idx="245">
                  <c:v>67.099999999999994</c:v>
                </c:pt>
                <c:pt idx="246">
                  <c:v>67.2</c:v>
                </c:pt>
                <c:pt idx="247">
                  <c:v>67.599999999999994</c:v>
                </c:pt>
                <c:pt idx="248">
                  <c:v>67.2</c:v>
                </c:pt>
                <c:pt idx="249">
                  <c:v>67.7</c:v>
                </c:pt>
                <c:pt idx="250">
                  <c:v>67.2</c:v>
                </c:pt>
                <c:pt idx="251">
                  <c:v>67.3</c:v>
                </c:pt>
                <c:pt idx="252">
                  <c:v>66.8</c:v>
                </c:pt>
                <c:pt idx="253">
                  <c:v>67.5</c:v>
                </c:pt>
                <c:pt idx="254">
                  <c:v>67.8</c:v>
                </c:pt>
                <c:pt idx="255">
                  <c:v>67.8</c:v>
                </c:pt>
                <c:pt idx="256">
                  <c:v>67.8</c:v>
                </c:pt>
                <c:pt idx="257">
                  <c:v>67.099999999999994</c:v>
                </c:pt>
                <c:pt idx="258">
                  <c:v>67.400000000000006</c:v>
                </c:pt>
                <c:pt idx="259">
                  <c:v>67</c:v>
                </c:pt>
                <c:pt idx="260">
                  <c:v>67.5</c:v>
                </c:pt>
                <c:pt idx="261">
                  <c:v>67.7</c:v>
                </c:pt>
                <c:pt idx="262">
                  <c:v>67.400000000000006</c:v>
                </c:pt>
                <c:pt idx="263">
                  <c:v>67.400000000000006</c:v>
                </c:pt>
                <c:pt idx="264">
                  <c:v>67</c:v>
                </c:pt>
                <c:pt idx="265">
                  <c:v>67.400000000000006</c:v>
                </c:pt>
                <c:pt idx="266">
                  <c:v>68</c:v>
                </c:pt>
                <c:pt idx="267">
                  <c:v>67.3</c:v>
                </c:pt>
                <c:pt idx="268">
                  <c:v>67.5</c:v>
                </c:pt>
                <c:pt idx="269">
                  <c:v>67</c:v>
                </c:pt>
                <c:pt idx="270">
                  <c:v>67.599999999999994</c:v>
                </c:pt>
                <c:pt idx="271">
                  <c:v>67.5</c:v>
                </c:pt>
                <c:pt idx="272">
                  <c:v>67.3</c:v>
                </c:pt>
                <c:pt idx="273">
                  <c:v>68.099999999999994</c:v>
                </c:pt>
                <c:pt idx="274">
                  <c:v>67.3</c:v>
                </c:pt>
                <c:pt idx="275">
                  <c:v>67.2</c:v>
                </c:pt>
                <c:pt idx="276">
                  <c:v>66.8</c:v>
                </c:pt>
                <c:pt idx="277">
                  <c:v>67.5</c:v>
                </c:pt>
                <c:pt idx="278">
                  <c:v>67.5</c:v>
                </c:pt>
                <c:pt idx="279">
                  <c:v>67.8</c:v>
                </c:pt>
                <c:pt idx="280">
                  <c:v>67.099999999999994</c:v>
                </c:pt>
                <c:pt idx="281">
                  <c:v>67.3</c:v>
                </c:pt>
                <c:pt idx="282">
                  <c:v>66.900000000000006</c:v>
                </c:pt>
                <c:pt idx="283">
                  <c:v>67.099999999999994</c:v>
                </c:pt>
                <c:pt idx="284">
                  <c:v>67.7</c:v>
                </c:pt>
                <c:pt idx="285">
                  <c:v>67</c:v>
                </c:pt>
                <c:pt idx="286">
                  <c:v>67.099999999999994</c:v>
                </c:pt>
                <c:pt idx="287">
                  <c:v>67.8</c:v>
                </c:pt>
                <c:pt idx="288">
                  <c:v>67.099999999999994</c:v>
                </c:pt>
                <c:pt idx="289">
                  <c:v>68</c:v>
                </c:pt>
                <c:pt idx="290">
                  <c:v>67.400000000000006</c:v>
                </c:pt>
                <c:pt idx="291">
                  <c:v>66.900000000000006</c:v>
                </c:pt>
                <c:pt idx="292">
                  <c:v>67.5</c:v>
                </c:pt>
                <c:pt idx="293">
                  <c:v>67.599999999999994</c:v>
                </c:pt>
                <c:pt idx="294">
                  <c:v>67.2</c:v>
                </c:pt>
                <c:pt idx="295">
                  <c:v>68.099999999999994</c:v>
                </c:pt>
                <c:pt idx="296">
                  <c:v>67.3</c:v>
                </c:pt>
                <c:pt idx="297">
                  <c:v>67.2</c:v>
                </c:pt>
                <c:pt idx="298">
                  <c:v>67</c:v>
                </c:pt>
                <c:pt idx="299">
                  <c:v>66.5</c:v>
                </c:pt>
                <c:pt idx="300">
                  <c:v>66.900000000000006</c:v>
                </c:pt>
                <c:pt idx="301">
                  <c:v>67.5</c:v>
                </c:pt>
                <c:pt idx="302">
                  <c:v>67.099999999999994</c:v>
                </c:pt>
                <c:pt idx="303">
                  <c:v>67.5</c:v>
                </c:pt>
                <c:pt idx="304">
                  <c:v>66.900000000000006</c:v>
                </c:pt>
                <c:pt idx="305">
                  <c:v>67.8</c:v>
                </c:pt>
                <c:pt idx="306">
                  <c:v>67</c:v>
                </c:pt>
                <c:pt idx="307">
                  <c:v>67.099999999999994</c:v>
                </c:pt>
                <c:pt idx="308">
                  <c:v>67.3</c:v>
                </c:pt>
                <c:pt idx="309">
                  <c:v>66.8</c:v>
                </c:pt>
                <c:pt idx="310">
                  <c:v>67.400000000000006</c:v>
                </c:pt>
                <c:pt idx="311">
                  <c:v>67.3</c:v>
                </c:pt>
                <c:pt idx="312">
                  <c:v>67.5</c:v>
                </c:pt>
                <c:pt idx="313">
                  <c:v>66.900000000000006</c:v>
                </c:pt>
                <c:pt idx="314">
                  <c:v>67.3</c:v>
                </c:pt>
                <c:pt idx="315">
                  <c:v>67.099999999999994</c:v>
                </c:pt>
                <c:pt idx="316">
                  <c:v>67.599999999999994</c:v>
                </c:pt>
                <c:pt idx="317">
                  <c:v>67.900000000000006</c:v>
                </c:pt>
                <c:pt idx="318">
                  <c:v>67.099999999999994</c:v>
                </c:pt>
                <c:pt idx="319">
                  <c:v>67.2</c:v>
                </c:pt>
                <c:pt idx="320">
                  <c:v>66.900000000000006</c:v>
                </c:pt>
                <c:pt idx="321">
                  <c:v>67.599999999999994</c:v>
                </c:pt>
                <c:pt idx="322">
                  <c:v>67.900000000000006</c:v>
                </c:pt>
                <c:pt idx="323">
                  <c:v>67.599999999999994</c:v>
                </c:pt>
                <c:pt idx="324">
                  <c:v>67.900000000000006</c:v>
                </c:pt>
                <c:pt idx="325">
                  <c:v>67.2</c:v>
                </c:pt>
                <c:pt idx="326">
                  <c:v>66.599999999999994</c:v>
                </c:pt>
                <c:pt idx="327">
                  <c:v>67.099999999999994</c:v>
                </c:pt>
                <c:pt idx="328">
                  <c:v>67.400000000000006</c:v>
                </c:pt>
                <c:pt idx="329">
                  <c:v>67</c:v>
                </c:pt>
                <c:pt idx="330">
                  <c:v>67.900000000000006</c:v>
                </c:pt>
                <c:pt idx="331">
                  <c:v>67.099999999999994</c:v>
                </c:pt>
                <c:pt idx="332">
                  <c:v>67.3</c:v>
                </c:pt>
                <c:pt idx="333">
                  <c:v>66.8</c:v>
                </c:pt>
                <c:pt idx="334">
                  <c:v>67.400000000000006</c:v>
                </c:pt>
                <c:pt idx="335">
                  <c:v>67.5</c:v>
                </c:pt>
                <c:pt idx="336">
                  <c:v>67.8</c:v>
                </c:pt>
                <c:pt idx="337">
                  <c:v>67.099999999999994</c:v>
                </c:pt>
                <c:pt idx="338">
                  <c:v>66.900000000000006</c:v>
                </c:pt>
                <c:pt idx="339">
                  <c:v>66.7</c:v>
                </c:pt>
                <c:pt idx="340">
                  <c:v>66.8</c:v>
                </c:pt>
                <c:pt idx="341">
                  <c:v>67.5</c:v>
                </c:pt>
                <c:pt idx="342">
                  <c:v>67.099999999999994</c:v>
                </c:pt>
                <c:pt idx="343">
                  <c:v>67.400000000000006</c:v>
                </c:pt>
                <c:pt idx="344">
                  <c:v>68</c:v>
                </c:pt>
                <c:pt idx="345">
                  <c:v>67.3</c:v>
                </c:pt>
                <c:pt idx="346">
                  <c:v>66.599999999999994</c:v>
                </c:pt>
                <c:pt idx="347">
                  <c:v>67.3</c:v>
                </c:pt>
                <c:pt idx="348">
                  <c:v>66.7</c:v>
                </c:pt>
                <c:pt idx="349">
                  <c:v>67.599999999999994</c:v>
                </c:pt>
                <c:pt idx="350">
                  <c:v>67.099999999999994</c:v>
                </c:pt>
                <c:pt idx="351">
                  <c:v>67.2</c:v>
                </c:pt>
                <c:pt idx="352">
                  <c:v>67.2</c:v>
                </c:pt>
                <c:pt idx="353">
                  <c:v>66.7</c:v>
                </c:pt>
                <c:pt idx="354">
                  <c:v>66.7</c:v>
                </c:pt>
                <c:pt idx="355">
                  <c:v>67.2</c:v>
                </c:pt>
                <c:pt idx="356">
                  <c:v>67.3</c:v>
                </c:pt>
                <c:pt idx="357">
                  <c:v>67.400000000000006</c:v>
                </c:pt>
                <c:pt idx="358">
                  <c:v>67.599999999999994</c:v>
                </c:pt>
                <c:pt idx="359">
                  <c:v>67.5</c:v>
                </c:pt>
                <c:pt idx="360">
                  <c:v>67.099999999999994</c:v>
                </c:pt>
                <c:pt idx="361">
                  <c:v>66.900000000000006</c:v>
                </c:pt>
                <c:pt idx="362">
                  <c:v>67.2</c:v>
                </c:pt>
                <c:pt idx="363">
                  <c:v>68.099999999999994</c:v>
                </c:pt>
                <c:pt idx="364">
                  <c:v>67.3</c:v>
                </c:pt>
                <c:pt idx="365">
                  <c:v>67.2</c:v>
                </c:pt>
                <c:pt idx="366">
                  <c:v>67.400000000000006</c:v>
                </c:pt>
                <c:pt idx="367">
                  <c:v>67.2</c:v>
                </c:pt>
                <c:pt idx="368">
                  <c:v>66.7</c:v>
                </c:pt>
                <c:pt idx="369">
                  <c:v>67.599999999999994</c:v>
                </c:pt>
                <c:pt idx="370">
                  <c:v>67.099999999999994</c:v>
                </c:pt>
                <c:pt idx="371">
                  <c:v>67.5</c:v>
                </c:pt>
                <c:pt idx="372">
                  <c:v>67.400000000000006</c:v>
                </c:pt>
                <c:pt idx="373">
                  <c:v>67.2</c:v>
                </c:pt>
                <c:pt idx="374">
                  <c:v>66.8</c:v>
                </c:pt>
                <c:pt idx="375">
                  <c:v>67.400000000000006</c:v>
                </c:pt>
                <c:pt idx="376">
                  <c:v>67</c:v>
                </c:pt>
                <c:pt idx="377">
                  <c:v>67.5</c:v>
                </c:pt>
                <c:pt idx="378">
                  <c:v>67.3</c:v>
                </c:pt>
                <c:pt idx="379">
                  <c:v>67</c:v>
                </c:pt>
                <c:pt idx="380">
                  <c:v>66.599999999999994</c:v>
                </c:pt>
                <c:pt idx="381">
                  <c:v>66.8</c:v>
                </c:pt>
                <c:pt idx="382">
                  <c:v>67.5</c:v>
                </c:pt>
                <c:pt idx="383">
                  <c:v>67.5</c:v>
                </c:pt>
                <c:pt idx="384">
                  <c:v>67.3</c:v>
                </c:pt>
                <c:pt idx="385">
                  <c:v>66.8</c:v>
                </c:pt>
                <c:pt idx="386">
                  <c:v>67.2</c:v>
                </c:pt>
                <c:pt idx="387">
                  <c:v>67.5</c:v>
                </c:pt>
                <c:pt idx="388">
                  <c:v>67.5</c:v>
                </c:pt>
                <c:pt idx="389">
                  <c:v>67.400000000000006</c:v>
                </c:pt>
                <c:pt idx="390">
                  <c:v>67.5</c:v>
                </c:pt>
                <c:pt idx="391">
                  <c:v>66.900000000000006</c:v>
                </c:pt>
                <c:pt idx="392">
                  <c:v>67.099999999999994</c:v>
                </c:pt>
                <c:pt idx="393">
                  <c:v>66.7</c:v>
                </c:pt>
                <c:pt idx="394">
                  <c:v>67.3</c:v>
                </c:pt>
                <c:pt idx="395">
                  <c:v>67.5</c:v>
                </c:pt>
                <c:pt idx="396">
                  <c:v>67.599999999999994</c:v>
                </c:pt>
                <c:pt idx="397">
                  <c:v>67.400000000000006</c:v>
                </c:pt>
                <c:pt idx="398">
                  <c:v>67.3</c:v>
                </c:pt>
                <c:pt idx="399">
                  <c:v>66.599999999999994</c:v>
                </c:pt>
                <c:pt idx="400">
                  <c:v>66.8</c:v>
                </c:pt>
                <c:pt idx="401">
                  <c:v>66.3</c:v>
                </c:pt>
                <c:pt idx="402">
                  <c:v>67.099999999999994</c:v>
                </c:pt>
                <c:pt idx="403">
                  <c:v>67</c:v>
                </c:pt>
                <c:pt idx="404">
                  <c:v>66.900000000000006</c:v>
                </c:pt>
                <c:pt idx="405">
                  <c:v>67.7</c:v>
                </c:pt>
                <c:pt idx="406">
                  <c:v>67</c:v>
                </c:pt>
                <c:pt idx="407">
                  <c:v>67.099999999999994</c:v>
                </c:pt>
                <c:pt idx="408">
                  <c:v>66.599999999999994</c:v>
                </c:pt>
                <c:pt idx="409">
                  <c:v>66.2</c:v>
                </c:pt>
                <c:pt idx="410">
                  <c:v>66.8</c:v>
                </c:pt>
                <c:pt idx="411">
                  <c:v>67.2</c:v>
                </c:pt>
                <c:pt idx="412">
                  <c:v>67.599999999999994</c:v>
                </c:pt>
                <c:pt idx="413">
                  <c:v>67.2</c:v>
                </c:pt>
                <c:pt idx="414">
                  <c:v>66.8</c:v>
                </c:pt>
                <c:pt idx="415">
                  <c:v>66.599999999999994</c:v>
                </c:pt>
                <c:pt idx="416">
                  <c:v>66.099999999999994</c:v>
                </c:pt>
                <c:pt idx="417">
                  <c:v>66.400000000000006</c:v>
                </c:pt>
                <c:pt idx="418">
                  <c:v>67.3</c:v>
                </c:pt>
                <c:pt idx="419">
                  <c:v>67.099999999999994</c:v>
                </c:pt>
                <c:pt idx="420">
                  <c:v>67.3</c:v>
                </c:pt>
                <c:pt idx="421">
                  <c:v>67.2</c:v>
                </c:pt>
                <c:pt idx="422">
                  <c:v>66.8</c:v>
                </c:pt>
                <c:pt idx="423">
                  <c:v>66.400000000000006</c:v>
                </c:pt>
                <c:pt idx="424">
                  <c:v>66.8</c:v>
                </c:pt>
                <c:pt idx="425">
                  <c:v>66.5</c:v>
                </c:pt>
                <c:pt idx="426">
                  <c:v>66.8</c:v>
                </c:pt>
                <c:pt idx="427">
                  <c:v>67.5</c:v>
                </c:pt>
                <c:pt idx="428">
                  <c:v>66.8</c:v>
                </c:pt>
                <c:pt idx="429">
                  <c:v>66.8</c:v>
                </c:pt>
                <c:pt idx="430">
                  <c:v>66.5</c:v>
                </c:pt>
                <c:pt idx="431">
                  <c:v>67</c:v>
                </c:pt>
                <c:pt idx="432">
                  <c:v>67.400000000000006</c:v>
                </c:pt>
                <c:pt idx="433">
                  <c:v>67</c:v>
                </c:pt>
                <c:pt idx="434">
                  <c:v>67.400000000000006</c:v>
                </c:pt>
                <c:pt idx="435">
                  <c:v>66.8</c:v>
                </c:pt>
                <c:pt idx="436">
                  <c:v>66.5</c:v>
                </c:pt>
                <c:pt idx="437">
                  <c:v>66.8</c:v>
                </c:pt>
                <c:pt idx="438">
                  <c:v>67.5</c:v>
                </c:pt>
                <c:pt idx="439">
                  <c:v>67.099999999999994</c:v>
                </c:pt>
                <c:pt idx="440">
                  <c:v>67.2</c:v>
                </c:pt>
                <c:pt idx="441">
                  <c:v>67.2</c:v>
                </c:pt>
                <c:pt idx="442">
                  <c:v>66.900000000000006</c:v>
                </c:pt>
                <c:pt idx="443">
                  <c:v>66.8</c:v>
                </c:pt>
                <c:pt idx="444">
                  <c:v>67</c:v>
                </c:pt>
                <c:pt idx="445">
                  <c:v>67.599999999999994</c:v>
                </c:pt>
                <c:pt idx="446">
                  <c:v>67.2</c:v>
                </c:pt>
                <c:pt idx="447">
                  <c:v>67.599999999999994</c:v>
                </c:pt>
                <c:pt idx="448">
                  <c:v>66.8</c:v>
                </c:pt>
                <c:pt idx="449">
                  <c:v>67</c:v>
                </c:pt>
                <c:pt idx="450">
                  <c:v>66.5</c:v>
                </c:pt>
                <c:pt idx="451">
                  <c:v>66.8</c:v>
                </c:pt>
                <c:pt idx="452">
                  <c:v>67.5</c:v>
                </c:pt>
                <c:pt idx="453">
                  <c:v>66.8</c:v>
                </c:pt>
                <c:pt idx="454">
                  <c:v>66.8</c:v>
                </c:pt>
                <c:pt idx="455">
                  <c:v>66.3</c:v>
                </c:pt>
                <c:pt idx="456">
                  <c:v>67.099999999999994</c:v>
                </c:pt>
                <c:pt idx="457">
                  <c:v>66.599999999999994</c:v>
                </c:pt>
                <c:pt idx="458">
                  <c:v>66.900000000000006</c:v>
                </c:pt>
                <c:pt idx="459">
                  <c:v>67.099999999999994</c:v>
                </c:pt>
                <c:pt idx="460">
                  <c:v>67.400000000000006</c:v>
                </c:pt>
                <c:pt idx="461">
                  <c:v>66.7</c:v>
                </c:pt>
                <c:pt idx="462">
                  <c:v>66.8</c:v>
                </c:pt>
                <c:pt idx="463">
                  <c:v>66.400000000000006</c:v>
                </c:pt>
                <c:pt idx="464">
                  <c:v>66.8</c:v>
                </c:pt>
                <c:pt idx="465">
                  <c:v>67.2</c:v>
                </c:pt>
                <c:pt idx="466">
                  <c:v>66.8</c:v>
                </c:pt>
                <c:pt idx="467">
                  <c:v>66.7</c:v>
                </c:pt>
                <c:pt idx="468">
                  <c:v>66.599999999999994</c:v>
                </c:pt>
                <c:pt idx="469">
                  <c:v>66.7</c:v>
                </c:pt>
                <c:pt idx="470">
                  <c:v>67.400000000000006</c:v>
                </c:pt>
                <c:pt idx="471">
                  <c:v>67.5</c:v>
                </c:pt>
                <c:pt idx="472">
                  <c:v>67.400000000000006</c:v>
                </c:pt>
                <c:pt idx="473">
                  <c:v>66.7</c:v>
                </c:pt>
                <c:pt idx="474">
                  <c:v>67.3</c:v>
                </c:pt>
                <c:pt idx="475">
                  <c:v>66.900000000000006</c:v>
                </c:pt>
                <c:pt idx="476">
                  <c:v>67.400000000000006</c:v>
                </c:pt>
                <c:pt idx="477">
                  <c:v>67.5</c:v>
                </c:pt>
                <c:pt idx="478">
                  <c:v>67</c:v>
                </c:pt>
                <c:pt idx="479">
                  <c:v>67.400000000000006</c:v>
                </c:pt>
                <c:pt idx="480">
                  <c:v>67</c:v>
                </c:pt>
                <c:pt idx="481">
                  <c:v>66.400000000000006</c:v>
                </c:pt>
                <c:pt idx="482">
                  <c:v>67</c:v>
                </c:pt>
                <c:pt idx="483">
                  <c:v>67.400000000000006</c:v>
                </c:pt>
                <c:pt idx="484">
                  <c:v>67.2</c:v>
                </c:pt>
                <c:pt idx="485">
                  <c:v>67.400000000000006</c:v>
                </c:pt>
                <c:pt idx="486">
                  <c:v>66.8</c:v>
                </c:pt>
                <c:pt idx="487">
                  <c:v>66.7</c:v>
                </c:pt>
                <c:pt idx="488">
                  <c:v>67.099999999999994</c:v>
                </c:pt>
                <c:pt idx="489">
                  <c:v>66.900000000000006</c:v>
                </c:pt>
                <c:pt idx="490">
                  <c:v>67.599999999999994</c:v>
                </c:pt>
                <c:pt idx="491">
                  <c:v>67</c:v>
                </c:pt>
                <c:pt idx="492">
                  <c:v>66.900000000000006</c:v>
                </c:pt>
                <c:pt idx="493">
                  <c:v>67.3</c:v>
                </c:pt>
                <c:pt idx="494">
                  <c:v>67.400000000000006</c:v>
                </c:pt>
                <c:pt idx="495">
                  <c:v>67</c:v>
                </c:pt>
                <c:pt idx="496">
                  <c:v>67.3</c:v>
                </c:pt>
                <c:pt idx="497">
                  <c:v>67</c:v>
                </c:pt>
                <c:pt idx="498">
                  <c:v>66.900000000000006</c:v>
                </c:pt>
                <c:pt idx="499">
                  <c:v>66.8</c:v>
                </c:pt>
                <c:pt idx="500">
                  <c:v>66.599999999999994</c:v>
                </c:pt>
                <c:pt idx="501">
                  <c:v>66.599999999999994</c:v>
                </c:pt>
                <c:pt idx="502">
                  <c:v>66.5</c:v>
                </c:pt>
                <c:pt idx="503">
                  <c:v>66.5</c:v>
                </c:pt>
                <c:pt idx="504">
                  <c:v>66.7</c:v>
                </c:pt>
                <c:pt idx="505">
                  <c:v>66.7</c:v>
                </c:pt>
                <c:pt idx="506">
                  <c:v>66.7</c:v>
                </c:pt>
                <c:pt idx="507">
                  <c:v>66.8</c:v>
                </c:pt>
                <c:pt idx="508">
                  <c:v>66.900000000000006</c:v>
                </c:pt>
                <c:pt idx="509">
                  <c:v>66.900000000000006</c:v>
                </c:pt>
                <c:pt idx="510">
                  <c:v>66.900000000000006</c:v>
                </c:pt>
                <c:pt idx="511">
                  <c:v>67</c:v>
                </c:pt>
                <c:pt idx="512">
                  <c:v>67</c:v>
                </c:pt>
                <c:pt idx="513">
                  <c:v>67</c:v>
                </c:pt>
                <c:pt idx="514">
                  <c:v>67.099999999999994</c:v>
                </c:pt>
                <c:pt idx="515">
                  <c:v>67.099999999999994</c:v>
                </c:pt>
                <c:pt idx="516">
                  <c:v>67.099999999999994</c:v>
                </c:pt>
                <c:pt idx="517">
                  <c:v>67.2</c:v>
                </c:pt>
                <c:pt idx="518">
                  <c:v>67.2</c:v>
                </c:pt>
                <c:pt idx="519">
                  <c:v>67.3</c:v>
                </c:pt>
                <c:pt idx="520">
                  <c:v>67.2</c:v>
                </c:pt>
                <c:pt idx="521">
                  <c:v>67.3</c:v>
                </c:pt>
                <c:pt idx="522">
                  <c:v>67.400000000000006</c:v>
                </c:pt>
                <c:pt idx="523">
                  <c:v>67.400000000000006</c:v>
                </c:pt>
                <c:pt idx="524">
                  <c:v>67.400000000000006</c:v>
                </c:pt>
                <c:pt idx="525">
                  <c:v>67.3</c:v>
                </c:pt>
                <c:pt idx="526">
                  <c:v>67.099999999999994</c:v>
                </c:pt>
                <c:pt idx="527">
                  <c:v>66.8</c:v>
                </c:pt>
                <c:pt idx="528">
                  <c:v>66.5</c:v>
                </c:pt>
                <c:pt idx="529">
                  <c:v>67.599999999999994</c:v>
                </c:pt>
                <c:pt idx="530">
                  <c:v>67.900000000000006</c:v>
                </c:pt>
                <c:pt idx="531">
                  <c:v>68.3</c:v>
                </c:pt>
                <c:pt idx="532">
                  <c:v>68.7</c:v>
                </c:pt>
                <c:pt idx="533">
                  <c:v>68.7</c:v>
                </c:pt>
                <c:pt idx="534">
                  <c:v>68.8</c:v>
                </c:pt>
                <c:pt idx="535">
                  <c:v>69.2</c:v>
                </c:pt>
                <c:pt idx="536">
                  <c:v>69.2</c:v>
                </c:pt>
                <c:pt idx="537">
                  <c:v>69.2</c:v>
                </c:pt>
                <c:pt idx="538">
                  <c:v>68.5</c:v>
                </c:pt>
                <c:pt idx="539">
                  <c:v>68.5</c:v>
                </c:pt>
                <c:pt idx="540">
                  <c:v>67.900000000000006</c:v>
                </c:pt>
                <c:pt idx="541">
                  <c:v>67.900000000000006</c:v>
                </c:pt>
                <c:pt idx="542">
                  <c:v>68.599999999999994</c:v>
                </c:pt>
                <c:pt idx="543">
                  <c:v>68.2</c:v>
                </c:pt>
                <c:pt idx="544">
                  <c:v>67.900000000000006</c:v>
                </c:pt>
                <c:pt idx="545">
                  <c:v>68.400000000000006</c:v>
                </c:pt>
                <c:pt idx="546">
                  <c:v>67.7</c:v>
                </c:pt>
                <c:pt idx="547">
                  <c:v>68.3</c:v>
                </c:pt>
                <c:pt idx="548">
                  <c:v>68.7</c:v>
                </c:pt>
                <c:pt idx="549">
                  <c:v>68.2</c:v>
                </c:pt>
                <c:pt idx="550">
                  <c:v>67.8</c:v>
                </c:pt>
                <c:pt idx="551">
                  <c:v>67.5</c:v>
                </c:pt>
                <c:pt idx="552">
                  <c:v>68.099999999999994</c:v>
                </c:pt>
                <c:pt idx="553">
                  <c:v>68.099999999999994</c:v>
                </c:pt>
                <c:pt idx="554">
                  <c:v>68.099999999999994</c:v>
                </c:pt>
                <c:pt idx="555">
                  <c:v>68.2</c:v>
                </c:pt>
                <c:pt idx="556">
                  <c:v>67.5</c:v>
                </c:pt>
                <c:pt idx="557">
                  <c:v>68</c:v>
                </c:pt>
                <c:pt idx="558">
                  <c:v>67.5</c:v>
                </c:pt>
                <c:pt idx="559">
                  <c:v>67.900000000000006</c:v>
                </c:pt>
                <c:pt idx="560">
                  <c:v>67.8</c:v>
                </c:pt>
                <c:pt idx="561">
                  <c:v>68.3</c:v>
                </c:pt>
                <c:pt idx="562">
                  <c:v>68</c:v>
                </c:pt>
                <c:pt idx="563">
                  <c:v>67.900000000000006</c:v>
                </c:pt>
                <c:pt idx="564">
                  <c:v>67.400000000000006</c:v>
                </c:pt>
                <c:pt idx="565">
                  <c:v>67.400000000000006</c:v>
                </c:pt>
                <c:pt idx="566">
                  <c:v>67.8</c:v>
                </c:pt>
                <c:pt idx="567">
                  <c:v>67.5</c:v>
                </c:pt>
                <c:pt idx="568">
                  <c:v>68.099999999999994</c:v>
                </c:pt>
                <c:pt idx="569">
                  <c:v>67.5</c:v>
                </c:pt>
                <c:pt idx="570">
                  <c:v>67.7</c:v>
                </c:pt>
                <c:pt idx="571">
                  <c:v>68.2</c:v>
                </c:pt>
                <c:pt idx="572">
                  <c:v>67.5</c:v>
                </c:pt>
                <c:pt idx="573">
                  <c:v>68.5</c:v>
                </c:pt>
                <c:pt idx="574">
                  <c:v>67.599999999999994</c:v>
                </c:pt>
                <c:pt idx="575">
                  <c:v>68.099999999999994</c:v>
                </c:pt>
                <c:pt idx="576">
                  <c:v>67.8</c:v>
                </c:pt>
                <c:pt idx="577">
                  <c:v>67.2</c:v>
                </c:pt>
                <c:pt idx="578">
                  <c:v>68.099999999999994</c:v>
                </c:pt>
                <c:pt idx="579">
                  <c:v>67.7</c:v>
                </c:pt>
                <c:pt idx="580">
                  <c:v>68.7</c:v>
                </c:pt>
                <c:pt idx="581">
                  <c:v>68</c:v>
                </c:pt>
                <c:pt idx="582">
                  <c:v>68.099999999999994</c:v>
                </c:pt>
                <c:pt idx="583">
                  <c:v>67.400000000000006</c:v>
                </c:pt>
                <c:pt idx="584">
                  <c:v>67.5</c:v>
                </c:pt>
                <c:pt idx="585">
                  <c:v>67.099999999999994</c:v>
                </c:pt>
                <c:pt idx="586">
                  <c:v>67.8</c:v>
                </c:pt>
                <c:pt idx="587">
                  <c:v>68.2</c:v>
                </c:pt>
                <c:pt idx="588">
                  <c:v>67.900000000000006</c:v>
                </c:pt>
                <c:pt idx="589">
                  <c:v>68.2</c:v>
                </c:pt>
                <c:pt idx="590">
                  <c:v>68</c:v>
                </c:pt>
                <c:pt idx="591">
                  <c:v>67.900000000000006</c:v>
                </c:pt>
                <c:pt idx="592">
                  <c:v>67.400000000000006</c:v>
                </c:pt>
                <c:pt idx="593">
                  <c:v>67.400000000000006</c:v>
                </c:pt>
                <c:pt idx="594">
                  <c:v>67.7</c:v>
                </c:pt>
                <c:pt idx="595">
                  <c:v>68.3</c:v>
                </c:pt>
                <c:pt idx="596">
                  <c:v>68.2</c:v>
                </c:pt>
                <c:pt idx="597">
                  <c:v>68.3</c:v>
                </c:pt>
                <c:pt idx="598">
                  <c:v>67.7</c:v>
                </c:pt>
                <c:pt idx="599">
                  <c:v>68</c:v>
                </c:pt>
                <c:pt idx="600">
                  <c:v>67.599999999999994</c:v>
                </c:pt>
                <c:pt idx="601">
                  <c:v>68.099999999999994</c:v>
                </c:pt>
                <c:pt idx="602">
                  <c:v>67.8</c:v>
                </c:pt>
                <c:pt idx="603">
                  <c:v>68.5</c:v>
                </c:pt>
                <c:pt idx="604">
                  <c:v>68</c:v>
                </c:pt>
                <c:pt idx="605">
                  <c:v>68.2</c:v>
                </c:pt>
                <c:pt idx="606">
                  <c:v>67.8</c:v>
                </c:pt>
                <c:pt idx="607">
                  <c:v>68.5</c:v>
                </c:pt>
                <c:pt idx="608">
                  <c:v>68</c:v>
                </c:pt>
                <c:pt idx="609">
                  <c:v>68.400000000000006</c:v>
                </c:pt>
                <c:pt idx="610">
                  <c:v>68.099999999999994</c:v>
                </c:pt>
                <c:pt idx="611">
                  <c:v>67.900000000000006</c:v>
                </c:pt>
                <c:pt idx="612">
                  <c:v>67.900000000000006</c:v>
                </c:pt>
                <c:pt idx="613">
                  <c:v>67.900000000000006</c:v>
                </c:pt>
                <c:pt idx="614">
                  <c:v>68.599999999999994</c:v>
                </c:pt>
                <c:pt idx="615">
                  <c:v>68.3</c:v>
                </c:pt>
                <c:pt idx="616">
                  <c:v>68.3</c:v>
                </c:pt>
                <c:pt idx="617">
                  <c:v>68.099999999999994</c:v>
                </c:pt>
                <c:pt idx="618">
                  <c:v>67.599999999999994</c:v>
                </c:pt>
                <c:pt idx="619">
                  <c:v>67.7</c:v>
                </c:pt>
                <c:pt idx="620">
                  <c:v>67.8</c:v>
                </c:pt>
                <c:pt idx="621">
                  <c:v>68.099999999999994</c:v>
                </c:pt>
                <c:pt idx="622">
                  <c:v>68.2</c:v>
                </c:pt>
                <c:pt idx="623">
                  <c:v>68.400000000000006</c:v>
                </c:pt>
                <c:pt idx="624">
                  <c:v>68</c:v>
                </c:pt>
                <c:pt idx="625">
                  <c:v>67.5</c:v>
                </c:pt>
                <c:pt idx="626">
                  <c:v>68</c:v>
                </c:pt>
                <c:pt idx="627">
                  <c:v>67.5</c:v>
                </c:pt>
                <c:pt idx="628">
                  <c:v>68.3</c:v>
                </c:pt>
                <c:pt idx="629">
                  <c:v>67.8</c:v>
                </c:pt>
                <c:pt idx="630">
                  <c:v>68.400000000000006</c:v>
                </c:pt>
                <c:pt idx="631">
                  <c:v>68.2</c:v>
                </c:pt>
                <c:pt idx="632">
                  <c:v>68</c:v>
                </c:pt>
                <c:pt idx="633">
                  <c:v>67.7</c:v>
                </c:pt>
                <c:pt idx="634">
                  <c:v>67.599999999999994</c:v>
                </c:pt>
                <c:pt idx="635">
                  <c:v>68.3</c:v>
                </c:pt>
                <c:pt idx="636">
                  <c:v>67.900000000000006</c:v>
                </c:pt>
                <c:pt idx="637">
                  <c:v>68.099999999999994</c:v>
                </c:pt>
                <c:pt idx="638">
                  <c:v>68.400000000000006</c:v>
                </c:pt>
                <c:pt idx="639">
                  <c:v>67.7</c:v>
                </c:pt>
                <c:pt idx="640">
                  <c:v>68</c:v>
                </c:pt>
                <c:pt idx="641">
                  <c:v>67.7</c:v>
                </c:pt>
                <c:pt idx="642">
                  <c:v>68.400000000000006</c:v>
                </c:pt>
                <c:pt idx="643">
                  <c:v>68</c:v>
                </c:pt>
                <c:pt idx="644">
                  <c:v>67.5</c:v>
                </c:pt>
                <c:pt idx="645">
                  <c:v>67.8</c:v>
                </c:pt>
                <c:pt idx="646">
                  <c:v>68.5</c:v>
                </c:pt>
                <c:pt idx="647">
                  <c:v>67.900000000000006</c:v>
                </c:pt>
                <c:pt idx="648">
                  <c:v>68</c:v>
                </c:pt>
                <c:pt idx="649">
                  <c:v>68</c:v>
                </c:pt>
                <c:pt idx="650">
                  <c:v>67.8</c:v>
                </c:pt>
                <c:pt idx="651">
                  <c:v>68.3</c:v>
                </c:pt>
                <c:pt idx="652">
                  <c:v>68.099999999999994</c:v>
                </c:pt>
                <c:pt idx="653">
                  <c:v>68.3</c:v>
                </c:pt>
                <c:pt idx="654">
                  <c:v>68.3</c:v>
                </c:pt>
                <c:pt idx="655">
                  <c:v>68.2</c:v>
                </c:pt>
                <c:pt idx="656">
                  <c:v>67.7</c:v>
                </c:pt>
                <c:pt idx="657">
                  <c:v>67.7</c:v>
                </c:pt>
                <c:pt idx="658">
                  <c:v>67.7</c:v>
                </c:pt>
                <c:pt idx="659">
                  <c:v>68.2</c:v>
                </c:pt>
                <c:pt idx="660">
                  <c:v>68.400000000000006</c:v>
                </c:pt>
                <c:pt idx="661">
                  <c:v>68</c:v>
                </c:pt>
                <c:pt idx="662">
                  <c:v>67.5</c:v>
                </c:pt>
                <c:pt idx="663">
                  <c:v>67.7</c:v>
                </c:pt>
                <c:pt idx="664">
                  <c:v>68.400000000000006</c:v>
                </c:pt>
                <c:pt idx="665">
                  <c:v>67.8</c:v>
                </c:pt>
                <c:pt idx="666">
                  <c:v>68</c:v>
                </c:pt>
                <c:pt idx="667">
                  <c:v>67.599999999999994</c:v>
                </c:pt>
                <c:pt idx="668">
                  <c:v>68.5</c:v>
                </c:pt>
                <c:pt idx="669">
                  <c:v>67.8</c:v>
                </c:pt>
                <c:pt idx="670">
                  <c:v>68.3</c:v>
                </c:pt>
                <c:pt idx="671">
                  <c:v>68.599999999999994</c:v>
                </c:pt>
                <c:pt idx="672">
                  <c:v>67.8</c:v>
                </c:pt>
                <c:pt idx="673">
                  <c:v>67.900000000000006</c:v>
                </c:pt>
                <c:pt idx="674">
                  <c:v>67.400000000000006</c:v>
                </c:pt>
                <c:pt idx="675">
                  <c:v>67.900000000000006</c:v>
                </c:pt>
                <c:pt idx="676">
                  <c:v>68.400000000000006</c:v>
                </c:pt>
                <c:pt idx="677">
                  <c:v>68</c:v>
                </c:pt>
                <c:pt idx="678">
                  <c:v>68.5</c:v>
                </c:pt>
                <c:pt idx="679">
                  <c:v>68.099999999999994</c:v>
                </c:pt>
                <c:pt idx="680">
                  <c:v>68.099999999999994</c:v>
                </c:pt>
                <c:pt idx="681">
                  <c:v>67.7</c:v>
                </c:pt>
                <c:pt idx="682">
                  <c:v>67.5</c:v>
                </c:pt>
                <c:pt idx="683">
                  <c:v>68</c:v>
                </c:pt>
                <c:pt idx="684">
                  <c:v>68.7</c:v>
                </c:pt>
                <c:pt idx="685">
                  <c:v>68.2</c:v>
                </c:pt>
                <c:pt idx="686">
                  <c:v>68.400000000000006</c:v>
                </c:pt>
                <c:pt idx="687">
                  <c:v>67.7</c:v>
                </c:pt>
                <c:pt idx="688">
                  <c:v>67.8</c:v>
                </c:pt>
                <c:pt idx="689">
                  <c:v>67.400000000000006</c:v>
                </c:pt>
                <c:pt idx="690">
                  <c:v>67.599999999999994</c:v>
                </c:pt>
                <c:pt idx="691">
                  <c:v>67.900000000000006</c:v>
                </c:pt>
                <c:pt idx="692">
                  <c:v>68.599999999999994</c:v>
                </c:pt>
                <c:pt idx="693">
                  <c:v>68.2</c:v>
                </c:pt>
                <c:pt idx="694">
                  <c:v>67.900000000000006</c:v>
                </c:pt>
                <c:pt idx="695">
                  <c:v>68</c:v>
                </c:pt>
                <c:pt idx="696">
                  <c:v>67.599999999999994</c:v>
                </c:pt>
                <c:pt idx="697">
                  <c:v>68.5</c:v>
                </c:pt>
                <c:pt idx="698">
                  <c:v>68</c:v>
                </c:pt>
                <c:pt idx="699">
                  <c:v>68.2</c:v>
                </c:pt>
                <c:pt idx="700">
                  <c:v>67.599999999999994</c:v>
                </c:pt>
                <c:pt idx="701">
                  <c:v>68.3</c:v>
                </c:pt>
                <c:pt idx="702">
                  <c:v>67.7</c:v>
                </c:pt>
                <c:pt idx="703">
                  <c:v>68.3</c:v>
                </c:pt>
                <c:pt idx="704">
                  <c:v>68.5</c:v>
                </c:pt>
                <c:pt idx="705">
                  <c:v>68</c:v>
                </c:pt>
                <c:pt idx="706">
                  <c:v>67.5</c:v>
                </c:pt>
                <c:pt idx="707">
                  <c:v>67.7</c:v>
                </c:pt>
                <c:pt idx="708">
                  <c:v>67.3</c:v>
                </c:pt>
                <c:pt idx="709">
                  <c:v>68</c:v>
                </c:pt>
                <c:pt idx="710">
                  <c:v>68.2</c:v>
                </c:pt>
                <c:pt idx="711">
                  <c:v>67.900000000000006</c:v>
                </c:pt>
                <c:pt idx="712">
                  <c:v>68</c:v>
                </c:pt>
                <c:pt idx="713">
                  <c:v>67.7</c:v>
                </c:pt>
                <c:pt idx="714">
                  <c:v>67.3</c:v>
                </c:pt>
                <c:pt idx="715">
                  <c:v>68.099999999999994</c:v>
                </c:pt>
                <c:pt idx="716">
                  <c:v>68.3</c:v>
                </c:pt>
                <c:pt idx="717">
                  <c:v>68.599999999999994</c:v>
                </c:pt>
                <c:pt idx="718">
                  <c:v>67.8</c:v>
                </c:pt>
                <c:pt idx="719">
                  <c:v>67.8</c:v>
                </c:pt>
                <c:pt idx="720">
                  <c:v>67.400000000000006</c:v>
                </c:pt>
                <c:pt idx="721">
                  <c:v>67</c:v>
                </c:pt>
                <c:pt idx="722">
                  <c:v>67.5</c:v>
                </c:pt>
                <c:pt idx="723">
                  <c:v>68.099999999999994</c:v>
                </c:pt>
                <c:pt idx="724">
                  <c:v>67.5</c:v>
                </c:pt>
                <c:pt idx="725">
                  <c:v>68.3</c:v>
                </c:pt>
                <c:pt idx="726">
                  <c:v>68</c:v>
                </c:pt>
                <c:pt idx="727">
                  <c:v>67.599999999999994</c:v>
                </c:pt>
                <c:pt idx="728">
                  <c:v>67.400000000000006</c:v>
                </c:pt>
                <c:pt idx="729">
                  <c:v>67.900000000000006</c:v>
                </c:pt>
                <c:pt idx="730">
                  <c:v>67.7</c:v>
                </c:pt>
                <c:pt idx="731">
                  <c:v>68</c:v>
                </c:pt>
                <c:pt idx="732">
                  <c:v>67.5</c:v>
                </c:pt>
                <c:pt idx="733">
                  <c:v>67.099999999999994</c:v>
                </c:pt>
                <c:pt idx="734">
                  <c:v>67.8</c:v>
                </c:pt>
                <c:pt idx="735">
                  <c:v>67.599999999999994</c:v>
                </c:pt>
                <c:pt idx="736">
                  <c:v>68</c:v>
                </c:pt>
                <c:pt idx="737">
                  <c:v>67.400000000000006</c:v>
                </c:pt>
                <c:pt idx="738">
                  <c:v>67.099999999999994</c:v>
                </c:pt>
                <c:pt idx="739">
                  <c:v>67.3</c:v>
                </c:pt>
                <c:pt idx="740">
                  <c:v>67.900000000000006</c:v>
                </c:pt>
                <c:pt idx="741">
                  <c:v>67.8</c:v>
                </c:pt>
                <c:pt idx="742">
                  <c:v>67.5</c:v>
                </c:pt>
                <c:pt idx="743">
                  <c:v>67</c:v>
                </c:pt>
                <c:pt idx="744">
                  <c:v>67.400000000000006</c:v>
                </c:pt>
                <c:pt idx="745">
                  <c:v>67.900000000000006</c:v>
                </c:pt>
                <c:pt idx="746">
                  <c:v>67.5</c:v>
                </c:pt>
                <c:pt idx="747">
                  <c:v>68.3</c:v>
                </c:pt>
                <c:pt idx="748">
                  <c:v>67.900000000000006</c:v>
                </c:pt>
                <c:pt idx="749">
                  <c:v>67.400000000000006</c:v>
                </c:pt>
                <c:pt idx="750">
                  <c:v>67</c:v>
                </c:pt>
                <c:pt idx="751">
                  <c:v>67.8</c:v>
                </c:pt>
                <c:pt idx="752">
                  <c:v>67.900000000000006</c:v>
                </c:pt>
                <c:pt idx="753">
                  <c:v>67.900000000000006</c:v>
                </c:pt>
                <c:pt idx="754">
                  <c:v>67.400000000000006</c:v>
                </c:pt>
                <c:pt idx="755">
                  <c:v>67.7</c:v>
                </c:pt>
                <c:pt idx="756">
                  <c:v>67.3</c:v>
                </c:pt>
                <c:pt idx="757">
                  <c:v>67.400000000000006</c:v>
                </c:pt>
                <c:pt idx="758">
                  <c:v>67.7</c:v>
                </c:pt>
                <c:pt idx="759">
                  <c:v>67.900000000000006</c:v>
                </c:pt>
                <c:pt idx="760">
                  <c:v>67.8</c:v>
                </c:pt>
                <c:pt idx="761">
                  <c:v>67.3</c:v>
                </c:pt>
                <c:pt idx="762">
                  <c:v>67.5</c:v>
                </c:pt>
                <c:pt idx="763">
                  <c:v>67.099999999999994</c:v>
                </c:pt>
                <c:pt idx="764">
                  <c:v>68</c:v>
                </c:pt>
                <c:pt idx="765">
                  <c:v>67.599999999999994</c:v>
                </c:pt>
                <c:pt idx="766">
                  <c:v>68</c:v>
                </c:pt>
                <c:pt idx="767">
                  <c:v>67.599999999999994</c:v>
                </c:pt>
                <c:pt idx="768">
                  <c:v>67.2</c:v>
                </c:pt>
                <c:pt idx="769">
                  <c:v>67.8</c:v>
                </c:pt>
                <c:pt idx="770">
                  <c:v>68.099999999999994</c:v>
                </c:pt>
                <c:pt idx="771">
                  <c:v>68.2</c:v>
                </c:pt>
                <c:pt idx="772">
                  <c:v>67.400000000000006</c:v>
                </c:pt>
                <c:pt idx="773">
                  <c:v>67.599999999999994</c:v>
                </c:pt>
                <c:pt idx="774">
                  <c:v>67.2</c:v>
                </c:pt>
                <c:pt idx="775">
                  <c:v>68</c:v>
                </c:pt>
                <c:pt idx="776">
                  <c:v>67.400000000000006</c:v>
                </c:pt>
                <c:pt idx="777">
                  <c:v>68</c:v>
                </c:pt>
                <c:pt idx="778">
                  <c:v>68.099999999999994</c:v>
                </c:pt>
                <c:pt idx="779">
                  <c:v>68.2</c:v>
                </c:pt>
                <c:pt idx="780">
                  <c:v>67.5</c:v>
                </c:pt>
                <c:pt idx="781">
                  <c:v>67.099999999999994</c:v>
                </c:pt>
                <c:pt idx="782">
                  <c:v>67.900000000000006</c:v>
                </c:pt>
                <c:pt idx="783">
                  <c:v>67.3</c:v>
                </c:pt>
                <c:pt idx="784">
                  <c:v>67.7</c:v>
                </c:pt>
                <c:pt idx="785">
                  <c:v>68.2</c:v>
                </c:pt>
                <c:pt idx="786">
                  <c:v>67.5</c:v>
                </c:pt>
                <c:pt idx="787">
                  <c:v>67.400000000000006</c:v>
                </c:pt>
                <c:pt idx="788">
                  <c:v>66.900000000000006</c:v>
                </c:pt>
                <c:pt idx="789">
                  <c:v>67.3</c:v>
                </c:pt>
                <c:pt idx="790">
                  <c:v>67.7</c:v>
                </c:pt>
                <c:pt idx="791">
                  <c:v>67.7</c:v>
                </c:pt>
                <c:pt idx="792">
                  <c:v>67.900000000000006</c:v>
                </c:pt>
                <c:pt idx="793">
                  <c:v>67.2</c:v>
                </c:pt>
                <c:pt idx="794">
                  <c:v>67.5</c:v>
                </c:pt>
                <c:pt idx="795">
                  <c:v>67.099999999999994</c:v>
                </c:pt>
                <c:pt idx="796">
                  <c:v>67.8</c:v>
                </c:pt>
                <c:pt idx="797">
                  <c:v>68</c:v>
                </c:pt>
                <c:pt idx="798">
                  <c:v>67.7</c:v>
                </c:pt>
                <c:pt idx="799">
                  <c:v>67.2</c:v>
                </c:pt>
                <c:pt idx="800">
                  <c:v>68</c:v>
                </c:pt>
                <c:pt idx="801">
                  <c:v>67.3</c:v>
                </c:pt>
                <c:pt idx="802">
                  <c:v>68</c:v>
                </c:pt>
                <c:pt idx="803">
                  <c:v>67.400000000000006</c:v>
                </c:pt>
                <c:pt idx="804">
                  <c:v>67.8</c:v>
                </c:pt>
                <c:pt idx="805">
                  <c:v>67.5</c:v>
                </c:pt>
                <c:pt idx="806">
                  <c:v>68.400000000000006</c:v>
                </c:pt>
                <c:pt idx="807">
                  <c:v>67.7</c:v>
                </c:pt>
                <c:pt idx="808">
                  <c:v>67.900000000000006</c:v>
                </c:pt>
                <c:pt idx="809">
                  <c:v>67.5</c:v>
                </c:pt>
                <c:pt idx="810">
                  <c:v>67.099999999999994</c:v>
                </c:pt>
                <c:pt idx="811">
                  <c:v>68</c:v>
                </c:pt>
                <c:pt idx="812">
                  <c:v>67.400000000000006</c:v>
                </c:pt>
                <c:pt idx="813">
                  <c:v>68.2</c:v>
                </c:pt>
                <c:pt idx="814">
                  <c:v>67.5</c:v>
                </c:pt>
                <c:pt idx="815">
                  <c:v>67.8</c:v>
                </c:pt>
                <c:pt idx="816">
                  <c:v>67.400000000000006</c:v>
                </c:pt>
                <c:pt idx="817">
                  <c:v>68.599999999999994</c:v>
                </c:pt>
                <c:pt idx="818">
                  <c:v>68</c:v>
                </c:pt>
                <c:pt idx="819">
                  <c:v>68.8</c:v>
                </c:pt>
                <c:pt idx="820">
                  <c:v>68.2</c:v>
                </c:pt>
                <c:pt idx="821">
                  <c:v>68.099999999999994</c:v>
                </c:pt>
                <c:pt idx="822">
                  <c:v>67.7</c:v>
                </c:pt>
                <c:pt idx="823">
                  <c:v>67.900000000000006</c:v>
                </c:pt>
                <c:pt idx="824">
                  <c:v>68.7</c:v>
                </c:pt>
                <c:pt idx="825">
                  <c:v>68.400000000000006</c:v>
                </c:pt>
                <c:pt idx="826">
                  <c:v>68.7</c:v>
                </c:pt>
                <c:pt idx="827">
                  <c:v>68.3</c:v>
                </c:pt>
                <c:pt idx="828">
                  <c:v>68</c:v>
                </c:pt>
                <c:pt idx="829">
                  <c:v>68</c:v>
                </c:pt>
                <c:pt idx="830">
                  <c:v>68</c:v>
                </c:pt>
                <c:pt idx="831">
                  <c:v>68.8</c:v>
                </c:pt>
                <c:pt idx="832">
                  <c:v>68.3</c:v>
                </c:pt>
                <c:pt idx="833">
                  <c:v>68.8</c:v>
                </c:pt>
                <c:pt idx="834">
                  <c:v>68.099999999999994</c:v>
                </c:pt>
                <c:pt idx="835">
                  <c:v>67.900000000000006</c:v>
                </c:pt>
                <c:pt idx="836">
                  <c:v>68.099999999999994</c:v>
                </c:pt>
                <c:pt idx="837">
                  <c:v>69</c:v>
                </c:pt>
                <c:pt idx="838">
                  <c:v>68.3</c:v>
                </c:pt>
                <c:pt idx="839">
                  <c:v>68.599999999999994</c:v>
                </c:pt>
                <c:pt idx="840">
                  <c:v>68</c:v>
                </c:pt>
                <c:pt idx="841">
                  <c:v>68.2</c:v>
                </c:pt>
                <c:pt idx="842">
                  <c:v>68.099999999999994</c:v>
                </c:pt>
                <c:pt idx="843">
                  <c:v>68.3</c:v>
                </c:pt>
                <c:pt idx="844">
                  <c:v>68.8</c:v>
                </c:pt>
                <c:pt idx="845">
                  <c:v>68.2</c:v>
                </c:pt>
                <c:pt idx="846">
                  <c:v>67</c:v>
                </c:pt>
                <c:pt idx="847">
                  <c:v>66.400000000000006</c:v>
                </c:pt>
                <c:pt idx="848">
                  <c:v>61</c:v>
                </c:pt>
                <c:pt idx="849">
                  <c:v>62</c:v>
                </c:pt>
                <c:pt idx="850">
                  <c:v>64.400000000000006</c:v>
                </c:pt>
                <c:pt idx="851">
                  <c:v>66.400000000000006</c:v>
                </c:pt>
                <c:pt idx="852">
                  <c:v>68.5</c:v>
                </c:pt>
                <c:pt idx="853">
                  <c:v>68.5</c:v>
                </c:pt>
                <c:pt idx="854">
                  <c:v>69.2</c:v>
                </c:pt>
                <c:pt idx="855">
                  <c:v>69.099999999999994</c:v>
                </c:pt>
                <c:pt idx="856">
                  <c:v>69.2</c:v>
                </c:pt>
                <c:pt idx="857">
                  <c:v>68.599999999999994</c:v>
                </c:pt>
                <c:pt idx="858">
                  <c:v>68.099999999999994</c:v>
                </c:pt>
                <c:pt idx="859">
                  <c:v>68.599999999999994</c:v>
                </c:pt>
                <c:pt idx="860">
                  <c:v>69.3</c:v>
                </c:pt>
                <c:pt idx="861">
                  <c:v>68.599999999999994</c:v>
                </c:pt>
                <c:pt idx="862">
                  <c:v>68.7</c:v>
                </c:pt>
                <c:pt idx="863">
                  <c:v>68.099999999999994</c:v>
                </c:pt>
                <c:pt idx="864">
                  <c:v>68.3</c:v>
                </c:pt>
                <c:pt idx="865">
                  <c:v>68.599999999999994</c:v>
                </c:pt>
                <c:pt idx="866">
                  <c:v>68.900000000000006</c:v>
                </c:pt>
                <c:pt idx="867">
                  <c:v>68.400000000000006</c:v>
                </c:pt>
                <c:pt idx="868">
                  <c:v>68.7</c:v>
                </c:pt>
                <c:pt idx="869">
                  <c:v>68.2</c:v>
                </c:pt>
                <c:pt idx="870">
                  <c:v>68.5</c:v>
                </c:pt>
                <c:pt idx="871">
                  <c:v>68.8</c:v>
                </c:pt>
                <c:pt idx="872">
                  <c:v>68.599999999999994</c:v>
                </c:pt>
                <c:pt idx="873">
                  <c:v>68.8</c:v>
                </c:pt>
                <c:pt idx="874">
                  <c:v>68.5</c:v>
                </c:pt>
                <c:pt idx="875">
                  <c:v>68.099999999999994</c:v>
                </c:pt>
                <c:pt idx="876">
                  <c:v>68.400000000000006</c:v>
                </c:pt>
                <c:pt idx="877">
                  <c:v>69.099999999999994</c:v>
                </c:pt>
                <c:pt idx="878">
                  <c:v>68.400000000000006</c:v>
                </c:pt>
                <c:pt idx="879">
                  <c:v>68.7</c:v>
                </c:pt>
                <c:pt idx="880">
                  <c:v>68.2</c:v>
                </c:pt>
                <c:pt idx="881">
                  <c:v>68.400000000000006</c:v>
                </c:pt>
                <c:pt idx="882">
                  <c:v>69.2</c:v>
                </c:pt>
                <c:pt idx="883">
                  <c:v>68.599999999999994</c:v>
                </c:pt>
                <c:pt idx="884">
                  <c:v>68.7</c:v>
                </c:pt>
                <c:pt idx="885">
                  <c:v>68.099999999999994</c:v>
                </c:pt>
                <c:pt idx="886">
                  <c:v>68.5</c:v>
                </c:pt>
                <c:pt idx="887">
                  <c:v>68.099999999999994</c:v>
                </c:pt>
                <c:pt idx="888">
                  <c:v>68.900000000000006</c:v>
                </c:pt>
                <c:pt idx="889">
                  <c:v>68.5</c:v>
                </c:pt>
                <c:pt idx="890">
                  <c:v>68.8</c:v>
                </c:pt>
                <c:pt idx="891">
                  <c:v>68.099999999999994</c:v>
                </c:pt>
                <c:pt idx="892">
                  <c:v>68.2</c:v>
                </c:pt>
                <c:pt idx="893">
                  <c:v>68.3</c:v>
                </c:pt>
                <c:pt idx="894">
                  <c:v>68.5</c:v>
                </c:pt>
                <c:pt idx="895">
                  <c:v>68.7</c:v>
                </c:pt>
                <c:pt idx="896">
                  <c:v>68.7</c:v>
                </c:pt>
                <c:pt idx="897">
                  <c:v>68.900000000000006</c:v>
                </c:pt>
                <c:pt idx="898">
                  <c:v>68.3</c:v>
                </c:pt>
                <c:pt idx="899">
                  <c:v>67.900000000000006</c:v>
                </c:pt>
                <c:pt idx="900">
                  <c:v>67.599999999999994</c:v>
                </c:pt>
                <c:pt idx="901">
                  <c:v>39.9</c:v>
                </c:pt>
                <c:pt idx="902">
                  <c:v>39.1</c:v>
                </c:pt>
                <c:pt idx="903">
                  <c:v>42</c:v>
                </c:pt>
                <c:pt idx="904">
                  <c:v>43.3</c:v>
                </c:pt>
                <c:pt idx="905">
                  <c:v>43.7</c:v>
                </c:pt>
                <c:pt idx="906">
                  <c:v>44</c:v>
                </c:pt>
                <c:pt idx="907">
                  <c:v>44.9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462-4809-BC8B-186A3702E8FB}"/>
            </c:ext>
          </c:extLst>
        </c:ser>
        <c:ser>
          <c:idx val="10"/>
          <c:order val="10"/>
          <c:tx>
            <c:strRef>
              <c:f>'OPERACIONAL HUM1'!$BL$30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HUM1'!$B$31:$B$938</c:f>
              <c:numCache>
                <c:formatCode>h:mm:ss</c:formatCode>
                <c:ptCount val="908"/>
                <c:pt idx="0">
                  <c:v>0.61673611111111104</c:v>
                </c:pt>
                <c:pt idx="1">
                  <c:v>0.61812500000000004</c:v>
                </c:pt>
                <c:pt idx="2">
                  <c:v>0.61951388888888892</c:v>
                </c:pt>
                <c:pt idx="3">
                  <c:v>0.6209027777777778</c:v>
                </c:pt>
                <c:pt idx="4">
                  <c:v>0.62229166666666669</c:v>
                </c:pt>
                <c:pt idx="5">
                  <c:v>0.62368055555555557</c:v>
                </c:pt>
                <c:pt idx="6">
                  <c:v>0.62506944444444446</c:v>
                </c:pt>
                <c:pt idx="7">
                  <c:v>0.62645833333333334</c:v>
                </c:pt>
                <c:pt idx="8">
                  <c:v>0.62784722222222222</c:v>
                </c:pt>
                <c:pt idx="9">
                  <c:v>0.62923611111111111</c:v>
                </c:pt>
                <c:pt idx="10">
                  <c:v>0.63062499999999999</c:v>
                </c:pt>
                <c:pt idx="11">
                  <c:v>0.63201388888888888</c:v>
                </c:pt>
                <c:pt idx="12">
                  <c:v>0.63340277777777776</c:v>
                </c:pt>
                <c:pt idx="13">
                  <c:v>0.63479166666666664</c:v>
                </c:pt>
                <c:pt idx="14">
                  <c:v>0.63618055555555553</c:v>
                </c:pt>
                <c:pt idx="15">
                  <c:v>0.63756944444444441</c:v>
                </c:pt>
                <c:pt idx="16">
                  <c:v>0.63895833333333341</c:v>
                </c:pt>
                <c:pt idx="17">
                  <c:v>0.64034722222222229</c:v>
                </c:pt>
                <c:pt idx="18">
                  <c:v>0.64173611111111117</c:v>
                </c:pt>
                <c:pt idx="19">
                  <c:v>0.64312500000000006</c:v>
                </c:pt>
                <c:pt idx="20">
                  <c:v>0.64451388888888894</c:v>
                </c:pt>
                <c:pt idx="21">
                  <c:v>0.64590277777777783</c:v>
                </c:pt>
                <c:pt idx="22">
                  <c:v>0.64729166666666671</c:v>
                </c:pt>
                <c:pt idx="23">
                  <c:v>0.64868055555555559</c:v>
                </c:pt>
                <c:pt idx="24">
                  <c:v>0.65006944444444448</c:v>
                </c:pt>
                <c:pt idx="25">
                  <c:v>0.65145833333333336</c:v>
                </c:pt>
                <c:pt idx="26">
                  <c:v>0.65284722222222225</c:v>
                </c:pt>
                <c:pt idx="27">
                  <c:v>0.65423611111111113</c:v>
                </c:pt>
                <c:pt idx="28">
                  <c:v>0.65562500000000001</c:v>
                </c:pt>
                <c:pt idx="29">
                  <c:v>0.6570138888888889</c:v>
                </c:pt>
                <c:pt idx="30">
                  <c:v>0.65840277777777778</c:v>
                </c:pt>
                <c:pt idx="31">
                  <c:v>0.65979166666666667</c:v>
                </c:pt>
                <c:pt idx="32">
                  <c:v>0.66118055555555555</c:v>
                </c:pt>
                <c:pt idx="33">
                  <c:v>0.66256944444444443</c:v>
                </c:pt>
                <c:pt idx="34">
                  <c:v>0.66395833333333332</c:v>
                </c:pt>
                <c:pt idx="35">
                  <c:v>0.6653472222222222</c:v>
                </c:pt>
                <c:pt idx="36">
                  <c:v>0.66673611111111108</c:v>
                </c:pt>
                <c:pt idx="37">
                  <c:v>0.66812499999999997</c:v>
                </c:pt>
                <c:pt idx="38">
                  <c:v>0.66951388888888885</c:v>
                </c:pt>
                <c:pt idx="39">
                  <c:v>0.67090277777777774</c:v>
                </c:pt>
                <c:pt idx="40">
                  <c:v>0.67229166666666673</c:v>
                </c:pt>
                <c:pt idx="41">
                  <c:v>0.6736805555555555</c:v>
                </c:pt>
                <c:pt idx="42">
                  <c:v>0.6750694444444445</c:v>
                </c:pt>
                <c:pt idx="43">
                  <c:v>0.67645833333333327</c:v>
                </c:pt>
                <c:pt idx="44">
                  <c:v>0.67784722222222227</c:v>
                </c:pt>
                <c:pt idx="45">
                  <c:v>0.67923611111111104</c:v>
                </c:pt>
                <c:pt idx="46">
                  <c:v>0.68062500000000004</c:v>
                </c:pt>
                <c:pt idx="47">
                  <c:v>0.68201388888888881</c:v>
                </c:pt>
                <c:pt idx="48">
                  <c:v>0.6834027777777778</c:v>
                </c:pt>
                <c:pt idx="49">
                  <c:v>0.68479166666666658</c:v>
                </c:pt>
                <c:pt idx="50">
                  <c:v>0.68618055555555557</c:v>
                </c:pt>
                <c:pt idx="51">
                  <c:v>0.68756944444444434</c:v>
                </c:pt>
                <c:pt idx="52">
                  <c:v>0.68895833333333334</c:v>
                </c:pt>
                <c:pt idx="53">
                  <c:v>0.69034722222222233</c:v>
                </c:pt>
                <c:pt idx="54">
                  <c:v>0.69173611111111111</c:v>
                </c:pt>
                <c:pt idx="55">
                  <c:v>0.6931250000000001</c:v>
                </c:pt>
                <c:pt idx="56">
                  <c:v>0.69451388888888888</c:v>
                </c:pt>
                <c:pt idx="57">
                  <c:v>0.69590277777777787</c:v>
                </c:pt>
                <c:pt idx="58">
                  <c:v>0.69729166666666664</c:v>
                </c:pt>
                <c:pt idx="59">
                  <c:v>0.69868055555555564</c:v>
                </c:pt>
                <c:pt idx="60">
                  <c:v>0.70006944444444441</c:v>
                </c:pt>
                <c:pt idx="61">
                  <c:v>0.70145833333333341</c:v>
                </c:pt>
                <c:pt idx="62">
                  <c:v>0.70284722222222218</c:v>
                </c:pt>
                <c:pt idx="63">
                  <c:v>0.70423611111111117</c:v>
                </c:pt>
                <c:pt idx="64">
                  <c:v>0.70562499999999995</c:v>
                </c:pt>
                <c:pt idx="65">
                  <c:v>0.70701388888888894</c:v>
                </c:pt>
                <c:pt idx="66">
                  <c:v>0.70840277777777771</c:v>
                </c:pt>
                <c:pt idx="67">
                  <c:v>0.70979166666666671</c:v>
                </c:pt>
                <c:pt idx="68">
                  <c:v>0.71118055555555548</c:v>
                </c:pt>
                <c:pt idx="69">
                  <c:v>0.71256944444444448</c:v>
                </c:pt>
                <c:pt idx="70">
                  <c:v>0.71395833333333336</c:v>
                </c:pt>
                <c:pt idx="71">
                  <c:v>0.71534722222222225</c:v>
                </c:pt>
                <c:pt idx="72">
                  <c:v>0.71673611111111113</c:v>
                </c:pt>
                <c:pt idx="73">
                  <c:v>0.71812500000000001</c:v>
                </c:pt>
                <c:pt idx="74">
                  <c:v>0.7195138888888889</c:v>
                </c:pt>
                <c:pt idx="75">
                  <c:v>0.72090277777777778</c:v>
                </c:pt>
                <c:pt idx="76">
                  <c:v>0.72229166666666667</c:v>
                </c:pt>
                <c:pt idx="77">
                  <c:v>0.72368055555555555</c:v>
                </c:pt>
                <c:pt idx="78">
                  <c:v>0.72506944444444443</c:v>
                </c:pt>
                <c:pt idx="79">
                  <c:v>0.72645833333333332</c:v>
                </c:pt>
                <c:pt idx="80">
                  <c:v>0.7278472222222222</c:v>
                </c:pt>
                <c:pt idx="81">
                  <c:v>0.72923611111111108</c:v>
                </c:pt>
                <c:pt idx="82">
                  <c:v>0.73062499999999997</c:v>
                </c:pt>
                <c:pt idx="83">
                  <c:v>0.73201388888888896</c:v>
                </c:pt>
                <c:pt idx="84">
                  <c:v>0.73340277777777774</c:v>
                </c:pt>
                <c:pt idx="85">
                  <c:v>0.73479166666666673</c:v>
                </c:pt>
                <c:pt idx="86">
                  <c:v>0.7361805555555555</c:v>
                </c:pt>
                <c:pt idx="87">
                  <c:v>0.7375694444444445</c:v>
                </c:pt>
                <c:pt idx="88">
                  <c:v>0.73895833333333327</c:v>
                </c:pt>
                <c:pt idx="89">
                  <c:v>0.74034722222222227</c:v>
                </c:pt>
                <c:pt idx="90">
                  <c:v>0.74173611111111104</c:v>
                </c:pt>
                <c:pt idx="91">
                  <c:v>0.74312500000000004</c:v>
                </c:pt>
                <c:pt idx="92">
                  <c:v>0.74451388888888881</c:v>
                </c:pt>
                <c:pt idx="93">
                  <c:v>0.7459027777777778</c:v>
                </c:pt>
                <c:pt idx="94">
                  <c:v>0.74729166666666658</c:v>
                </c:pt>
                <c:pt idx="95">
                  <c:v>0.74868055555555557</c:v>
                </c:pt>
                <c:pt idx="96">
                  <c:v>0.75006944444444434</c:v>
                </c:pt>
                <c:pt idx="97">
                  <c:v>0.75145833333333334</c:v>
                </c:pt>
                <c:pt idx="98">
                  <c:v>0.75284722222222211</c:v>
                </c:pt>
                <c:pt idx="99">
                  <c:v>0.75423611111111111</c:v>
                </c:pt>
                <c:pt idx="100">
                  <c:v>0.7556250000000001</c:v>
                </c:pt>
                <c:pt idx="101">
                  <c:v>0.75701388888888888</c:v>
                </c:pt>
                <c:pt idx="102">
                  <c:v>0.75840277777777787</c:v>
                </c:pt>
                <c:pt idx="103">
                  <c:v>0.75979166666666664</c:v>
                </c:pt>
                <c:pt idx="104">
                  <c:v>0.76118055555555564</c:v>
                </c:pt>
                <c:pt idx="105">
                  <c:v>0.76256944444444441</c:v>
                </c:pt>
                <c:pt idx="106">
                  <c:v>0.76395833333333341</c:v>
                </c:pt>
                <c:pt idx="107">
                  <c:v>0.76534722222222218</c:v>
                </c:pt>
                <c:pt idx="108">
                  <c:v>0.76673611111111117</c:v>
                </c:pt>
                <c:pt idx="109">
                  <c:v>0.76812499999999995</c:v>
                </c:pt>
                <c:pt idx="110">
                  <c:v>0.76951388888888894</c:v>
                </c:pt>
                <c:pt idx="111">
                  <c:v>0.77090277777777771</c:v>
                </c:pt>
                <c:pt idx="112">
                  <c:v>0.77229166666666671</c:v>
                </c:pt>
                <c:pt idx="113">
                  <c:v>0.77368055555555559</c:v>
                </c:pt>
                <c:pt idx="114">
                  <c:v>0.77506944444444448</c:v>
                </c:pt>
                <c:pt idx="115">
                  <c:v>0.77645833333333336</c:v>
                </c:pt>
                <c:pt idx="116">
                  <c:v>0.77784722222222225</c:v>
                </c:pt>
                <c:pt idx="117">
                  <c:v>0.77923611111111113</c:v>
                </c:pt>
                <c:pt idx="118">
                  <c:v>0.78062500000000001</c:v>
                </c:pt>
                <c:pt idx="119">
                  <c:v>0.7820138888888889</c:v>
                </c:pt>
                <c:pt idx="120">
                  <c:v>0.78340277777777778</c:v>
                </c:pt>
                <c:pt idx="121">
                  <c:v>0.78479166666666667</c:v>
                </c:pt>
                <c:pt idx="122">
                  <c:v>0.78618055555555555</c:v>
                </c:pt>
                <c:pt idx="123">
                  <c:v>0.78756944444444443</c:v>
                </c:pt>
                <c:pt idx="124">
                  <c:v>0.78895833333333332</c:v>
                </c:pt>
                <c:pt idx="125">
                  <c:v>0.7903472222222222</c:v>
                </c:pt>
                <c:pt idx="126">
                  <c:v>0.79173611111111108</c:v>
                </c:pt>
                <c:pt idx="127">
                  <c:v>0.79312499999999997</c:v>
                </c:pt>
                <c:pt idx="128">
                  <c:v>0.79451388888888885</c:v>
                </c:pt>
                <c:pt idx="129">
                  <c:v>0.79590277777777774</c:v>
                </c:pt>
                <c:pt idx="130">
                  <c:v>0.79729166666666673</c:v>
                </c:pt>
                <c:pt idx="131">
                  <c:v>0.7986805555555555</c:v>
                </c:pt>
                <c:pt idx="132">
                  <c:v>0.8000694444444445</c:v>
                </c:pt>
                <c:pt idx="133">
                  <c:v>0.80145833333333327</c:v>
                </c:pt>
                <c:pt idx="134">
                  <c:v>0.80284722222222227</c:v>
                </c:pt>
                <c:pt idx="135">
                  <c:v>0.80423611111111104</c:v>
                </c:pt>
                <c:pt idx="136">
                  <c:v>0.80562500000000004</c:v>
                </c:pt>
                <c:pt idx="137">
                  <c:v>0.80701388888888881</c:v>
                </c:pt>
                <c:pt idx="138">
                  <c:v>0.8084027777777778</c:v>
                </c:pt>
                <c:pt idx="139">
                  <c:v>0.80979166666666658</c:v>
                </c:pt>
                <c:pt idx="140">
                  <c:v>0.81118055555555557</c:v>
                </c:pt>
                <c:pt idx="141">
                  <c:v>0.81256944444444434</c:v>
                </c:pt>
                <c:pt idx="142">
                  <c:v>0.81395833333333334</c:v>
                </c:pt>
                <c:pt idx="143">
                  <c:v>0.81534722222222233</c:v>
                </c:pt>
                <c:pt idx="144">
                  <c:v>0.81673611111111111</c:v>
                </c:pt>
                <c:pt idx="145">
                  <c:v>0.8181250000000001</c:v>
                </c:pt>
                <c:pt idx="146">
                  <c:v>0.81951388888888888</c:v>
                </c:pt>
                <c:pt idx="147">
                  <c:v>0.82090277777777787</c:v>
                </c:pt>
                <c:pt idx="148">
                  <c:v>0.82229166666666664</c:v>
                </c:pt>
                <c:pt idx="149">
                  <c:v>0.82368055555555564</c:v>
                </c:pt>
                <c:pt idx="150">
                  <c:v>0.82506944444444441</c:v>
                </c:pt>
                <c:pt idx="151">
                  <c:v>0.82645833333333341</c:v>
                </c:pt>
                <c:pt idx="152">
                  <c:v>0.82784722222222218</c:v>
                </c:pt>
                <c:pt idx="153">
                  <c:v>0.82923611111111117</c:v>
                </c:pt>
                <c:pt idx="154">
                  <c:v>0.83062499999999995</c:v>
                </c:pt>
                <c:pt idx="155">
                  <c:v>0.83201388888888894</c:v>
                </c:pt>
                <c:pt idx="156">
                  <c:v>0.83340277777777771</c:v>
                </c:pt>
                <c:pt idx="157">
                  <c:v>0.83479166666666671</c:v>
                </c:pt>
                <c:pt idx="158">
                  <c:v>0.83618055555555548</c:v>
                </c:pt>
                <c:pt idx="159">
                  <c:v>0.83756944444444448</c:v>
                </c:pt>
                <c:pt idx="160">
                  <c:v>0.83895833333333336</c:v>
                </c:pt>
                <c:pt idx="161">
                  <c:v>0.84034722222222225</c:v>
                </c:pt>
                <c:pt idx="162">
                  <c:v>0.84173611111111113</c:v>
                </c:pt>
                <c:pt idx="163">
                  <c:v>0.84312500000000001</c:v>
                </c:pt>
                <c:pt idx="164">
                  <c:v>0.8445138888888889</c:v>
                </c:pt>
                <c:pt idx="165">
                  <c:v>0.84590277777777778</c:v>
                </c:pt>
                <c:pt idx="166">
                  <c:v>0.84729166666666667</c:v>
                </c:pt>
                <c:pt idx="167">
                  <c:v>0.84868055555555555</c:v>
                </c:pt>
                <c:pt idx="168">
                  <c:v>0.85006944444444443</c:v>
                </c:pt>
                <c:pt idx="169">
                  <c:v>0.85145833333333332</c:v>
                </c:pt>
                <c:pt idx="170">
                  <c:v>0.8528472222222222</c:v>
                </c:pt>
                <c:pt idx="171">
                  <c:v>0.85423611111111108</c:v>
                </c:pt>
                <c:pt idx="172">
                  <c:v>0.85562499999999997</c:v>
                </c:pt>
                <c:pt idx="173">
                  <c:v>0.85701388888888896</c:v>
                </c:pt>
                <c:pt idx="174">
                  <c:v>0.85840277777777774</c:v>
                </c:pt>
                <c:pt idx="175">
                  <c:v>0.85979166666666673</c:v>
                </c:pt>
                <c:pt idx="176">
                  <c:v>0.8611805555555555</c:v>
                </c:pt>
                <c:pt idx="177">
                  <c:v>0.8625694444444445</c:v>
                </c:pt>
                <c:pt idx="178">
                  <c:v>0.86395833333333327</c:v>
                </c:pt>
                <c:pt idx="179">
                  <c:v>0.86534722222222227</c:v>
                </c:pt>
                <c:pt idx="180">
                  <c:v>0.86673611111111104</c:v>
                </c:pt>
                <c:pt idx="181">
                  <c:v>0.86812500000000004</c:v>
                </c:pt>
                <c:pt idx="182">
                  <c:v>0.86951388888888881</c:v>
                </c:pt>
                <c:pt idx="183">
                  <c:v>0.8709027777777778</c:v>
                </c:pt>
                <c:pt idx="184">
                  <c:v>0.87229166666666658</c:v>
                </c:pt>
                <c:pt idx="185">
                  <c:v>0.87368055555555557</c:v>
                </c:pt>
                <c:pt idx="186">
                  <c:v>0.87506944444444434</c:v>
                </c:pt>
                <c:pt idx="187">
                  <c:v>0.87645833333333334</c:v>
                </c:pt>
                <c:pt idx="188">
                  <c:v>0.87784722222222211</c:v>
                </c:pt>
                <c:pt idx="189">
                  <c:v>0.87923611111111111</c:v>
                </c:pt>
                <c:pt idx="190">
                  <c:v>0.8806250000000001</c:v>
                </c:pt>
                <c:pt idx="191">
                  <c:v>0.88201388888888888</c:v>
                </c:pt>
                <c:pt idx="192">
                  <c:v>0.88340277777777787</c:v>
                </c:pt>
                <c:pt idx="193">
                  <c:v>0.88479166666666664</c:v>
                </c:pt>
                <c:pt idx="194">
                  <c:v>0.88618055555555564</c:v>
                </c:pt>
                <c:pt idx="195">
                  <c:v>0.88756944444444441</c:v>
                </c:pt>
                <c:pt idx="196">
                  <c:v>0.88895833333333341</c:v>
                </c:pt>
                <c:pt idx="197">
                  <c:v>0.89034722222222218</c:v>
                </c:pt>
                <c:pt idx="198">
                  <c:v>0.89173611111111117</c:v>
                </c:pt>
                <c:pt idx="199">
                  <c:v>0.89312499999999995</c:v>
                </c:pt>
                <c:pt idx="200">
                  <c:v>0.89451388888888894</c:v>
                </c:pt>
                <c:pt idx="201">
                  <c:v>0.89590277777777771</c:v>
                </c:pt>
                <c:pt idx="202">
                  <c:v>0.89729166666666671</c:v>
                </c:pt>
                <c:pt idx="203">
                  <c:v>0.89868055555555559</c:v>
                </c:pt>
                <c:pt idx="204">
                  <c:v>0.90006944444444448</c:v>
                </c:pt>
                <c:pt idx="205">
                  <c:v>0.90145833333333336</c:v>
                </c:pt>
                <c:pt idx="206">
                  <c:v>0.90284722222222225</c:v>
                </c:pt>
                <c:pt idx="207">
                  <c:v>0.90423611111111113</c:v>
                </c:pt>
                <c:pt idx="208">
                  <c:v>0.90562500000000001</c:v>
                </c:pt>
                <c:pt idx="209">
                  <c:v>0.9070138888888889</c:v>
                </c:pt>
                <c:pt idx="210">
                  <c:v>0.90840277777777778</c:v>
                </c:pt>
                <c:pt idx="211">
                  <c:v>0.90979166666666667</c:v>
                </c:pt>
                <c:pt idx="212">
                  <c:v>0.91118055555555555</c:v>
                </c:pt>
                <c:pt idx="213">
                  <c:v>0.91256944444444443</c:v>
                </c:pt>
                <c:pt idx="214">
                  <c:v>0.91395833333333332</c:v>
                </c:pt>
                <c:pt idx="215">
                  <c:v>0.9153472222222222</c:v>
                </c:pt>
                <c:pt idx="216">
                  <c:v>0.91673611111111108</c:v>
                </c:pt>
                <c:pt idx="217">
                  <c:v>0.91812499999999997</c:v>
                </c:pt>
                <c:pt idx="218">
                  <c:v>0.91951388888888885</c:v>
                </c:pt>
                <c:pt idx="219">
                  <c:v>0.92090277777777774</c:v>
                </c:pt>
                <c:pt idx="220">
                  <c:v>0.92229166666666673</c:v>
                </c:pt>
                <c:pt idx="221">
                  <c:v>0.9236805555555555</c:v>
                </c:pt>
                <c:pt idx="222">
                  <c:v>0.9250694444444445</c:v>
                </c:pt>
                <c:pt idx="223">
                  <c:v>0.92645833333333327</c:v>
                </c:pt>
                <c:pt idx="224">
                  <c:v>0.92784722222222227</c:v>
                </c:pt>
                <c:pt idx="225">
                  <c:v>0.92923611111111104</c:v>
                </c:pt>
                <c:pt idx="226">
                  <c:v>0.93062500000000004</c:v>
                </c:pt>
                <c:pt idx="227">
                  <c:v>0.93201388888888881</c:v>
                </c:pt>
                <c:pt idx="228">
                  <c:v>0.9334027777777778</c:v>
                </c:pt>
                <c:pt idx="229">
                  <c:v>0.93479166666666658</c:v>
                </c:pt>
                <c:pt idx="230">
                  <c:v>0.93618055555555557</c:v>
                </c:pt>
                <c:pt idx="231">
                  <c:v>0.93756944444444434</c:v>
                </c:pt>
                <c:pt idx="232">
                  <c:v>0.93895833333333334</c:v>
                </c:pt>
                <c:pt idx="233">
                  <c:v>0.94034722222222233</c:v>
                </c:pt>
                <c:pt idx="234">
                  <c:v>0.94173611111111111</c:v>
                </c:pt>
                <c:pt idx="235">
                  <c:v>0.9431250000000001</c:v>
                </c:pt>
                <c:pt idx="236">
                  <c:v>0.94451388888888888</c:v>
                </c:pt>
                <c:pt idx="237">
                  <c:v>0.94590277777777787</c:v>
                </c:pt>
                <c:pt idx="238">
                  <c:v>0.94729166666666664</c:v>
                </c:pt>
                <c:pt idx="239">
                  <c:v>0.94868055555555564</c:v>
                </c:pt>
                <c:pt idx="240">
                  <c:v>0.95006944444444441</c:v>
                </c:pt>
                <c:pt idx="241">
                  <c:v>0.95145833333333341</c:v>
                </c:pt>
                <c:pt idx="242">
                  <c:v>0.95284722222222218</c:v>
                </c:pt>
                <c:pt idx="243">
                  <c:v>0.95423611111111117</c:v>
                </c:pt>
                <c:pt idx="244">
                  <c:v>0.95562499999999995</c:v>
                </c:pt>
                <c:pt idx="245">
                  <c:v>0.95701388888888894</c:v>
                </c:pt>
                <c:pt idx="246">
                  <c:v>0.95840277777777771</c:v>
                </c:pt>
                <c:pt idx="247">
                  <c:v>0.95979166666666671</c:v>
                </c:pt>
                <c:pt idx="248">
                  <c:v>0.96118055555555548</c:v>
                </c:pt>
                <c:pt idx="249">
                  <c:v>0.96256944444444448</c:v>
                </c:pt>
                <c:pt idx="250">
                  <c:v>0.96395833333333336</c:v>
                </c:pt>
                <c:pt idx="251">
                  <c:v>0.96534722222222225</c:v>
                </c:pt>
                <c:pt idx="252">
                  <c:v>0.96673611111111113</c:v>
                </c:pt>
                <c:pt idx="253">
                  <c:v>0.96812500000000001</c:v>
                </c:pt>
                <c:pt idx="254">
                  <c:v>0.9695138888888889</c:v>
                </c:pt>
                <c:pt idx="255">
                  <c:v>0.97090277777777778</c:v>
                </c:pt>
                <c:pt idx="256">
                  <c:v>0.97229166666666667</c:v>
                </c:pt>
                <c:pt idx="257">
                  <c:v>0.97368055555555555</c:v>
                </c:pt>
                <c:pt idx="258">
                  <c:v>0.97506944444444443</c:v>
                </c:pt>
                <c:pt idx="259">
                  <c:v>0.97645833333333332</c:v>
                </c:pt>
                <c:pt idx="260">
                  <c:v>0.9778472222222222</c:v>
                </c:pt>
                <c:pt idx="261">
                  <c:v>0.97923611111111108</c:v>
                </c:pt>
                <c:pt idx="262">
                  <c:v>0.98062499999999997</c:v>
                </c:pt>
                <c:pt idx="263">
                  <c:v>0.98201388888888896</c:v>
                </c:pt>
                <c:pt idx="264">
                  <c:v>0.98340277777777774</c:v>
                </c:pt>
                <c:pt idx="265">
                  <c:v>0.98479166666666673</c:v>
                </c:pt>
                <c:pt idx="266">
                  <c:v>0.9861805555555555</c:v>
                </c:pt>
                <c:pt idx="267">
                  <c:v>0.9875694444444445</c:v>
                </c:pt>
                <c:pt idx="268">
                  <c:v>0.98895833333333327</c:v>
                </c:pt>
                <c:pt idx="269">
                  <c:v>0.99034722222222227</c:v>
                </c:pt>
                <c:pt idx="270">
                  <c:v>0.99173611111111104</c:v>
                </c:pt>
                <c:pt idx="271">
                  <c:v>0.99312500000000004</c:v>
                </c:pt>
                <c:pt idx="272">
                  <c:v>0.99451388888888881</c:v>
                </c:pt>
                <c:pt idx="273">
                  <c:v>0.9959027777777778</c:v>
                </c:pt>
                <c:pt idx="274">
                  <c:v>0.99729166666666658</c:v>
                </c:pt>
                <c:pt idx="275">
                  <c:v>0.99868055555555557</c:v>
                </c:pt>
                <c:pt idx="276">
                  <c:v>6.9444444444444444E-5</c:v>
                </c:pt>
                <c:pt idx="277">
                  <c:v>1.4583333333333334E-3</c:v>
                </c:pt>
                <c:pt idx="278">
                  <c:v>2.8472222222222219E-3</c:v>
                </c:pt>
                <c:pt idx="279">
                  <c:v>4.2361111111111106E-3</c:v>
                </c:pt>
                <c:pt idx="280">
                  <c:v>5.6249999999999989E-3</c:v>
                </c:pt>
                <c:pt idx="281">
                  <c:v>7.013888888888889E-3</c:v>
                </c:pt>
                <c:pt idx="282">
                  <c:v>8.4027777777777781E-3</c:v>
                </c:pt>
                <c:pt idx="283">
                  <c:v>9.7916666666666655E-3</c:v>
                </c:pt>
                <c:pt idx="284">
                  <c:v>1.1180555555555556E-2</c:v>
                </c:pt>
                <c:pt idx="285">
                  <c:v>1.2569444444444446E-2</c:v>
                </c:pt>
                <c:pt idx="286">
                  <c:v>1.3958333333333335E-2</c:v>
                </c:pt>
                <c:pt idx="287">
                  <c:v>1.5347222222222222E-2</c:v>
                </c:pt>
                <c:pt idx="288">
                  <c:v>1.6736111111111111E-2</c:v>
                </c:pt>
                <c:pt idx="289">
                  <c:v>1.8124999999999999E-2</c:v>
                </c:pt>
                <c:pt idx="290">
                  <c:v>1.951388888888889E-2</c:v>
                </c:pt>
                <c:pt idx="291">
                  <c:v>2.0902777777777781E-2</c:v>
                </c:pt>
                <c:pt idx="292">
                  <c:v>2.2291666666666668E-2</c:v>
                </c:pt>
                <c:pt idx="293">
                  <c:v>2.3680555555555555E-2</c:v>
                </c:pt>
                <c:pt idx="294">
                  <c:v>2.5069444444444446E-2</c:v>
                </c:pt>
                <c:pt idx="295">
                  <c:v>2.6458333333333334E-2</c:v>
                </c:pt>
                <c:pt idx="296">
                  <c:v>2.7847222222222221E-2</c:v>
                </c:pt>
                <c:pt idx="297">
                  <c:v>2.9236111111111112E-2</c:v>
                </c:pt>
                <c:pt idx="298">
                  <c:v>3.0624999999999999E-2</c:v>
                </c:pt>
                <c:pt idx="299">
                  <c:v>3.201388888888889E-2</c:v>
                </c:pt>
                <c:pt idx="300">
                  <c:v>3.3402777777777774E-2</c:v>
                </c:pt>
                <c:pt idx="301">
                  <c:v>3.4791666666666672E-2</c:v>
                </c:pt>
                <c:pt idx="302">
                  <c:v>3.6180555555555556E-2</c:v>
                </c:pt>
                <c:pt idx="303">
                  <c:v>3.7569444444444447E-2</c:v>
                </c:pt>
                <c:pt idx="304">
                  <c:v>3.8958333333333338E-2</c:v>
                </c:pt>
                <c:pt idx="305">
                  <c:v>4.0347222222222222E-2</c:v>
                </c:pt>
                <c:pt idx="306">
                  <c:v>4.1736111111111113E-2</c:v>
                </c:pt>
                <c:pt idx="307">
                  <c:v>4.3124999999999997E-2</c:v>
                </c:pt>
                <c:pt idx="308">
                  <c:v>4.4513888888888888E-2</c:v>
                </c:pt>
                <c:pt idx="309">
                  <c:v>4.5902777777777772E-2</c:v>
                </c:pt>
                <c:pt idx="310">
                  <c:v>4.7291666666666669E-2</c:v>
                </c:pt>
                <c:pt idx="311">
                  <c:v>4.868055555555556E-2</c:v>
                </c:pt>
                <c:pt idx="312">
                  <c:v>5.0069444444444444E-2</c:v>
                </c:pt>
                <c:pt idx="313">
                  <c:v>5.1458333333333328E-2</c:v>
                </c:pt>
                <c:pt idx="314">
                  <c:v>5.2847222222222219E-2</c:v>
                </c:pt>
                <c:pt idx="315">
                  <c:v>5.4236111111111117E-2</c:v>
                </c:pt>
                <c:pt idx="316">
                  <c:v>5.5625000000000001E-2</c:v>
                </c:pt>
                <c:pt idx="317">
                  <c:v>5.7013888888888892E-2</c:v>
                </c:pt>
                <c:pt idx="318">
                  <c:v>5.8402777777777776E-2</c:v>
                </c:pt>
                <c:pt idx="319">
                  <c:v>5.9791666666666667E-2</c:v>
                </c:pt>
                <c:pt idx="320">
                  <c:v>6.1180555555555551E-2</c:v>
                </c:pt>
                <c:pt idx="321">
                  <c:v>6.2569444444444441E-2</c:v>
                </c:pt>
                <c:pt idx="322">
                  <c:v>6.3958333333333339E-2</c:v>
                </c:pt>
                <c:pt idx="323">
                  <c:v>6.5347222222222223E-2</c:v>
                </c:pt>
                <c:pt idx="324">
                  <c:v>6.6736111111111107E-2</c:v>
                </c:pt>
                <c:pt idx="325">
                  <c:v>6.8125000000000005E-2</c:v>
                </c:pt>
                <c:pt idx="326">
                  <c:v>6.9513888888888889E-2</c:v>
                </c:pt>
                <c:pt idx="327">
                  <c:v>7.0902777777777773E-2</c:v>
                </c:pt>
                <c:pt idx="328">
                  <c:v>7.2291666666666657E-2</c:v>
                </c:pt>
                <c:pt idx="329">
                  <c:v>7.3680555555555555E-2</c:v>
                </c:pt>
                <c:pt idx="330">
                  <c:v>7.5069444444444453E-2</c:v>
                </c:pt>
                <c:pt idx="331">
                  <c:v>7.6458333333333336E-2</c:v>
                </c:pt>
                <c:pt idx="332">
                  <c:v>7.784722222222222E-2</c:v>
                </c:pt>
                <c:pt idx="333">
                  <c:v>7.9236111111111118E-2</c:v>
                </c:pt>
                <c:pt idx="334">
                  <c:v>8.0625000000000002E-2</c:v>
                </c:pt>
                <c:pt idx="335">
                  <c:v>8.2013888888888886E-2</c:v>
                </c:pt>
                <c:pt idx="336">
                  <c:v>8.340277777777777E-2</c:v>
                </c:pt>
                <c:pt idx="337">
                  <c:v>8.4791666666666668E-2</c:v>
                </c:pt>
                <c:pt idx="338">
                  <c:v>8.6180555555555552E-2</c:v>
                </c:pt>
                <c:pt idx="339">
                  <c:v>8.7569444444444436E-2</c:v>
                </c:pt>
                <c:pt idx="340">
                  <c:v>8.895833333333332E-2</c:v>
                </c:pt>
                <c:pt idx="341">
                  <c:v>9.0347222222222232E-2</c:v>
                </c:pt>
                <c:pt idx="342">
                  <c:v>9.1736111111111115E-2</c:v>
                </c:pt>
                <c:pt idx="343">
                  <c:v>9.3124999999999999E-2</c:v>
                </c:pt>
                <c:pt idx="344">
                  <c:v>9.4513888888888897E-2</c:v>
                </c:pt>
                <c:pt idx="345">
                  <c:v>9.5902777777777781E-2</c:v>
                </c:pt>
                <c:pt idx="346">
                  <c:v>9.7291666666666665E-2</c:v>
                </c:pt>
                <c:pt idx="347">
                  <c:v>9.8680555555555549E-2</c:v>
                </c:pt>
                <c:pt idx="348">
                  <c:v>0.10006944444444445</c:v>
                </c:pt>
                <c:pt idx="349">
                  <c:v>0.10145833333333333</c:v>
                </c:pt>
                <c:pt idx="350">
                  <c:v>0.10284722222222221</c:v>
                </c:pt>
                <c:pt idx="351">
                  <c:v>0.10423611111111113</c:v>
                </c:pt>
                <c:pt idx="352">
                  <c:v>0.10562500000000001</c:v>
                </c:pt>
                <c:pt idx="353">
                  <c:v>0.10701388888888889</c:v>
                </c:pt>
                <c:pt idx="354">
                  <c:v>0.10840277777777778</c:v>
                </c:pt>
                <c:pt idx="355">
                  <c:v>0.10979166666666666</c:v>
                </c:pt>
                <c:pt idx="356">
                  <c:v>0.11118055555555556</c:v>
                </c:pt>
                <c:pt idx="357">
                  <c:v>0.11256944444444444</c:v>
                </c:pt>
                <c:pt idx="358">
                  <c:v>0.11395833333333333</c:v>
                </c:pt>
                <c:pt idx="359">
                  <c:v>0.11534722222222223</c:v>
                </c:pt>
                <c:pt idx="360">
                  <c:v>0.11673611111111111</c:v>
                </c:pt>
                <c:pt idx="361">
                  <c:v>0.11812499999999999</c:v>
                </c:pt>
                <c:pt idx="362">
                  <c:v>0.11951388888888888</c:v>
                </c:pt>
                <c:pt idx="363">
                  <c:v>0.12090277777777779</c:v>
                </c:pt>
                <c:pt idx="364">
                  <c:v>0.12229166666666667</c:v>
                </c:pt>
                <c:pt idx="365">
                  <c:v>0.12368055555555556</c:v>
                </c:pt>
                <c:pt idx="366">
                  <c:v>0.12506944444444443</c:v>
                </c:pt>
                <c:pt idx="367">
                  <c:v>0.12645833333333334</c:v>
                </c:pt>
                <c:pt idx="368">
                  <c:v>0.12784722222222222</c:v>
                </c:pt>
                <c:pt idx="369">
                  <c:v>0.12923611111111111</c:v>
                </c:pt>
                <c:pt idx="370">
                  <c:v>0.13062499999999999</c:v>
                </c:pt>
                <c:pt idx="371">
                  <c:v>0.1320138888888889</c:v>
                </c:pt>
                <c:pt idx="372">
                  <c:v>0.13340277777777779</c:v>
                </c:pt>
                <c:pt idx="373">
                  <c:v>0.13479166666666667</c:v>
                </c:pt>
                <c:pt idx="374">
                  <c:v>0.13618055555555555</c:v>
                </c:pt>
                <c:pt idx="375">
                  <c:v>0.13756944444444444</c:v>
                </c:pt>
                <c:pt idx="376">
                  <c:v>0.13895833333333332</c:v>
                </c:pt>
                <c:pt idx="377">
                  <c:v>0.14034722222222221</c:v>
                </c:pt>
                <c:pt idx="378">
                  <c:v>0.14173611111111112</c:v>
                </c:pt>
                <c:pt idx="379">
                  <c:v>0.143125</c:v>
                </c:pt>
                <c:pt idx="380">
                  <c:v>0.14451388888888889</c:v>
                </c:pt>
                <c:pt idx="381">
                  <c:v>0.1459027777777778</c:v>
                </c:pt>
                <c:pt idx="382">
                  <c:v>0.14729166666666668</c:v>
                </c:pt>
                <c:pt idx="383">
                  <c:v>0.14868055555555557</c:v>
                </c:pt>
                <c:pt idx="384">
                  <c:v>0.15006944444444445</c:v>
                </c:pt>
                <c:pt idx="385">
                  <c:v>0.15145833333333333</c:v>
                </c:pt>
                <c:pt idx="386">
                  <c:v>0.15284722222222222</c:v>
                </c:pt>
                <c:pt idx="387">
                  <c:v>0.1542361111111111</c:v>
                </c:pt>
                <c:pt idx="388">
                  <c:v>0.15562499999999999</c:v>
                </c:pt>
                <c:pt idx="389">
                  <c:v>0.1570138888888889</c:v>
                </c:pt>
                <c:pt idx="390">
                  <c:v>0.15840277777777778</c:v>
                </c:pt>
                <c:pt idx="391">
                  <c:v>0.15979166666666667</c:v>
                </c:pt>
                <c:pt idx="392">
                  <c:v>0.16118055555555555</c:v>
                </c:pt>
                <c:pt idx="393">
                  <c:v>0.16256944444444446</c:v>
                </c:pt>
                <c:pt idx="394">
                  <c:v>0.16395833333333334</c:v>
                </c:pt>
                <c:pt idx="395">
                  <c:v>0.16534722222222223</c:v>
                </c:pt>
                <c:pt idx="396">
                  <c:v>0.16673611111111111</c:v>
                </c:pt>
                <c:pt idx="397">
                  <c:v>0.168125</c:v>
                </c:pt>
                <c:pt idx="398">
                  <c:v>0.16951388888888888</c:v>
                </c:pt>
                <c:pt idx="399">
                  <c:v>0.17090277777777776</c:v>
                </c:pt>
                <c:pt idx="400">
                  <c:v>0.17229166666666665</c:v>
                </c:pt>
                <c:pt idx="401">
                  <c:v>0.17368055555555553</c:v>
                </c:pt>
                <c:pt idx="402">
                  <c:v>0.17506944444444442</c:v>
                </c:pt>
                <c:pt idx="403">
                  <c:v>0.17645833333333336</c:v>
                </c:pt>
                <c:pt idx="404">
                  <c:v>0.17784722222222224</c:v>
                </c:pt>
                <c:pt idx="405">
                  <c:v>0.17923611111111112</c:v>
                </c:pt>
                <c:pt idx="406">
                  <c:v>0.18062500000000001</c:v>
                </c:pt>
                <c:pt idx="407">
                  <c:v>0.18201388888888889</c:v>
                </c:pt>
                <c:pt idx="408">
                  <c:v>0.18340277777777778</c:v>
                </c:pt>
                <c:pt idx="409">
                  <c:v>0.18479166666666666</c:v>
                </c:pt>
                <c:pt idx="410">
                  <c:v>0.18618055555555557</c:v>
                </c:pt>
                <c:pt idx="411">
                  <c:v>0.18756944444444446</c:v>
                </c:pt>
                <c:pt idx="412">
                  <c:v>0.18895833333333334</c:v>
                </c:pt>
                <c:pt idx="413">
                  <c:v>0.19034722222222222</c:v>
                </c:pt>
                <c:pt idx="414">
                  <c:v>0.19173611111111111</c:v>
                </c:pt>
                <c:pt idx="415">
                  <c:v>0.19312499999999999</c:v>
                </c:pt>
                <c:pt idx="416">
                  <c:v>0.19451388888888888</c:v>
                </c:pt>
                <c:pt idx="417">
                  <c:v>0.19590277777777776</c:v>
                </c:pt>
                <c:pt idx="418">
                  <c:v>0.19729166666666667</c:v>
                </c:pt>
                <c:pt idx="419">
                  <c:v>0.19868055555555555</c:v>
                </c:pt>
                <c:pt idx="420">
                  <c:v>0.20006944444444444</c:v>
                </c:pt>
                <c:pt idx="421">
                  <c:v>0.20145833333333332</c:v>
                </c:pt>
                <c:pt idx="422">
                  <c:v>0.20284722222222221</c:v>
                </c:pt>
                <c:pt idx="423">
                  <c:v>0.20423611111111109</c:v>
                </c:pt>
                <c:pt idx="424">
                  <c:v>0.20562500000000003</c:v>
                </c:pt>
                <c:pt idx="425">
                  <c:v>0.20701388888888891</c:v>
                </c:pt>
                <c:pt idx="426">
                  <c:v>0.2084027777777778</c:v>
                </c:pt>
                <c:pt idx="427">
                  <c:v>0.20979166666666668</c:v>
                </c:pt>
                <c:pt idx="428">
                  <c:v>0.21118055555555557</c:v>
                </c:pt>
                <c:pt idx="429">
                  <c:v>0.21256944444444445</c:v>
                </c:pt>
                <c:pt idx="430">
                  <c:v>0.21395833333333333</c:v>
                </c:pt>
                <c:pt idx="431">
                  <c:v>0.21534722222222222</c:v>
                </c:pt>
                <c:pt idx="432">
                  <c:v>0.2167361111111111</c:v>
                </c:pt>
                <c:pt idx="433">
                  <c:v>0.21812500000000001</c:v>
                </c:pt>
                <c:pt idx="434">
                  <c:v>0.2195138888888889</c:v>
                </c:pt>
                <c:pt idx="435">
                  <c:v>0.22090277777777778</c:v>
                </c:pt>
                <c:pt idx="436">
                  <c:v>0.22229166666666667</c:v>
                </c:pt>
                <c:pt idx="437">
                  <c:v>0.22368055555555555</c:v>
                </c:pt>
                <c:pt idx="438">
                  <c:v>0.22506944444444443</c:v>
                </c:pt>
                <c:pt idx="439">
                  <c:v>0.22645833333333332</c:v>
                </c:pt>
                <c:pt idx="440">
                  <c:v>0.22784722222222223</c:v>
                </c:pt>
                <c:pt idx="441">
                  <c:v>0.22923611111111111</c:v>
                </c:pt>
                <c:pt idx="442">
                  <c:v>0.230625</c:v>
                </c:pt>
                <c:pt idx="443">
                  <c:v>0.23201388888888888</c:v>
                </c:pt>
                <c:pt idx="444">
                  <c:v>0.23340277777777776</c:v>
                </c:pt>
                <c:pt idx="445">
                  <c:v>0.23479166666666665</c:v>
                </c:pt>
                <c:pt idx="446">
                  <c:v>0.23618055555555553</c:v>
                </c:pt>
                <c:pt idx="447">
                  <c:v>0.23756944444444442</c:v>
                </c:pt>
                <c:pt idx="448">
                  <c:v>0.23895833333333336</c:v>
                </c:pt>
                <c:pt idx="449">
                  <c:v>0.24034722222222224</c:v>
                </c:pt>
                <c:pt idx="450">
                  <c:v>0.24173611111111112</c:v>
                </c:pt>
                <c:pt idx="451">
                  <c:v>0.24312500000000001</c:v>
                </c:pt>
                <c:pt idx="452">
                  <c:v>0.24451388888888889</c:v>
                </c:pt>
                <c:pt idx="453">
                  <c:v>0.24590277777777778</c:v>
                </c:pt>
                <c:pt idx="454">
                  <c:v>0.24729166666666669</c:v>
                </c:pt>
                <c:pt idx="455">
                  <c:v>0.24868055555555557</c:v>
                </c:pt>
                <c:pt idx="456">
                  <c:v>0.25006944444444446</c:v>
                </c:pt>
                <c:pt idx="457">
                  <c:v>0.25145833333333334</c:v>
                </c:pt>
                <c:pt idx="458">
                  <c:v>0.25284722222222222</c:v>
                </c:pt>
                <c:pt idx="459">
                  <c:v>0.25423611111111111</c:v>
                </c:pt>
                <c:pt idx="460">
                  <c:v>0.25562499999999999</c:v>
                </c:pt>
                <c:pt idx="461">
                  <c:v>0.25701388888888888</c:v>
                </c:pt>
                <c:pt idx="462">
                  <c:v>0.25840277777777776</c:v>
                </c:pt>
                <c:pt idx="463">
                  <c:v>0.2597916666666667</c:v>
                </c:pt>
                <c:pt idx="464">
                  <c:v>0.26118055555555558</c:v>
                </c:pt>
                <c:pt idx="465">
                  <c:v>0.26256944444444447</c:v>
                </c:pt>
                <c:pt idx="466">
                  <c:v>0.26395833333333335</c:v>
                </c:pt>
                <c:pt idx="467">
                  <c:v>0.26534722222222223</c:v>
                </c:pt>
                <c:pt idx="468">
                  <c:v>0.26673611111111112</c:v>
                </c:pt>
                <c:pt idx="469">
                  <c:v>0.268125</c:v>
                </c:pt>
                <c:pt idx="470">
                  <c:v>0.26951388888888889</c:v>
                </c:pt>
                <c:pt idx="471">
                  <c:v>0.27090277777777777</c:v>
                </c:pt>
                <c:pt idx="472">
                  <c:v>0.27229166666666665</c:v>
                </c:pt>
                <c:pt idx="473">
                  <c:v>0.27368055555555554</c:v>
                </c:pt>
                <c:pt idx="474">
                  <c:v>0.27506944444444442</c:v>
                </c:pt>
                <c:pt idx="475">
                  <c:v>0.27645833333333331</c:v>
                </c:pt>
                <c:pt idx="476">
                  <c:v>0.27784722222222219</c:v>
                </c:pt>
                <c:pt idx="477">
                  <c:v>0.27923611111111107</c:v>
                </c:pt>
                <c:pt idx="478">
                  <c:v>0.28062500000000001</c:v>
                </c:pt>
                <c:pt idx="479">
                  <c:v>0.2820138888888889</c:v>
                </c:pt>
                <c:pt idx="480">
                  <c:v>0.28340277777777778</c:v>
                </c:pt>
                <c:pt idx="481">
                  <c:v>0.28479166666666667</c:v>
                </c:pt>
                <c:pt idx="482">
                  <c:v>0.28618055555555555</c:v>
                </c:pt>
                <c:pt idx="483">
                  <c:v>0.28756944444444443</c:v>
                </c:pt>
                <c:pt idx="484">
                  <c:v>0.28895833333333337</c:v>
                </c:pt>
                <c:pt idx="485">
                  <c:v>0.29034722222222226</c:v>
                </c:pt>
                <c:pt idx="486">
                  <c:v>0.29173611111111114</c:v>
                </c:pt>
                <c:pt idx="487">
                  <c:v>0.29312500000000002</c:v>
                </c:pt>
                <c:pt idx="488">
                  <c:v>0.29451388888888891</c:v>
                </c:pt>
                <c:pt idx="489">
                  <c:v>0.29590277777777779</c:v>
                </c:pt>
                <c:pt idx="490">
                  <c:v>0.29729166666666668</c:v>
                </c:pt>
                <c:pt idx="491">
                  <c:v>0.29868055555555556</c:v>
                </c:pt>
                <c:pt idx="492">
                  <c:v>0.30006944444444444</c:v>
                </c:pt>
                <c:pt idx="493">
                  <c:v>0.30145833333333333</c:v>
                </c:pt>
                <c:pt idx="494">
                  <c:v>0.30284722222222221</c:v>
                </c:pt>
                <c:pt idx="495">
                  <c:v>0.3042361111111111</c:v>
                </c:pt>
                <c:pt idx="496">
                  <c:v>0.30562499999999998</c:v>
                </c:pt>
                <c:pt idx="497">
                  <c:v>0.30701388888888886</c:v>
                </c:pt>
                <c:pt idx="498">
                  <c:v>0.30840277777777775</c:v>
                </c:pt>
                <c:pt idx="499">
                  <c:v>0.30979166666666663</c:v>
                </c:pt>
                <c:pt idx="500">
                  <c:v>0.31118055555555557</c:v>
                </c:pt>
                <c:pt idx="501">
                  <c:v>0.31256944444444446</c:v>
                </c:pt>
                <c:pt idx="502">
                  <c:v>0.31395833333333334</c:v>
                </c:pt>
                <c:pt idx="503">
                  <c:v>0.31534722222222222</c:v>
                </c:pt>
                <c:pt idx="504">
                  <c:v>0.31673611111111111</c:v>
                </c:pt>
                <c:pt idx="505">
                  <c:v>0.31812499999999999</c:v>
                </c:pt>
                <c:pt idx="506">
                  <c:v>0.31951388888888888</c:v>
                </c:pt>
                <c:pt idx="507">
                  <c:v>0.32090277777777776</c:v>
                </c:pt>
                <c:pt idx="508">
                  <c:v>0.3222916666666667</c:v>
                </c:pt>
                <c:pt idx="509">
                  <c:v>0.32368055555555558</c:v>
                </c:pt>
                <c:pt idx="510">
                  <c:v>0.32506944444444447</c:v>
                </c:pt>
                <c:pt idx="511">
                  <c:v>0.32645833333333335</c:v>
                </c:pt>
                <c:pt idx="512">
                  <c:v>0.32784722222222223</c:v>
                </c:pt>
                <c:pt idx="513">
                  <c:v>0.32923611111111112</c:v>
                </c:pt>
                <c:pt idx="514">
                  <c:v>0.330625</c:v>
                </c:pt>
                <c:pt idx="515">
                  <c:v>0.33201388888888889</c:v>
                </c:pt>
                <c:pt idx="516">
                  <c:v>0.33340277777777777</c:v>
                </c:pt>
                <c:pt idx="517">
                  <c:v>0.33479166666666665</c:v>
                </c:pt>
                <c:pt idx="518">
                  <c:v>0.33618055555555554</c:v>
                </c:pt>
                <c:pt idx="519">
                  <c:v>0.33756944444444442</c:v>
                </c:pt>
                <c:pt idx="520">
                  <c:v>0.33895833333333331</c:v>
                </c:pt>
                <c:pt idx="521">
                  <c:v>0.34034722222222219</c:v>
                </c:pt>
                <c:pt idx="522">
                  <c:v>0.34173611111111107</c:v>
                </c:pt>
                <c:pt idx="523">
                  <c:v>0.34312499999999996</c:v>
                </c:pt>
                <c:pt idx="524">
                  <c:v>0.34451388888888884</c:v>
                </c:pt>
                <c:pt idx="525">
                  <c:v>0.34590277777777773</c:v>
                </c:pt>
                <c:pt idx="526">
                  <c:v>0.34729166666666672</c:v>
                </c:pt>
                <c:pt idx="527">
                  <c:v>0.3486805555555556</c:v>
                </c:pt>
                <c:pt idx="528">
                  <c:v>0.35006944444444449</c:v>
                </c:pt>
                <c:pt idx="529">
                  <c:v>0.35145833333333337</c:v>
                </c:pt>
                <c:pt idx="530">
                  <c:v>0.35284722222222226</c:v>
                </c:pt>
                <c:pt idx="531">
                  <c:v>0.35423611111111114</c:v>
                </c:pt>
                <c:pt idx="532">
                  <c:v>0.35562500000000002</c:v>
                </c:pt>
                <c:pt idx="533">
                  <c:v>0.35701388888888891</c:v>
                </c:pt>
                <c:pt idx="534">
                  <c:v>0.35840277777777779</c:v>
                </c:pt>
                <c:pt idx="535">
                  <c:v>0.35979166666666668</c:v>
                </c:pt>
                <c:pt idx="536">
                  <c:v>0.36118055555555556</c:v>
                </c:pt>
                <c:pt idx="537">
                  <c:v>0.36256944444444444</c:v>
                </c:pt>
                <c:pt idx="538">
                  <c:v>0.36395833333333333</c:v>
                </c:pt>
                <c:pt idx="539">
                  <c:v>0.36534722222222221</c:v>
                </c:pt>
                <c:pt idx="540">
                  <c:v>0.3667361111111111</c:v>
                </c:pt>
                <c:pt idx="541">
                  <c:v>0.36812500000000004</c:v>
                </c:pt>
                <c:pt idx="542">
                  <c:v>0.36951388888888892</c:v>
                </c:pt>
                <c:pt idx="543">
                  <c:v>0.3709027777777778</c:v>
                </c:pt>
                <c:pt idx="544">
                  <c:v>0.37229166666666669</c:v>
                </c:pt>
                <c:pt idx="545">
                  <c:v>0.37368055555555557</c:v>
                </c:pt>
                <c:pt idx="546">
                  <c:v>0.37506944444444446</c:v>
                </c:pt>
                <c:pt idx="547">
                  <c:v>0.37645833333333334</c:v>
                </c:pt>
                <c:pt idx="548">
                  <c:v>0.37784722222222222</c:v>
                </c:pt>
                <c:pt idx="549">
                  <c:v>0.37923611111111111</c:v>
                </c:pt>
                <c:pt idx="550">
                  <c:v>0.38062499999999999</c:v>
                </c:pt>
                <c:pt idx="551">
                  <c:v>0.38201388888888888</c:v>
                </c:pt>
                <c:pt idx="552">
                  <c:v>0.38340277777777776</c:v>
                </c:pt>
                <c:pt idx="553">
                  <c:v>0.38479166666666664</c:v>
                </c:pt>
                <c:pt idx="554">
                  <c:v>0.38618055555555553</c:v>
                </c:pt>
                <c:pt idx="555">
                  <c:v>0.38756944444444441</c:v>
                </c:pt>
                <c:pt idx="556">
                  <c:v>0.38895833333333335</c:v>
                </c:pt>
                <c:pt idx="557">
                  <c:v>0.39034722222222223</c:v>
                </c:pt>
                <c:pt idx="558">
                  <c:v>0.39173611111111112</c:v>
                </c:pt>
                <c:pt idx="559">
                  <c:v>0.393125</c:v>
                </c:pt>
                <c:pt idx="560">
                  <c:v>0.39451388888888889</c:v>
                </c:pt>
                <c:pt idx="561">
                  <c:v>0.39590277777777777</c:v>
                </c:pt>
                <c:pt idx="562">
                  <c:v>0.39729166666666665</c:v>
                </c:pt>
                <c:pt idx="563">
                  <c:v>0.39868055555555554</c:v>
                </c:pt>
                <c:pt idx="564">
                  <c:v>0.40006944444444442</c:v>
                </c:pt>
                <c:pt idx="565">
                  <c:v>0.40145833333333331</c:v>
                </c:pt>
                <c:pt idx="566">
                  <c:v>0.40284722222222219</c:v>
                </c:pt>
                <c:pt idx="567">
                  <c:v>0.40423611111111107</c:v>
                </c:pt>
                <c:pt idx="568">
                  <c:v>0.40562499999999996</c:v>
                </c:pt>
                <c:pt idx="569">
                  <c:v>0.40701388888888884</c:v>
                </c:pt>
                <c:pt idx="570">
                  <c:v>0.40840277777777773</c:v>
                </c:pt>
                <c:pt idx="571">
                  <c:v>0.40979166666666672</c:v>
                </c:pt>
                <c:pt idx="572">
                  <c:v>0.4111805555555556</c:v>
                </c:pt>
                <c:pt idx="573">
                  <c:v>0.41256944444444449</c:v>
                </c:pt>
                <c:pt idx="574">
                  <c:v>0.41395833333333337</c:v>
                </c:pt>
                <c:pt idx="575">
                  <c:v>0.41534722222222226</c:v>
                </c:pt>
                <c:pt idx="576">
                  <c:v>0.41673611111111114</c:v>
                </c:pt>
                <c:pt idx="577">
                  <c:v>0.41812500000000002</c:v>
                </c:pt>
                <c:pt idx="578">
                  <c:v>0.41951388888888891</c:v>
                </c:pt>
                <c:pt idx="579">
                  <c:v>0.42090277777777779</c:v>
                </c:pt>
                <c:pt idx="580">
                  <c:v>0.42229166666666668</c:v>
                </c:pt>
                <c:pt idx="581">
                  <c:v>0.42368055555555556</c:v>
                </c:pt>
                <c:pt idx="582">
                  <c:v>0.42506944444444444</c:v>
                </c:pt>
                <c:pt idx="583">
                  <c:v>0.42645833333333333</c:v>
                </c:pt>
                <c:pt idx="584">
                  <c:v>0.42784722222222221</c:v>
                </c:pt>
                <c:pt idx="585">
                  <c:v>0.4292361111111111</c:v>
                </c:pt>
                <c:pt idx="586">
                  <c:v>0.43062500000000004</c:v>
                </c:pt>
                <c:pt idx="587">
                  <c:v>0.43201388888888892</c:v>
                </c:pt>
                <c:pt idx="588">
                  <c:v>0.4334027777777778</c:v>
                </c:pt>
                <c:pt idx="589">
                  <c:v>0.43479166666666669</c:v>
                </c:pt>
                <c:pt idx="590">
                  <c:v>0.43618055555555557</c:v>
                </c:pt>
                <c:pt idx="591">
                  <c:v>0.43756944444444446</c:v>
                </c:pt>
                <c:pt idx="592">
                  <c:v>0.43895833333333334</c:v>
                </c:pt>
                <c:pt idx="593">
                  <c:v>0.44034722222222222</c:v>
                </c:pt>
                <c:pt idx="594">
                  <c:v>0.44173611111111111</c:v>
                </c:pt>
                <c:pt idx="595">
                  <c:v>0.44312499999999999</c:v>
                </c:pt>
                <c:pt idx="596">
                  <c:v>0.44451388888888888</c:v>
                </c:pt>
                <c:pt idx="597">
                  <c:v>0.44590277777777776</c:v>
                </c:pt>
                <c:pt idx="598">
                  <c:v>0.44729166666666664</c:v>
                </c:pt>
                <c:pt idx="599">
                  <c:v>0.44868055555555553</c:v>
                </c:pt>
                <c:pt idx="600">
                  <c:v>0.45006944444444441</c:v>
                </c:pt>
                <c:pt idx="601">
                  <c:v>0.45145833333333335</c:v>
                </c:pt>
                <c:pt idx="602">
                  <c:v>0.45284722222222223</c:v>
                </c:pt>
                <c:pt idx="603">
                  <c:v>0.45423611111111112</c:v>
                </c:pt>
                <c:pt idx="604">
                  <c:v>0.455625</c:v>
                </c:pt>
                <c:pt idx="605">
                  <c:v>0.45701388888888889</c:v>
                </c:pt>
                <c:pt idx="606">
                  <c:v>0.45840277777777777</c:v>
                </c:pt>
                <c:pt idx="607">
                  <c:v>0.45979166666666665</c:v>
                </c:pt>
                <c:pt idx="608">
                  <c:v>0.46118055555555554</c:v>
                </c:pt>
                <c:pt idx="609">
                  <c:v>0.46256944444444442</c:v>
                </c:pt>
                <c:pt idx="610">
                  <c:v>0.46395833333333331</c:v>
                </c:pt>
                <c:pt idx="611">
                  <c:v>0.46534722222222219</c:v>
                </c:pt>
                <c:pt idx="612">
                  <c:v>0.46673611111111107</c:v>
                </c:pt>
                <c:pt idx="613">
                  <c:v>0.46812499999999996</c:v>
                </c:pt>
                <c:pt idx="614">
                  <c:v>0.46951388888888884</c:v>
                </c:pt>
                <c:pt idx="615">
                  <c:v>0.47090277777777773</c:v>
                </c:pt>
                <c:pt idx="616">
                  <c:v>0.47229166666666672</c:v>
                </c:pt>
                <c:pt idx="617">
                  <c:v>0.4736805555555556</c:v>
                </c:pt>
                <c:pt idx="618">
                  <c:v>0.47506944444444449</c:v>
                </c:pt>
                <c:pt idx="619">
                  <c:v>0.47645833333333337</c:v>
                </c:pt>
                <c:pt idx="620">
                  <c:v>0.47784722222222226</c:v>
                </c:pt>
                <c:pt idx="621">
                  <c:v>0.47923611111111114</c:v>
                </c:pt>
                <c:pt idx="622">
                  <c:v>0.48062500000000002</c:v>
                </c:pt>
                <c:pt idx="623">
                  <c:v>0.48201388888888891</c:v>
                </c:pt>
                <c:pt idx="624">
                  <c:v>0.48340277777777779</c:v>
                </c:pt>
                <c:pt idx="625">
                  <c:v>0.48479166666666668</c:v>
                </c:pt>
                <c:pt idx="626">
                  <c:v>0.48618055555555556</c:v>
                </c:pt>
                <c:pt idx="627">
                  <c:v>0.48756944444444444</c:v>
                </c:pt>
                <c:pt idx="628">
                  <c:v>0.48895833333333333</c:v>
                </c:pt>
                <c:pt idx="629">
                  <c:v>0.49034722222222221</c:v>
                </c:pt>
                <c:pt idx="630">
                  <c:v>0.4917361111111111</c:v>
                </c:pt>
                <c:pt idx="631">
                  <c:v>0.49312500000000004</c:v>
                </c:pt>
                <c:pt idx="632">
                  <c:v>0.49451388888888892</c:v>
                </c:pt>
                <c:pt idx="633">
                  <c:v>0.4959027777777778</c:v>
                </c:pt>
                <c:pt idx="634">
                  <c:v>0.49729166666666669</c:v>
                </c:pt>
                <c:pt idx="635">
                  <c:v>0.49868055555555557</c:v>
                </c:pt>
                <c:pt idx="636">
                  <c:v>0.50006944444444446</c:v>
                </c:pt>
                <c:pt idx="637">
                  <c:v>0.50145833333333334</c:v>
                </c:pt>
                <c:pt idx="638">
                  <c:v>0.50284722222222222</c:v>
                </c:pt>
                <c:pt idx="639">
                  <c:v>0.50423611111111111</c:v>
                </c:pt>
                <c:pt idx="640">
                  <c:v>0.50562499999999999</c:v>
                </c:pt>
                <c:pt idx="641">
                  <c:v>0.50701388888888888</c:v>
                </c:pt>
                <c:pt idx="642">
                  <c:v>0.50840277777777776</c:v>
                </c:pt>
                <c:pt idx="643">
                  <c:v>0.50979166666666664</c:v>
                </c:pt>
                <c:pt idx="644">
                  <c:v>0.51118055555555553</c:v>
                </c:pt>
                <c:pt idx="645">
                  <c:v>0.51256944444444441</c:v>
                </c:pt>
                <c:pt idx="646">
                  <c:v>0.51395833333333341</c:v>
                </c:pt>
                <c:pt idx="647">
                  <c:v>0.51534722222222229</c:v>
                </c:pt>
                <c:pt idx="648">
                  <c:v>0.51673611111111117</c:v>
                </c:pt>
                <c:pt idx="649">
                  <c:v>0.51812500000000006</c:v>
                </c:pt>
                <c:pt idx="650">
                  <c:v>0.51951388888888894</c:v>
                </c:pt>
                <c:pt idx="651">
                  <c:v>0.52090277777777783</c:v>
                </c:pt>
                <c:pt idx="652">
                  <c:v>0.52229166666666671</c:v>
                </c:pt>
                <c:pt idx="653">
                  <c:v>0.52368055555555559</c:v>
                </c:pt>
                <c:pt idx="654">
                  <c:v>0.52506944444444448</c:v>
                </c:pt>
                <c:pt idx="655">
                  <c:v>0.52645833333333336</c:v>
                </c:pt>
                <c:pt idx="656">
                  <c:v>0.52784722222222225</c:v>
                </c:pt>
                <c:pt idx="657">
                  <c:v>0.52923611111111113</c:v>
                </c:pt>
                <c:pt idx="658">
                  <c:v>0.53062500000000001</c:v>
                </c:pt>
                <c:pt idx="659">
                  <c:v>0.5320138888888889</c:v>
                </c:pt>
                <c:pt idx="660">
                  <c:v>0.53340277777777778</c:v>
                </c:pt>
                <c:pt idx="661">
                  <c:v>0.53479166666666667</c:v>
                </c:pt>
                <c:pt idx="662">
                  <c:v>0.53618055555555555</c:v>
                </c:pt>
                <c:pt idx="663">
                  <c:v>0.53756944444444443</c:v>
                </c:pt>
                <c:pt idx="664">
                  <c:v>0.53895833333333332</c:v>
                </c:pt>
                <c:pt idx="665">
                  <c:v>0.5403472222222222</c:v>
                </c:pt>
                <c:pt idx="666">
                  <c:v>0.54173611111111108</c:v>
                </c:pt>
                <c:pt idx="667">
                  <c:v>0.54312499999999997</c:v>
                </c:pt>
                <c:pt idx="668">
                  <c:v>0.54451388888888885</c:v>
                </c:pt>
                <c:pt idx="669">
                  <c:v>0.54590277777777774</c:v>
                </c:pt>
                <c:pt idx="670">
                  <c:v>0.54729166666666662</c:v>
                </c:pt>
                <c:pt idx="671">
                  <c:v>0.5486805555555555</c:v>
                </c:pt>
                <c:pt idx="672">
                  <c:v>0.55006944444444439</c:v>
                </c:pt>
                <c:pt idx="673">
                  <c:v>0.55145833333333327</c:v>
                </c:pt>
                <c:pt idx="674">
                  <c:v>0.55284722222222216</c:v>
                </c:pt>
                <c:pt idx="675">
                  <c:v>0.55423611111111104</c:v>
                </c:pt>
                <c:pt idx="676">
                  <c:v>0.55562500000000004</c:v>
                </c:pt>
                <c:pt idx="677">
                  <c:v>0.55701388888888892</c:v>
                </c:pt>
                <c:pt idx="678">
                  <c:v>0.5584027777777778</c:v>
                </c:pt>
                <c:pt idx="679">
                  <c:v>0.55979166666666669</c:v>
                </c:pt>
                <c:pt idx="680">
                  <c:v>0.56118055555555557</c:v>
                </c:pt>
                <c:pt idx="681">
                  <c:v>0.56256944444444446</c:v>
                </c:pt>
                <c:pt idx="682">
                  <c:v>0.56395833333333334</c:v>
                </c:pt>
                <c:pt idx="683">
                  <c:v>0.56534722222222222</c:v>
                </c:pt>
                <c:pt idx="684">
                  <c:v>0.56673611111111111</c:v>
                </c:pt>
                <c:pt idx="685">
                  <c:v>0.56812499999999999</c:v>
                </c:pt>
                <c:pt idx="686">
                  <c:v>0.56951388888888888</c:v>
                </c:pt>
                <c:pt idx="687">
                  <c:v>0.57090277777777776</c:v>
                </c:pt>
                <c:pt idx="688">
                  <c:v>0.57229166666666664</c:v>
                </c:pt>
                <c:pt idx="689">
                  <c:v>0.57368055555555553</c:v>
                </c:pt>
                <c:pt idx="690">
                  <c:v>0.57506944444444441</c:v>
                </c:pt>
                <c:pt idx="691">
                  <c:v>0.57645833333333341</c:v>
                </c:pt>
                <c:pt idx="692">
                  <c:v>0.57784722222222229</c:v>
                </c:pt>
                <c:pt idx="693">
                  <c:v>0.57923611111111117</c:v>
                </c:pt>
                <c:pt idx="694">
                  <c:v>0.58062500000000006</c:v>
                </c:pt>
                <c:pt idx="695">
                  <c:v>0.58201388888888894</c:v>
                </c:pt>
                <c:pt idx="696">
                  <c:v>0.58340277777777783</c:v>
                </c:pt>
                <c:pt idx="697">
                  <c:v>0.58479166666666671</c:v>
                </c:pt>
                <c:pt idx="698">
                  <c:v>0.58618055555555559</c:v>
                </c:pt>
                <c:pt idx="699">
                  <c:v>0.58756944444444448</c:v>
                </c:pt>
                <c:pt idx="700">
                  <c:v>0.58895833333333336</c:v>
                </c:pt>
                <c:pt idx="701">
                  <c:v>0.59034722222222225</c:v>
                </c:pt>
                <c:pt idx="702">
                  <c:v>0.59173611111111113</c:v>
                </c:pt>
                <c:pt idx="703">
                  <c:v>0.59312500000000001</c:v>
                </c:pt>
                <c:pt idx="704">
                  <c:v>0.5945138888888889</c:v>
                </c:pt>
                <c:pt idx="705">
                  <c:v>0.59590277777777778</c:v>
                </c:pt>
                <c:pt idx="706">
                  <c:v>0.59729166666666667</c:v>
                </c:pt>
                <c:pt idx="707">
                  <c:v>0.59868055555555555</c:v>
                </c:pt>
                <c:pt idx="708">
                  <c:v>0.60006944444444443</c:v>
                </c:pt>
                <c:pt idx="709">
                  <c:v>0.60145833333333332</c:v>
                </c:pt>
                <c:pt idx="710">
                  <c:v>0.6028472222222222</c:v>
                </c:pt>
                <c:pt idx="711">
                  <c:v>0.60423611111111108</c:v>
                </c:pt>
                <c:pt idx="712">
                  <c:v>0.60562499999999997</c:v>
                </c:pt>
                <c:pt idx="713">
                  <c:v>0.60701388888888885</c:v>
                </c:pt>
                <c:pt idx="714">
                  <c:v>0.60840277777777774</c:v>
                </c:pt>
                <c:pt idx="715">
                  <c:v>0.60979166666666662</c:v>
                </c:pt>
                <c:pt idx="716">
                  <c:v>0.6111805555555555</c:v>
                </c:pt>
                <c:pt idx="717">
                  <c:v>0.61256944444444439</c:v>
                </c:pt>
                <c:pt idx="718">
                  <c:v>0.61395833333333327</c:v>
                </c:pt>
                <c:pt idx="719">
                  <c:v>0.61534722222222216</c:v>
                </c:pt>
                <c:pt idx="720">
                  <c:v>0.61673611111111104</c:v>
                </c:pt>
                <c:pt idx="721">
                  <c:v>0.61812500000000004</c:v>
                </c:pt>
                <c:pt idx="722">
                  <c:v>0.61951388888888892</c:v>
                </c:pt>
                <c:pt idx="723">
                  <c:v>0.6209027777777778</c:v>
                </c:pt>
                <c:pt idx="724">
                  <c:v>0.62229166666666669</c:v>
                </c:pt>
                <c:pt idx="725">
                  <c:v>0.62368055555555557</c:v>
                </c:pt>
                <c:pt idx="726">
                  <c:v>0.62506944444444446</c:v>
                </c:pt>
                <c:pt idx="727">
                  <c:v>0.62645833333333334</c:v>
                </c:pt>
                <c:pt idx="728">
                  <c:v>0.62784722222222222</c:v>
                </c:pt>
                <c:pt idx="729">
                  <c:v>0.62923611111111111</c:v>
                </c:pt>
                <c:pt idx="730">
                  <c:v>0.63062499999999999</c:v>
                </c:pt>
                <c:pt idx="731">
                  <c:v>0.63201388888888888</c:v>
                </c:pt>
                <c:pt idx="732">
                  <c:v>0.63340277777777776</c:v>
                </c:pt>
                <c:pt idx="733">
                  <c:v>0.63479166666666664</c:v>
                </c:pt>
                <c:pt idx="734">
                  <c:v>0.63618055555555553</c:v>
                </c:pt>
                <c:pt idx="735">
                  <c:v>0.63756944444444441</c:v>
                </c:pt>
                <c:pt idx="736">
                  <c:v>0.63895833333333341</c:v>
                </c:pt>
                <c:pt idx="737">
                  <c:v>0.64034722222222229</c:v>
                </c:pt>
                <c:pt idx="738">
                  <c:v>0.64173611111111117</c:v>
                </c:pt>
                <c:pt idx="739">
                  <c:v>0.64312500000000006</c:v>
                </c:pt>
                <c:pt idx="740">
                  <c:v>0.64451388888888894</c:v>
                </c:pt>
                <c:pt idx="741">
                  <c:v>0.64590277777777783</c:v>
                </c:pt>
                <c:pt idx="742">
                  <c:v>0.64729166666666671</c:v>
                </c:pt>
                <c:pt idx="743">
                  <c:v>0.64868055555555559</c:v>
                </c:pt>
                <c:pt idx="744">
                  <c:v>0.65006944444444448</c:v>
                </c:pt>
                <c:pt idx="745">
                  <c:v>0.65145833333333336</c:v>
                </c:pt>
                <c:pt idx="746">
                  <c:v>0.65284722222222225</c:v>
                </c:pt>
                <c:pt idx="747">
                  <c:v>0.65423611111111113</c:v>
                </c:pt>
                <c:pt idx="748">
                  <c:v>0.65562500000000001</c:v>
                </c:pt>
                <c:pt idx="749">
                  <c:v>0.6570138888888889</c:v>
                </c:pt>
                <c:pt idx="750">
                  <c:v>0.65840277777777778</c:v>
                </c:pt>
                <c:pt idx="751">
                  <c:v>0.65979166666666667</c:v>
                </c:pt>
                <c:pt idx="752">
                  <c:v>0.66118055555555555</c:v>
                </c:pt>
                <c:pt idx="753">
                  <c:v>0.66256944444444443</c:v>
                </c:pt>
                <c:pt idx="754">
                  <c:v>0.66395833333333332</c:v>
                </c:pt>
                <c:pt idx="755">
                  <c:v>0.6653472222222222</c:v>
                </c:pt>
                <c:pt idx="756">
                  <c:v>0.66673611111111108</c:v>
                </c:pt>
                <c:pt idx="757">
                  <c:v>0.66812499999999997</c:v>
                </c:pt>
                <c:pt idx="758">
                  <c:v>0.66951388888888885</c:v>
                </c:pt>
                <c:pt idx="759">
                  <c:v>0.67090277777777774</c:v>
                </c:pt>
                <c:pt idx="760">
                  <c:v>0.67229166666666673</c:v>
                </c:pt>
                <c:pt idx="761">
                  <c:v>0.6736805555555555</c:v>
                </c:pt>
                <c:pt idx="762">
                  <c:v>0.6750694444444445</c:v>
                </c:pt>
                <c:pt idx="763">
                  <c:v>0.67645833333333327</c:v>
                </c:pt>
                <c:pt idx="764">
                  <c:v>0.67784722222222227</c:v>
                </c:pt>
                <c:pt idx="765">
                  <c:v>0.67923611111111104</c:v>
                </c:pt>
                <c:pt idx="766">
                  <c:v>0.68062500000000004</c:v>
                </c:pt>
                <c:pt idx="767">
                  <c:v>0.68201388888888881</c:v>
                </c:pt>
                <c:pt idx="768">
                  <c:v>0.6834027777777778</c:v>
                </c:pt>
                <c:pt idx="769">
                  <c:v>0.68479166666666658</c:v>
                </c:pt>
                <c:pt idx="770">
                  <c:v>0.68618055555555557</c:v>
                </c:pt>
                <c:pt idx="771">
                  <c:v>0.68756944444444434</c:v>
                </c:pt>
                <c:pt idx="772">
                  <c:v>0.68895833333333334</c:v>
                </c:pt>
                <c:pt idx="773">
                  <c:v>0.69034722222222233</c:v>
                </c:pt>
                <c:pt idx="774">
                  <c:v>0.69173611111111111</c:v>
                </c:pt>
                <c:pt idx="775">
                  <c:v>0.6931250000000001</c:v>
                </c:pt>
                <c:pt idx="776">
                  <c:v>0.69451388888888888</c:v>
                </c:pt>
                <c:pt idx="777">
                  <c:v>0.69590277777777787</c:v>
                </c:pt>
                <c:pt idx="778">
                  <c:v>0.69729166666666664</c:v>
                </c:pt>
                <c:pt idx="779">
                  <c:v>0.69868055555555564</c:v>
                </c:pt>
                <c:pt idx="780">
                  <c:v>0.70006944444444441</c:v>
                </c:pt>
                <c:pt idx="781">
                  <c:v>0.70145833333333341</c:v>
                </c:pt>
                <c:pt idx="782">
                  <c:v>0.70284722222222218</c:v>
                </c:pt>
                <c:pt idx="783">
                  <c:v>0.70423611111111117</c:v>
                </c:pt>
                <c:pt idx="784">
                  <c:v>0.70562499999999995</c:v>
                </c:pt>
                <c:pt idx="785">
                  <c:v>0.70701388888888894</c:v>
                </c:pt>
                <c:pt idx="786">
                  <c:v>0.70840277777777771</c:v>
                </c:pt>
                <c:pt idx="787">
                  <c:v>0.70979166666666671</c:v>
                </c:pt>
                <c:pt idx="788">
                  <c:v>0.71118055555555548</c:v>
                </c:pt>
                <c:pt idx="789">
                  <c:v>0.71256944444444448</c:v>
                </c:pt>
                <c:pt idx="790">
                  <c:v>0.71395833333333336</c:v>
                </c:pt>
                <c:pt idx="791">
                  <c:v>0.71534722222222225</c:v>
                </c:pt>
                <c:pt idx="792">
                  <c:v>0.71673611111111113</c:v>
                </c:pt>
                <c:pt idx="793">
                  <c:v>0.71812500000000001</c:v>
                </c:pt>
                <c:pt idx="794">
                  <c:v>0.7195138888888889</c:v>
                </c:pt>
                <c:pt idx="795">
                  <c:v>0.72090277777777778</c:v>
                </c:pt>
                <c:pt idx="796">
                  <c:v>0.72229166666666667</c:v>
                </c:pt>
                <c:pt idx="797">
                  <c:v>0.72368055555555555</c:v>
                </c:pt>
                <c:pt idx="798">
                  <c:v>0.72506944444444443</c:v>
                </c:pt>
                <c:pt idx="799">
                  <c:v>0.72645833333333332</c:v>
                </c:pt>
                <c:pt idx="800">
                  <c:v>0.7278472222222222</c:v>
                </c:pt>
                <c:pt idx="801">
                  <c:v>0.72923611111111108</c:v>
                </c:pt>
                <c:pt idx="802">
                  <c:v>0.73062499999999997</c:v>
                </c:pt>
                <c:pt idx="803">
                  <c:v>0.73201388888888896</c:v>
                </c:pt>
                <c:pt idx="804">
                  <c:v>0.73340277777777774</c:v>
                </c:pt>
                <c:pt idx="805">
                  <c:v>0.73479166666666673</c:v>
                </c:pt>
                <c:pt idx="806">
                  <c:v>0.7361805555555555</c:v>
                </c:pt>
                <c:pt idx="807">
                  <c:v>0.7375694444444445</c:v>
                </c:pt>
                <c:pt idx="808">
                  <c:v>0.73895833333333327</c:v>
                </c:pt>
                <c:pt idx="809">
                  <c:v>0.74034722222222227</c:v>
                </c:pt>
                <c:pt idx="810">
                  <c:v>0.74173611111111104</c:v>
                </c:pt>
                <c:pt idx="811">
                  <c:v>0.74312500000000004</c:v>
                </c:pt>
                <c:pt idx="812">
                  <c:v>0.74451388888888881</c:v>
                </c:pt>
                <c:pt idx="813">
                  <c:v>0.7459027777777778</c:v>
                </c:pt>
                <c:pt idx="814">
                  <c:v>0.74729166666666658</c:v>
                </c:pt>
                <c:pt idx="815">
                  <c:v>0.74868055555555557</c:v>
                </c:pt>
                <c:pt idx="816">
                  <c:v>0.75006944444444434</c:v>
                </c:pt>
                <c:pt idx="817">
                  <c:v>0.75145833333333301</c:v>
                </c:pt>
                <c:pt idx="818">
                  <c:v>0.752847222222222</c:v>
                </c:pt>
                <c:pt idx="819">
                  <c:v>0.75423611111111</c:v>
                </c:pt>
                <c:pt idx="820">
                  <c:v>0.75562499999999899</c:v>
                </c:pt>
                <c:pt idx="821">
                  <c:v>0.75701388888888799</c:v>
                </c:pt>
                <c:pt idx="822">
                  <c:v>0.75840277777777698</c:v>
                </c:pt>
                <c:pt idx="823">
                  <c:v>0.75979166666666598</c:v>
                </c:pt>
                <c:pt idx="824">
                  <c:v>0.76118055555555397</c:v>
                </c:pt>
                <c:pt idx="825">
                  <c:v>0.76256944444444297</c:v>
                </c:pt>
                <c:pt idx="826">
                  <c:v>0.76395833333333196</c:v>
                </c:pt>
                <c:pt idx="827">
                  <c:v>0.76534722222222096</c:v>
                </c:pt>
                <c:pt idx="828">
                  <c:v>0.76673611111110895</c:v>
                </c:pt>
                <c:pt idx="829">
                  <c:v>0.76812499999999795</c:v>
                </c:pt>
                <c:pt idx="830">
                  <c:v>0.76951388888888705</c:v>
                </c:pt>
                <c:pt idx="831">
                  <c:v>0.77090277777777605</c:v>
                </c:pt>
                <c:pt idx="832">
                  <c:v>0.77229166666666405</c:v>
                </c:pt>
                <c:pt idx="833">
                  <c:v>0.77368055555555304</c:v>
                </c:pt>
                <c:pt idx="834">
                  <c:v>0.77506944444444204</c:v>
                </c:pt>
                <c:pt idx="835">
                  <c:v>0.77645833333333103</c:v>
                </c:pt>
                <c:pt idx="836">
                  <c:v>0.77784722222222002</c:v>
                </c:pt>
                <c:pt idx="837">
                  <c:v>0.77923611111110802</c:v>
                </c:pt>
                <c:pt idx="838">
                  <c:v>0.78062499999999702</c:v>
                </c:pt>
                <c:pt idx="839">
                  <c:v>0.78201388888888601</c:v>
                </c:pt>
                <c:pt idx="840">
                  <c:v>0.78340277777777501</c:v>
                </c:pt>
                <c:pt idx="841">
                  <c:v>0.784791666666663</c:v>
                </c:pt>
                <c:pt idx="842">
                  <c:v>0.786180555555552</c:v>
                </c:pt>
                <c:pt idx="843">
                  <c:v>0.78756944444444099</c:v>
                </c:pt>
                <c:pt idx="844">
                  <c:v>0.78895833333332999</c:v>
                </c:pt>
                <c:pt idx="845">
                  <c:v>0.79034722222221898</c:v>
                </c:pt>
                <c:pt idx="846">
                  <c:v>0.79173611111110698</c:v>
                </c:pt>
                <c:pt idx="847">
                  <c:v>0.79312499999999597</c:v>
                </c:pt>
                <c:pt idx="848">
                  <c:v>0.79451388888888497</c:v>
                </c:pt>
                <c:pt idx="849">
                  <c:v>0.79590277777777396</c:v>
                </c:pt>
                <c:pt idx="850">
                  <c:v>0.79729166666666196</c:v>
                </c:pt>
                <c:pt idx="851">
                  <c:v>0.79868055555555095</c:v>
                </c:pt>
                <c:pt idx="852">
                  <c:v>0.80006944444443995</c:v>
                </c:pt>
                <c:pt idx="853">
                  <c:v>0.80145833333332905</c:v>
                </c:pt>
                <c:pt idx="854">
                  <c:v>0.80284722222221705</c:v>
                </c:pt>
                <c:pt idx="855">
                  <c:v>0.80423611111110604</c:v>
                </c:pt>
                <c:pt idx="856">
                  <c:v>0.80562499999999504</c:v>
                </c:pt>
                <c:pt idx="857">
                  <c:v>0.80701388888888403</c:v>
                </c:pt>
                <c:pt idx="858">
                  <c:v>0.80840277777777303</c:v>
                </c:pt>
                <c:pt idx="859">
                  <c:v>0.80979166666666103</c:v>
                </c:pt>
                <c:pt idx="860">
                  <c:v>0.81118055555555002</c:v>
                </c:pt>
                <c:pt idx="861">
                  <c:v>0.81256944444443902</c:v>
                </c:pt>
                <c:pt idx="862">
                  <c:v>0.81395833333332801</c:v>
                </c:pt>
                <c:pt idx="863">
                  <c:v>0.81534722222221601</c:v>
                </c:pt>
                <c:pt idx="864">
                  <c:v>0.816736111111105</c:v>
                </c:pt>
                <c:pt idx="865">
                  <c:v>0.818124999999994</c:v>
                </c:pt>
                <c:pt idx="866">
                  <c:v>0.81951388888888299</c:v>
                </c:pt>
                <c:pt idx="867">
                  <c:v>0.82090277777777199</c:v>
                </c:pt>
                <c:pt idx="868">
                  <c:v>0.82229166666665998</c:v>
                </c:pt>
                <c:pt idx="869">
                  <c:v>0.82368055555554898</c:v>
                </c:pt>
                <c:pt idx="870">
                  <c:v>0.82506944444443797</c:v>
                </c:pt>
                <c:pt idx="871">
                  <c:v>0.82645833333332697</c:v>
                </c:pt>
                <c:pt idx="872">
                  <c:v>0.82784722222221496</c:v>
                </c:pt>
                <c:pt idx="873">
                  <c:v>0.82923611111110396</c:v>
                </c:pt>
                <c:pt idx="874">
                  <c:v>0.83062499999999295</c:v>
                </c:pt>
                <c:pt idx="875">
                  <c:v>0.83201388888888195</c:v>
                </c:pt>
                <c:pt idx="876">
                  <c:v>0.83340277777777005</c:v>
                </c:pt>
                <c:pt idx="877">
                  <c:v>0.83479166666665905</c:v>
                </c:pt>
                <c:pt idx="878">
                  <c:v>0.83618055555554804</c:v>
                </c:pt>
                <c:pt idx="879">
                  <c:v>0.83756944444443704</c:v>
                </c:pt>
                <c:pt idx="880">
                  <c:v>0.83895833333332603</c:v>
                </c:pt>
                <c:pt idx="881">
                  <c:v>0.84034722222221403</c:v>
                </c:pt>
                <c:pt idx="882">
                  <c:v>0.84173611111110302</c:v>
                </c:pt>
                <c:pt idx="883">
                  <c:v>0.84312499999999202</c:v>
                </c:pt>
                <c:pt idx="884">
                  <c:v>0.84451388888888101</c:v>
                </c:pt>
                <c:pt idx="885">
                  <c:v>0.84590277777776901</c:v>
                </c:pt>
                <c:pt idx="886">
                  <c:v>0.84729166666665801</c:v>
                </c:pt>
                <c:pt idx="887">
                  <c:v>0.848680555555547</c:v>
                </c:pt>
                <c:pt idx="888">
                  <c:v>0.850069444444436</c:v>
                </c:pt>
                <c:pt idx="889">
                  <c:v>0.85145833333332499</c:v>
                </c:pt>
                <c:pt idx="890">
                  <c:v>0.85284722222221399</c:v>
                </c:pt>
                <c:pt idx="891">
                  <c:v>0.85423611111110198</c:v>
                </c:pt>
                <c:pt idx="892">
                  <c:v>0.85562499999999098</c:v>
                </c:pt>
                <c:pt idx="893">
                  <c:v>0.85701388888887997</c:v>
                </c:pt>
                <c:pt idx="894">
                  <c:v>0.85840277777776897</c:v>
                </c:pt>
                <c:pt idx="895">
                  <c:v>0.85979166666665696</c:v>
                </c:pt>
                <c:pt idx="896">
                  <c:v>0.86118055555554596</c:v>
                </c:pt>
                <c:pt idx="897">
                  <c:v>0.86256944444443495</c:v>
                </c:pt>
                <c:pt idx="898">
                  <c:v>0.86395833333332395</c:v>
                </c:pt>
                <c:pt idx="899">
                  <c:v>0.86534722222221205</c:v>
                </c:pt>
                <c:pt idx="900">
                  <c:v>0.86673611111110105</c:v>
                </c:pt>
                <c:pt idx="901">
                  <c:v>0.86812499999999004</c:v>
                </c:pt>
                <c:pt idx="902">
                  <c:v>0.86951388888887904</c:v>
                </c:pt>
                <c:pt idx="903">
                  <c:v>0.87090277777776803</c:v>
                </c:pt>
                <c:pt idx="904">
                  <c:v>0.87229166666665603</c:v>
                </c:pt>
                <c:pt idx="905">
                  <c:v>0.87368055555554502</c:v>
                </c:pt>
                <c:pt idx="906">
                  <c:v>0.87506944444443402</c:v>
                </c:pt>
                <c:pt idx="907">
                  <c:v>0.87645833333332301</c:v>
                </c:pt>
              </c:numCache>
            </c:numRef>
          </c:cat>
          <c:val>
            <c:numRef>
              <c:f>'OPERACIONAL HUM1'!$BL$31:$BL$938</c:f>
              <c:numCache>
                <c:formatCode>0.0</c:formatCode>
                <c:ptCount val="908"/>
                <c:pt idx="0">
                  <c:v>61.3</c:v>
                </c:pt>
                <c:pt idx="1">
                  <c:v>61.1</c:v>
                </c:pt>
                <c:pt idx="2">
                  <c:v>61.8</c:v>
                </c:pt>
                <c:pt idx="3">
                  <c:v>61.8</c:v>
                </c:pt>
                <c:pt idx="4">
                  <c:v>61.7</c:v>
                </c:pt>
                <c:pt idx="5">
                  <c:v>61.7</c:v>
                </c:pt>
                <c:pt idx="6">
                  <c:v>61.9</c:v>
                </c:pt>
                <c:pt idx="7">
                  <c:v>61.8</c:v>
                </c:pt>
                <c:pt idx="8">
                  <c:v>61.9</c:v>
                </c:pt>
                <c:pt idx="9">
                  <c:v>61.7</c:v>
                </c:pt>
                <c:pt idx="10">
                  <c:v>61.7</c:v>
                </c:pt>
                <c:pt idx="11">
                  <c:v>61.8</c:v>
                </c:pt>
                <c:pt idx="12">
                  <c:v>61.9</c:v>
                </c:pt>
                <c:pt idx="13">
                  <c:v>61.6</c:v>
                </c:pt>
                <c:pt idx="14">
                  <c:v>61.1</c:v>
                </c:pt>
                <c:pt idx="15">
                  <c:v>61.3</c:v>
                </c:pt>
                <c:pt idx="16">
                  <c:v>61.2</c:v>
                </c:pt>
                <c:pt idx="17">
                  <c:v>61</c:v>
                </c:pt>
                <c:pt idx="18">
                  <c:v>61</c:v>
                </c:pt>
                <c:pt idx="19">
                  <c:v>61.2</c:v>
                </c:pt>
                <c:pt idx="20">
                  <c:v>61.4</c:v>
                </c:pt>
                <c:pt idx="21">
                  <c:v>62.3</c:v>
                </c:pt>
                <c:pt idx="22">
                  <c:v>65.599999999999994</c:v>
                </c:pt>
                <c:pt idx="23">
                  <c:v>64.099999999999994</c:v>
                </c:pt>
                <c:pt idx="24">
                  <c:v>94.1</c:v>
                </c:pt>
                <c:pt idx="25">
                  <c:v>97.2</c:v>
                </c:pt>
                <c:pt idx="26">
                  <c:v>97.4</c:v>
                </c:pt>
                <c:pt idx="27">
                  <c:v>96.5</c:v>
                </c:pt>
                <c:pt idx="28">
                  <c:v>95.3</c:v>
                </c:pt>
                <c:pt idx="29">
                  <c:v>91.4</c:v>
                </c:pt>
                <c:pt idx="30">
                  <c:v>88.1</c:v>
                </c:pt>
                <c:pt idx="31">
                  <c:v>86.2</c:v>
                </c:pt>
                <c:pt idx="32">
                  <c:v>81.8</c:v>
                </c:pt>
                <c:pt idx="33">
                  <c:v>81.099999999999994</c:v>
                </c:pt>
                <c:pt idx="34">
                  <c:v>79.8</c:v>
                </c:pt>
                <c:pt idx="35">
                  <c:v>78.2</c:v>
                </c:pt>
                <c:pt idx="36">
                  <c:v>76</c:v>
                </c:pt>
                <c:pt idx="37">
                  <c:v>75.2</c:v>
                </c:pt>
                <c:pt idx="38">
                  <c:v>74.599999999999994</c:v>
                </c:pt>
                <c:pt idx="39">
                  <c:v>73.8</c:v>
                </c:pt>
                <c:pt idx="40">
                  <c:v>72.8</c:v>
                </c:pt>
                <c:pt idx="41">
                  <c:v>71.400000000000006</c:v>
                </c:pt>
                <c:pt idx="42">
                  <c:v>70.900000000000006</c:v>
                </c:pt>
                <c:pt idx="43">
                  <c:v>70.400000000000006</c:v>
                </c:pt>
                <c:pt idx="44">
                  <c:v>69.5</c:v>
                </c:pt>
                <c:pt idx="45">
                  <c:v>69.3</c:v>
                </c:pt>
                <c:pt idx="46">
                  <c:v>69</c:v>
                </c:pt>
                <c:pt idx="47">
                  <c:v>69</c:v>
                </c:pt>
                <c:pt idx="48">
                  <c:v>68.2</c:v>
                </c:pt>
                <c:pt idx="49">
                  <c:v>68.099999999999994</c:v>
                </c:pt>
                <c:pt idx="50">
                  <c:v>67.5</c:v>
                </c:pt>
                <c:pt idx="51">
                  <c:v>67.8</c:v>
                </c:pt>
                <c:pt idx="52">
                  <c:v>67.599999999999994</c:v>
                </c:pt>
                <c:pt idx="53">
                  <c:v>67.5</c:v>
                </c:pt>
                <c:pt idx="54">
                  <c:v>67.2</c:v>
                </c:pt>
                <c:pt idx="55">
                  <c:v>67</c:v>
                </c:pt>
                <c:pt idx="56">
                  <c:v>66.400000000000006</c:v>
                </c:pt>
                <c:pt idx="57">
                  <c:v>66.7</c:v>
                </c:pt>
                <c:pt idx="58">
                  <c:v>66.3</c:v>
                </c:pt>
                <c:pt idx="59">
                  <c:v>66.7</c:v>
                </c:pt>
                <c:pt idx="60">
                  <c:v>66.2</c:v>
                </c:pt>
                <c:pt idx="61">
                  <c:v>66.900000000000006</c:v>
                </c:pt>
                <c:pt idx="62">
                  <c:v>66.2</c:v>
                </c:pt>
                <c:pt idx="63">
                  <c:v>66.2</c:v>
                </c:pt>
                <c:pt idx="64">
                  <c:v>65.900000000000006</c:v>
                </c:pt>
                <c:pt idx="65">
                  <c:v>66.2</c:v>
                </c:pt>
                <c:pt idx="66">
                  <c:v>66</c:v>
                </c:pt>
                <c:pt idx="67">
                  <c:v>66.099999999999994</c:v>
                </c:pt>
                <c:pt idx="68">
                  <c:v>66.599999999999994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65.599999999999994</c:v>
                </c:pt>
                <c:pt idx="73">
                  <c:v>66.099999999999994</c:v>
                </c:pt>
                <c:pt idx="74">
                  <c:v>66.2</c:v>
                </c:pt>
                <c:pt idx="75">
                  <c:v>66.2</c:v>
                </c:pt>
                <c:pt idx="76">
                  <c:v>65.599999999999994</c:v>
                </c:pt>
                <c:pt idx="77">
                  <c:v>65.7</c:v>
                </c:pt>
                <c:pt idx="78">
                  <c:v>65.599999999999994</c:v>
                </c:pt>
                <c:pt idx="79">
                  <c:v>65.900000000000006</c:v>
                </c:pt>
                <c:pt idx="80">
                  <c:v>65.5</c:v>
                </c:pt>
                <c:pt idx="81">
                  <c:v>66.099999999999994</c:v>
                </c:pt>
                <c:pt idx="82">
                  <c:v>65.7</c:v>
                </c:pt>
                <c:pt idx="83">
                  <c:v>65.400000000000006</c:v>
                </c:pt>
                <c:pt idx="84">
                  <c:v>65.8</c:v>
                </c:pt>
                <c:pt idx="85">
                  <c:v>65.400000000000006</c:v>
                </c:pt>
                <c:pt idx="86">
                  <c:v>65.7</c:v>
                </c:pt>
                <c:pt idx="87">
                  <c:v>65.900000000000006</c:v>
                </c:pt>
                <c:pt idx="88">
                  <c:v>65.400000000000006</c:v>
                </c:pt>
                <c:pt idx="89">
                  <c:v>65.3</c:v>
                </c:pt>
                <c:pt idx="90">
                  <c:v>65</c:v>
                </c:pt>
                <c:pt idx="91">
                  <c:v>65.2</c:v>
                </c:pt>
                <c:pt idx="92">
                  <c:v>65.5</c:v>
                </c:pt>
                <c:pt idx="93">
                  <c:v>65.3</c:v>
                </c:pt>
                <c:pt idx="94">
                  <c:v>65.8</c:v>
                </c:pt>
                <c:pt idx="95">
                  <c:v>65.3</c:v>
                </c:pt>
                <c:pt idx="96">
                  <c:v>65.5</c:v>
                </c:pt>
                <c:pt idx="97">
                  <c:v>65.099999999999994</c:v>
                </c:pt>
                <c:pt idx="98">
                  <c:v>65.900000000000006</c:v>
                </c:pt>
                <c:pt idx="99">
                  <c:v>65.5</c:v>
                </c:pt>
                <c:pt idx="100">
                  <c:v>66.099999999999994</c:v>
                </c:pt>
                <c:pt idx="101">
                  <c:v>65.599999999999994</c:v>
                </c:pt>
                <c:pt idx="102">
                  <c:v>65.2</c:v>
                </c:pt>
                <c:pt idx="103">
                  <c:v>65.599999999999994</c:v>
                </c:pt>
                <c:pt idx="104">
                  <c:v>65.099999999999994</c:v>
                </c:pt>
                <c:pt idx="105">
                  <c:v>65.599999999999994</c:v>
                </c:pt>
                <c:pt idx="106">
                  <c:v>65.7</c:v>
                </c:pt>
                <c:pt idx="107">
                  <c:v>65.599999999999994</c:v>
                </c:pt>
                <c:pt idx="108">
                  <c:v>65.3</c:v>
                </c:pt>
                <c:pt idx="109">
                  <c:v>65.400000000000006</c:v>
                </c:pt>
                <c:pt idx="110">
                  <c:v>65.099999999999994</c:v>
                </c:pt>
                <c:pt idx="111">
                  <c:v>65.400000000000006</c:v>
                </c:pt>
                <c:pt idx="112">
                  <c:v>65.3</c:v>
                </c:pt>
                <c:pt idx="113">
                  <c:v>65.400000000000006</c:v>
                </c:pt>
                <c:pt idx="114">
                  <c:v>66.2</c:v>
                </c:pt>
                <c:pt idx="115">
                  <c:v>65.599999999999994</c:v>
                </c:pt>
                <c:pt idx="116">
                  <c:v>65.3</c:v>
                </c:pt>
                <c:pt idx="117">
                  <c:v>65.5</c:v>
                </c:pt>
                <c:pt idx="118">
                  <c:v>65.3</c:v>
                </c:pt>
                <c:pt idx="119">
                  <c:v>65.2</c:v>
                </c:pt>
                <c:pt idx="120">
                  <c:v>65.3</c:v>
                </c:pt>
                <c:pt idx="121">
                  <c:v>65.900000000000006</c:v>
                </c:pt>
                <c:pt idx="122">
                  <c:v>65.3</c:v>
                </c:pt>
                <c:pt idx="123">
                  <c:v>65.8</c:v>
                </c:pt>
                <c:pt idx="124">
                  <c:v>65.400000000000006</c:v>
                </c:pt>
                <c:pt idx="125">
                  <c:v>65.099999999999994</c:v>
                </c:pt>
                <c:pt idx="126">
                  <c:v>65.400000000000006</c:v>
                </c:pt>
                <c:pt idx="127">
                  <c:v>65.2</c:v>
                </c:pt>
                <c:pt idx="128">
                  <c:v>65.8</c:v>
                </c:pt>
                <c:pt idx="129">
                  <c:v>65.2</c:v>
                </c:pt>
                <c:pt idx="130">
                  <c:v>65.7</c:v>
                </c:pt>
                <c:pt idx="131">
                  <c:v>65.3</c:v>
                </c:pt>
                <c:pt idx="132">
                  <c:v>65</c:v>
                </c:pt>
                <c:pt idx="133">
                  <c:v>65.7</c:v>
                </c:pt>
                <c:pt idx="134">
                  <c:v>65.2</c:v>
                </c:pt>
                <c:pt idx="135">
                  <c:v>65.599999999999994</c:v>
                </c:pt>
                <c:pt idx="136">
                  <c:v>65.599999999999994</c:v>
                </c:pt>
                <c:pt idx="137">
                  <c:v>65</c:v>
                </c:pt>
                <c:pt idx="138">
                  <c:v>65.3</c:v>
                </c:pt>
                <c:pt idx="139">
                  <c:v>65</c:v>
                </c:pt>
                <c:pt idx="140">
                  <c:v>65.400000000000006</c:v>
                </c:pt>
                <c:pt idx="141">
                  <c:v>65.5</c:v>
                </c:pt>
                <c:pt idx="142">
                  <c:v>65.5</c:v>
                </c:pt>
                <c:pt idx="143">
                  <c:v>65.400000000000006</c:v>
                </c:pt>
                <c:pt idx="144">
                  <c:v>65.099999999999994</c:v>
                </c:pt>
                <c:pt idx="145">
                  <c:v>65.2</c:v>
                </c:pt>
                <c:pt idx="146">
                  <c:v>65.2</c:v>
                </c:pt>
                <c:pt idx="147">
                  <c:v>65.7</c:v>
                </c:pt>
                <c:pt idx="148">
                  <c:v>65.900000000000006</c:v>
                </c:pt>
                <c:pt idx="149">
                  <c:v>65.8</c:v>
                </c:pt>
                <c:pt idx="150">
                  <c:v>65.2</c:v>
                </c:pt>
                <c:pt idx="151">
                  <c:v>65.599999999999994</c:v>
                </c:pt>
                <c:pt idx="152">
                  <c:v>65.3</c:v>
                </c:pt>
                <c:pt idx="153">
                  <c:v>65.400000000000006</c:v>
                </c:pt>
                <c:pt idx="154">
                  <c:v>65.599999999999994</c:v>
                </c:pt>
                <c:pt idx="155">
                  <c:v>65.900000000000006</c:v>
                </c:pt>
                <c:pt idx="156">
                  <c:v>65.3</c:v>
                </c:pt>
                <c:pt idx="157">
                  <c:v>65.400000000000006</c:v>
                </c:pt>
                <c:pt idx="158">
                  <c:v>65.2</c:v>
                </c:pt>
                <c:pt idx="159">
                  <c:v>65.7</c:v>
                </c:pt>
                <c:pt idx="160">
                  <c:v>65.400000000000006</c:v>
                </c:pt>
                <c:pt idx="161">
                  <c:v>65.400000000000006</c:v>
                </c:pt>
                <c:pt idx="162">
                  <c:v>65.7</c:v>
                </c:pt>
                <c:pt idx="163">
                  <c:v>65.599999999999994</c:v>
                </c:pt>
                <c:pt idx="164">
                  <c:v>65</c:v>
                </c:pt>
                <c:pt idx="165">
                  <c:v>65.5</c:v>
                </c:pt>
                <c:pt idx="166">
                  <c:v>65.2</c:v>
                </c:pt>
                <c:pt idx="167">
                  <c:v>65.400000000000006</c:v>
                </c:pt>
                <c:pt idx="168">
                  <c:v>65.8</c:v>
                </c:pt>
                <c:pt idx="169">
                  <c:v>65.599999999999994</c:v>
                </c:pt>
                <c:pt idx="170">
                  <c:v>65.3</c:v>
                </c:pt>
                <c:pt idx="171">
                  <c:v>64.8</c:v>
                </c:pt>
                <c:pt idx="172">
                  <c:v>65.400000000000006</c:v>
                </c:pt>
                <c:pt idx="173">
                  <c:v>65.599999999999994</c:v>
                </c:pt>
                <c:pt idx="174">
                  <c:v>65.099999999999994</c:v>
                </c:pt>
                <c:pt idx="175">
                  <c:v>65.7</c:v>
                </c:pt>
                <c:pt idx="176">
                  <c:v>65.5</c:v>
                </c:pt>
                <c:pt idx="177">
                  <c:v>65.2</c:v>
                </c:pt>
                <c:pt idx="178">
                  <c:v>66</c:v>
                </c:pt>
                <c:pt idx="179">
                  <c:v>65.5</c:v>
                </c:pt>
                <c:pt idx="180">
                  <c:v>65.5</c:v>
                </c:pt>
                <c:pt idx="181">
                  <c:v>65.8</c:v>
                </c:pt>
                <c:pt idx="182">
                  <c:v>65.599999999999994</c:v>
                </c:pt>
                <c:pt idx="183">
                  <c:v>66</c:v>
                </c:pt>
                <c:pt idx="184">
                  <c:v>65.8</c:v>
                </c:pt>
                <c:pt idx="185">
                  <c:v>65.900000000000006</c:v>
                </c:pt>
                <c:pt idx="186">
                  <c:v>66.2</c:v>
                </c:pt>
                <c:pt idx="187">
                  <c:v>65.7</c:v>
                </c:pt>
                <c:pt idx="188">
                  <c:v>65.900000000000006</c:v>
                </c:pt>
                <c:pt idx="189">
                  <c:v>65.8</c:v>
                </c:pt>
                <c:pt idx="190">
                  <c:v>65.8</c:v>
                </c:pt>
                <c:pt idx="191">
                  <c:v>65.8</c:v>
                </c:pt>
                <c:pt idx="192">
                  <c:v>66.3</c:v>
                </c:pt>
                <c:pt idx="193">
                  <c:v>65.7</c:v>
                </c:pt>
                <c:pt idx="194">
                  <c:v>66.2</c:v>
                </c:pt>
                <c:pt idx="195">
                  <c:v>66</c:v>
                </c:pt>
                <c:pt idx="196">
                  <c:v>65.7</c:v>
                </c:pt>
                <c:pt idx="197">
                  <c:v>66.2</c:v>
                </c:pt>
                <c:pt idx="198">
                  <c:v>66.3</c:v>
                </c:pt>
                <c:pt idx="199">
                  <c:v>65.900000000000006</c:v>
                </c:pt>
                <c:pt idx="200">
                  <c:v>66.2</c:v>
                </c:pt>
                <c:pt idx="201">
                  <c:v>66</c:v>
                </c:pt>
                <c:pt idx="202">
                  <c:v>66</c:v>
                </c:pt>
                <c:pt idx="203">
                  <c:v>66.099999999999994</c:v>
                </c:pt>
                <c:pt idx="204">
                  <c:v>66.8</c:v>
                </c:pt>
                <c:pt idx="205">
                  <c:v>66.3</c:v>
                </c:pt>
                <c:pt idx="206">
                  <c:v>65.8</c:v>
                </c:pt>
                <c:pt idx="207">
                  <c:v>66.099999999999994</c:v>
                </c:pt>
                <c:pt idx="208">
                  <c:v>66.099999999999994</c:v>
                </c:pt>
                <c:pt idx="209">
                  <c:v>66</c:v>
                </c:pt>
                <c:pt idx="210">
                  <c:v>66.400000000000006</c:v>
                </c:pt>
                <c:pt idx="211">
                  <c:v>66.099999999999994</c:v>
                </c:pt>
                <c:pt idx="212">
                  <c:v>66.2</c:v>
                </c:pt>
                <c:pt idx="213">
                  <c:v>65.7</c:v>
                </c:pt>
                <c:pt idx="214">
                  <c:v>66.3</c:v>
                </c:pt>
                <c:pt idx="215">
                  <c:v>66.099999999999994</c:v>
                </c:pt>
                <c:pt idx="216">
                  <c:v>66.099999999999994</c:v>
                </c:pt>
                <c:pt idx="217">
                  <c:v>66.599999999999994</c:v>
                </c:pt>
                <c:pt idx="218">
                  <c:v>66.2</c:v>
                </c:pt>
                <c:pt idx="219">
                  <c:v>65.900000000000006</c:v>
                </c:pt>
                <c:pt idx="220">
                  <c:v>65.599999999999994</c:v>
                </c:pt>
                <c:pt idx="221">
                  <c:v>65.8</c:v>
                </c:pt>
                <c:pt idx="222">
                  <c:v>66.3</c:v>
                </c:pt>
                <c:pt idx="223">
                  <c:v>65.599999999999994</c:v>
                </c:pt>
                <c:pt idx="224">
                  <c:v>65.900000000000006</c:v>
                </c:pt>
                <c:pt idx="225">
                  <c:v>65.5</c:v>
                </c:pt>
                <c:pt idx="226">
                  <c:v>66.099999999999994</c:v>
                </c:pt>
                <c:pt idx="227">
                  <c:v>65.5</c:v>
                </c:pt>
                <c:pt idx="228">
                  <c:v>66.2</c:v>
                </c:pt>
                <c:pt idx="229">
                  <c:v>65.7</c:v>
                </c:pt>
                <c:pt idx="230">
                  <c:v>65.400000000000006</c:v>
                </c:pt>
                <c:pt idx="231">
                  <c:v>65.7</c:v>
                </c:pt>
                <c:pt idx="232">
                  <c:v>65.400000000000006</c:v>
                </c:pt>
                <c:pt idx="233">
                  <c:v>65.400000000000006</c:v>
                </c:pt>
                <c:pt idx="234">
                  <c:v>65.3</c:v>
                </c:pt>
                <c:pt idx="235">
                  <c:v>65.7</c:v>
                </c:pt>
                <c:pt idx="236">
                  <c:v>65.8</c:v>
                </c:pt>
                <c:pt idx="237">
                  <c:v>66.2</c:v>
                </c:pt>
                <c:pt idx="238">
                  <c:v>65.8</c:v>
                </c:pt>
                <c:pt idx="239">
                  <c:v>65.2</c:v>
                </c:pt>
                <c:pt idx="240">
                  <c:v>65.900000000000006</c:v>
                </c:pt>
                <c:pt idx="241">
                  <c:v>66.099999999999994</c:v>
                </c:pt>
                <c:pt idx="242">
                  <c:v>66.2</c:v>
                </c:pt>
                <c:pt idx="243">
                  <c:v>65.5</c:v>
                </c:pt>
                <c:pt idx="244">
                  <c:v>65.599999999999994</c:v>
                </c:pt>
                <c:pt idx="245">
                  <c:v>65.400000000000006</c:v>
                </c:pt>
                <c:pt idx="246">
                  <c:v>65.3</c:v>
                </c:pt>
                <c:pt idx="247">
                  <c:v>65.5</c:v>
                </c:pt>
                <c:pt idx="248">
                  <c:v>65.2</c:v>
                </c:pt>
                <c:pt idx="249">
                  <c:v>65.599999999999994</c:v>
                </c:pt>
                <c:pt idx="250">
                  <c:v>65.400000000000006</c:v>
                </c:pt>
                <c:pt idx="251">
                  <c:v>65.400000000000006</c:v>
                </c:pt>
                <c:pt idx="252">
                  <c:v>64.900000000000006</c:v>
                </c:pt>
                <c:pt idx="253">
                  <c:v>65.400000000000006</c:v>
                </c:pt>
                <c:pt idx="254">
                  <c:v>65.599999999999994</c:v>
                </c:pt>
                <c:pt idx="255">
                  <c:v>65.599999999999994</c:v>
                </c:pt>
                <c:pt idx="256">
                  <c:v>65.5</c:v>
                </c:pt>
                <c:pt idx="257">
                  <c:v>65</c:v>
                </c:pt>
                <c:pt idx="258">
                  <c:v>65.400000000000006</c:v>
                </c:pt>
                <c:pt idx="259">
                  <c:v>65</c:v>
                </c:pt>
                <c:pt idx="260">
                  <c:v>65.400000000000006</c:v>
                </c:pt>
                <c:pt idx="261">
                  <c:v>65.5</c:v>
                </c:pt>
                <c:pt idx="262">
                  <c:v>65.400000000000006</c:v>
                </c:pt>
                <c:pt idx="263">
                  <c:v>65.400000000000006</c:v>
                </c:pt>
                <c:pt idx="264">
                  <c:v>65.099999999999994</c:v>
                </c:pt>
                <c:pt idx="265">
                  <c:v>65.400000000000006</c:v>
                </c:pt>
                <c:pt idx="266">
                  <c:v>65.8</c:v>
                </c:pt>
                <c:pt idx="267">
                  <c:v>65.2</c:v>
                </c:pt>
                <c:pt idx="268">
                  <c:v>65.5</c:v>
                </c:pt>
                <c:pt idx="269">
                  <c:v>65.099999999999994</c:v>
                </c:pt>
                <c:pt idx="270">
                  <c:v>65.5</c:v>
                </c:pt>
                <c:pt idx="271">
                  <c:v>65.2</c:v>
                </c:pt>
                <c:pt idx="272">
                  <c:v>65.099999999999994</c:v>
                </c:pt>
                <c:pt idx="273">
                  <c:v>65.7</c:v>
                </c:pt>
                <c:pt idx="274">
                  <c:v>65.099999999999994</c:v>
                </c:pt>
                <c:pt idx="275">
                  <c:v>65.2</c:v>
                </c:pt>
                <c:pt idx="276">
                  <c:v>64.900000000000006</c:v>
                </c:pt>
                <c:pt idx="277">
                  <c:v>65.400000000000006</c:v>
                </c:pt>
                <c:pt idx="278">
                  <c:v>65.2</c:v>
                </c:pt>
                <c:pt idx="279">
                  <c:v>65.5</c:v>
                </c:pt>
                <c:pt idx="280">
                  <c:v>65</c:v>
                </c:pt>
                <c:pt idx="281">
                  <c:v>65.3</c:v>
                </c:pt>
                <c:pt idx="282">
                  <c:v>64.900000000000006</c:v>
                </c:pt>
                <c:pt idx="283">
                  <c:v>64.900000000000006</c:v>
                </c:pt>
                <c:pt idx="284">
                  <c:v>65.5</c:v>
                </c:pt>
                <c:pt idx="285">
                  <c:v>65</c:v>
                </c:pt>
                <c:pt idx="286">
                  <c:v>65.099999999999994</c:v>
                </c:pt>
                <c:pt idx="287">
                  <c:v>65.599999999999994</c:v>
                </c:pt>
                <c:pt idx="288">
                  <c:v>65.099999999999994</c:v>
                </c:pt>
                <c:pt idx="289">
                  <c:v>65.8</c:v>
                </c:pt>
                <c:pt idx="290">
                  <c:v>65.5</c:v>
                </c:pt>
                <c:pt idx="291">
                  <c:v>65.099999999999994</c:v>
                </c:pt>
                <c:pt idx="292">
                  <c:v>65.5</c:v>
                </c:pt>
                <c:pt idx="293">
                  <c:v>65.2</c:v>
                </c:pt>
                <c:pt idx="294">
                  <c:v>65.099999999999994</c:v>
                </c:pt>
                <c:pt idx="295">
                  <c:v>65.8</c:v>
                </c:pt>
                <c:pt idx="296">
                  <c:v>65.099999999999994</c:v>
                </c:pt>
                <c:pt idx="297">
                  <c:v>65.2</c:v>
                </c:pt>
                <c:pt idx="298">
                  <c:v>65.099999999999994</c:v>
                </c:pt>
                <c:pt idx="299">
                  <c:v>64.7</c:v>
                </c:pt>
                <c:pt idx="300">
                  <c:v>64.900000000000006</c:v>
                </c:pt>
                <c:pt idx="301">
                  <c:v>65.400000000000006</c:v>
                </c:pt>
                <c:pt idx="302">
                  <c:v>65.099999999999994</c:v>
                </c:pt>
                <c:pt idx="303">
                  <c:v>65.400000000000006</c:v>
                </c:pt>
                <c:pt idx="304">
                  <c:v>65</c:v>
                </c:pt>
                <c:pt idx="305">
                  <c:v>65.400000000000006</c:v>
                </c:pt>
                <c:pt idx="306">
                  <c:v>65</c:v>
                </c:pt>
                <c:pt idx="307">
                  <c:v>65</c:v>
                </c:pt>
                <c:pt idx="308">
                  <c:v>65.400000000000006</c:v>
                </c:pt>
                <c:pt idx="309">
                  <c:v>65</c:v>
                </c:pt>
                <c:pt idx="310">
                  <c:v>65.3</c:v>
                </c:pt>
                <c:pt idx="311">
                  <c:v>65.3</c:v>
                </c:pt>
                <c:pt idx="312">
                  <c:v>65.5</c:v>
                </c:pt>
                <c:pt idx="313">
                  <c:v>65.099999999999994</c:v>
                </c:pt>
                <c:pt idx="314">
                  <c:v>65.3</c:v>
                </c:pt>
                <c:pt idx="315">
                  <c:v>65.099999999999994</c:v>
                </c:pt>
                <c:pt idx="316">
                  <c:v>65.400000000000006</c:v>
                </c:pt>
                <c:pt idx="317">
                  <c:v>65.599999999999994</c:v>
                </c:pt>
                <c:pt idx="318">
                  <c:v>65</c:v>
                </c:pt>
                <c:pt idx="319">
                  <c:v>65.2</c:v>
                </c:pt>
                <c:pt idx="320">
                  <c:v>64.900000000000006</c:v>
                </c:pt>
                <c:pt idx="321">
                  <c:v>65.599999999999994</c:v>
                </c:pt>
                <c:pt idx="322">
                  <c:v>65.599999999999994</c:v>
                </c:pt>
                <c:pt idx="323">
                  <c:v>65.400000000000006</c:v>
                </c:pt>
                <c:pt idx="324">
                  <c:v>65.7</c:v>
                </c:pt>
                <c:pt idx="325">
                  <c:v>65.2</c:v>
                </c:pt>
                <c:pt idx="326">
                  <c:v>64.8</c:v>
                </c:pt>
                <c:pt idx="327">
                  <c:v>65.2</c:v>
                </c:pt>
                <c:pt idx="328">
                  <c:v>65.3</c:v>
                </c:pt>
                <c:pt idx="329">
                  <c:v>65.2</c:v>
                </c:pt>
                <c:pt idx="330">
                  <c:v>65.7</c:v>
                </c:pt>
                <c:pt idx="331">
                  <c:v>65.099999999999994</c:v>
                </c:pt>
                <c:pt idx="332">
                  <c:v>65.400000000000006</c:v>
                </c:pt>
                <c:pt idx="333">
                  <c:v>64.900000000000006</c:v>
                </c:pt>
                <c:pt idx="334">
                  <c:v>65.400000000000006</c:v>
                </c:pt>
                <c:pt idx="335">
                  <c:v>65.2</c:v>
                </c:pt>
                <c:pt idx="336">
                  <c:v>65.599999999999994</c:v>
                </c:pt>
                <c:pt idx="337">
                  <c:v>65.099999999999994</c:v>
                </c:pt>
                <c:pt idx="338">
                  <c:v>65</c:v>
                </c:pt>
                <c:pt idx="339">
                  <c:v>64.900000000000006</c:v>
                </c:pt>
                <c:pt idx="340">
                  <c:v>65</c:v>
                </c:pt>
                <c:pt idx="341">
                  <c:v>65.400000000000006</c:v>
                </c:pt>
                <c:pt idx="342">
                  <c:v>65</c:v>
                </c:pt>
                <c:pt idx="343">
                  <c:v>65.2</c:v>
                </c:pt>
                <c:pt idx="344">
                  <c:v>65.8</c:v>
                </c:pt>
                <c:pt idx="345">
                  <c:v>65.2</c:v>
                </c:pt>
                <c:pt idx="346">
                  <c:v>64.7</c:v>
                </c:pt>
                <c:pt idx="347">
                  <c:v>65.3</c:v>
                </c:pt>
                <c:pt idx="348">
                  <c:v>64.900000000000006</c:v>
                </c:pt>
                <c:pt idx="349">
                  <c:v>65.400000000000006</c:v>
                </c:pt>
                <c:pt idx="350">
                  <c:v>64.900000000000006</c:v>
                </c:pt>
                <c:pt idx="351">
                  <c:v>65</c:v>
                </c:pt>
                <c:pt idx="352">
                  <c:v>65</c:v>
                </c:pt>
                <c:pt idx="353">
                  <c:v>64.900000000000006</c:v>
                </c:pt>
                <c:pt idx="354">
                  <c:v>64.900000000000006</c:v>
                </c:pt>
                <c:pt idx="355">
                  <c:v>65.2</c:v>
                </c:pt>
                <c:pt idx="356">
                  <c:v>65.2</c:v>
                </c:pt>
                <c:pt idx="357">
                  <c:v>65.3</c:v>
                </c:pt>
                <c:pt idx="358">
                  <c:v>65.5</c:v>
                </c:pt>
                <c:pt idx="359">
                  <c:v>65.5</c:v>
                </c:pt>
                <c:pt idx="360">
                  <c:v>65.3</c:v>
                </c:pt>
                <c:pt idx="361">
                  <c:v>64.900000000000006</c:v>
                </c:pt>
                <c:pt idx="362">
                  <c:v>65.2</c:v>
                </c:pt>
                <c:pt idx="363">
                  <c:v>65.7</c:v>
                </c:pt>
                <c:pt idx="364">
                  <c:v>65.099999999999994</c:v>
                </c:pt>
                <c:pt idx="365">
                  <c:v>65.099999999999994</c:v>
                </c:pt>
                <c:pt idx="366">
                  <c:v>65.5</c:v>
                </c:pt>
                <c:pt idx="367">
                  <c:v>65.3</c:v>
                </c:pt>
                <c:pt idx="368">
                  <c:v>64.8</c:v>
                </c:pt>
                <c:pt idx="369">
                  <c:v>65.400000000000006</c:v>
                </c:pt>
                <c:pt idx="370">
                  <c:v>64.900000000000006</c:v>
                </c:pt>
                <c:pt idx="371">
                  <c:v>65.3</c:v>
                </c:pt>
                <c:pt idx="372">
                  <c:v>65.3</c:v>
                </c:pt>
                <c:pt idx="373">
                  <c:v>65.2</c:v>
                </c:pt>
                <c:pt idx="374">
                  <c:v>64.8</c:v>
                </c:pt>
                <c:pt idx="375">
                  <c:v>65.3</c:v>
                </c:pt>
                <c:pt idx="376">
                  <c:v>64.8</c:v>
                </c:pt>
                <c:pt idx="377">
                  <c:v>65.3</c:v>
                </c:pt>
                <c:pt idx="378">
                  <c:v>65.099999999999994</c:v>
                </c:pt>
                <c:pt idx="379">
                  <c:v>65.099999999999994</c:v>
                </c:pt>
                <c:pt idx="380">
                  <c:v>64.599999999999994</c:v>
                </c:pt>
                <c:pt idx="381">
                  <c:v>64.8</c:v>
                </c:pt>
                <c:pt idx="382">
                  <c:v>65.3</c:v>
                </c:pt>
                <c:pt idx="383">
                  <c:v>65.5</c:v>
                </c:pt>
                <c:pt idx="384">
                  <c:v>65.3</c:v>
                </c:pt>
                <c:pt idx="385">
                  <c:v>64.900000000000006</c:v>
                </c:pt>
                <c:pt idx="386">
                  <c:v>65.2</c:v>
                </c:pt>
                <c:pt idx="387">
                  <c:v>65.3</c:v>
                </c:pt>
                <c:pt idx="388">
                  <c:v>65.3</c:v>
                </c:pt>
                <c:pt idx="389">
                  <c:v>65.3</c:v>
                </c:pt>
                <c:pt idx="390">
                  <c:v>65.5</c:v>
                </c:pt>
                <c:pt idx="391">
                  <c:v>65</c:v>
                </c:pt>
                <c:pt idx="392">
                  <c:v>65.3</c:v>
                </c:pt>
                <c:pt idx="393">
                  <c:v>65</c:v>
                </c:pt>
                <c:pt idx="394">
                  <c:v>65.3</c:v>
                </c:pt>
                <c:pt idx="395">
                  <c:v>65.2</c:v>
                </c:pt>
                <c:pt idx="396">
                  <c:v>65.3</c:v>
                </c:pt>
                <c:pt idx="397">
                  <c:v>65.3</c:v>
                </c:pt>
                <c:pt idx="398">
                  <c:v>65.3</c:v>
                </c:pt>
                <c:pt idx="399">
                  <c:v>64.7</c:v>
                </c:pt>
                <c:pt idx="400">
                  <c:v>65.099999999999994</c:v>
                </c:pt>
                <c:pt idx="401">
                  <c:v>64.599999999999994</c:v>
                </c:pt>
                <c:pt idx="402">
                  <c:v>65.2</c:v>
                </c:pt>
                <c:pt idx="403">
                  <c:v>65.099999999999994</c:v>
                </c:pt>
                <c:pt idx="404">
                  <c:v>64.8</c:v>
                </c:pt>
                <c:pt idx="405">
                  <c:v>65.5</c:v>
                </c:pt>
                <c:pt idx="406">
                  <c:v>64.900000000000006</c:v>
                </c:pt>
                <c:pt idx="407">
                  <c:v>65.099999999999994</c:v>
                </c:pt>
                <c:pt idx="408">
                  <c:v>64.900000000000006</c:v>
                </c:pt>
                <c:pt idx="409">
                  <c:v>64.3</c:v>
                </c:pt>
                <c:pt idx="410">
                  <c:v>64.900000000000006</c:v>
                </c:pt>
                <c:pt idx="411">
                  <c:v>65.099999999999994</c:v>
                </c:pt>
                <c:pt idx="412">
                  <c:v>65.3</c:v>
                </c:pt>
                <c:pt idx="413">
                  <c:v>65</c:v>
                </c:pt>
                <c:pt idx="414">
                  <c:v>64.900000000000006</c:v>
                </c:pt>
                <c:pt idx="415">
                  <c:v>64.8</c:v>
                </c:pt>
                <c:pt idx="416">
                  <c:v>64.400000000000006</c:v>
                </c:pt>
                <c:pt idx="417">
                  <c:v>64.5</c:v>
                </c:pt>
                <c:pt idx="418">
                  <c:v>65.3</c:v>
                </c:pt>
                <c:pt idx="419">
                  <c:v>65</c:v>
                </c:pt>
                <c:pt idx="420">
                  <c:v>65.3</c:v>
                </c:pt>
                <c:pt idx="421">
                  <c:v>65.2</c:v>
                </c:pt>
                <c:pt idx="422">
                  <c:v>65</c:v>
                </c:pt>
                <c:pt idx="423">
                  <c:v>64.7</c:v>
                </c:pt>
                <c:pt idx="424">
                  <c:v>65</c:v>
                </c:pt>
                <c:pt idx="425">
                  <c:v>64.7</c:v>
                </c:pt>
                <c:pt idx="426">
                  <c:v>64.900000000000006</c:v>
                </c:pt>
                <c:pt idx="427">
                  <c:v>65.5</c:v>
                </c:pt>
                <c:pt idx="428">
                  <c:v>64.8</c:v>
                </c:pt>
                <c:pt idx="429">
                  <c:v>64.900000000000006</c:v>
                </c:pt>
                <c:pt idx="430">
                  <c:v>64.7</c:v>
                </c:pt>
                <c:pt idx="431">
                  <c:v>65.099999999999994</c:v>
                </c:pt>
                <c:pt idx="432">
                  <c:v>65.099999999999994</c:v>
                </c:pt>
                <c:pt idx="433">
                  <c:v>65</c:v>
                </c:pt>
                <c:pt idx="434">
                  <c:v>65.400000000000006</c:v>
                </c:pt>
                <c:pt idx="435">
                  <c:v>64.900000000000006</c:v>
                </c:pt>
                <c:pt idx="436">
                  <c:v>64.8</c:v>
                </c:pt>
                <c:pt idx="437">
                  <c:v>65</c:v>
                </c:pt>
                <c:pt idx="438">
                  <c:v>65.400000000000006</c:v>
                </c:pt>
                <c:pt idx="439">
                  <c:v>65.099999999999994</c:v>
                </c:pt>
                <c:pt idx="440">
                  <c:v>65.2</c:v>
                </c:pt>
                <c:pt idx="441">
                  <c:v>65.3</c:v>
                </c:pt>
                <c:pt idx="442">
                  <c:v>65.099999999999994</c:v>
                </c:pt>
                <c:pt idx="443">
                  <c:v>64.900000000000006</c:v>
                </c:pt>
                <c:pt idx="444">
                  <c:v>65</c:v>
                </c:pt>
                <c:pt idx="445">
                  <c:v>65.3</c:v>
                </c:pt>
                <c:pt idx="446">
                  <c:v>65</c:v>
                </c:pt>
                <c:pt idx="447">
                  <c:v>65.3</c:v>
                </c:pt>
                <c:pt idx="448">
                  <c:v>64.7</c:v>
                </c:pt>
                <c:pt idx="449">
                  <c:v>65</c:v>
                </c:pt>
                <c:pt idx="450">
                  <c:v>64.5</c:v>
                </c:pt>
                <c:pt idx="451">
                  <c:v>64.8</c:v>
                </c:pt>
                <c:pt idx="452">
                  <c:v>65.3</c:v>
                </c:pt>
                <c:pt idx="453">
                  <c:v>64.7</c:v>
                </c:pt>
                <c:pt idx="454">
                  <c:v>64.8</c:v>
                </c:pt>
                <c:pt idx="455">
                  <c:v>64.5</c:v>
                </c:pt>
                <c:pt idx="456">
                  <c:v>65</c:v>
                </c:pt>
                <c:pt idx="457">
                  <c:v>64.5</c:v>
                </c:pt>
                <c:pt idx="458">
                  <c:v>64.7</c:v>
                </c:pt>
                <c:pt idx="459">
                  <c:v>65</c:v>
                </c:pt>
                <c:pt idx="460">
                  <c:v>65.3</c:v>
                </c:pt>
                <c:pt idx="461">
                  <c:v>64.7</c:v>
                </c:pt>
                <c:pt idx="462">
                  <c:v>64.900000000000006</c:v>
                </c:pt>
                <c:pt idx="463">
                  <c:v>64.5</c:v>
                </c:pt>
                <c:pt idx="464">
                  <c:v>64.900000000000006</c:v>
                </c:pt>
                <c:pt idx="465">
                  <c:v>65.099999999999994</c:v>
                </c:pt>
                <c:pt idx="466">
                  <c:v>64.8</c:v>
                </c:pt>
                <c:pt idx="467">
                  <c:v>64.8</c:v>
                </c:pt>
                <c:pt idx="468">
                  <c:v>64.8</c:v>
                </c:pt>
                <c:pt idx="469">
                  <c:v>64.7</c:v>
                </c:pt>
                <c:pt idx="470">
                  <c:v>65.3</c:v>
                </c:pt>
                <c:pt idx="471">
                  <c:v>65.400000000000006</c:v>
                </c:pt>
                <c:pt idx="472">
                  <c:v>65.3</c:v>
                </c:pt>
                <c:pt idx="473">
                  <c:v>64.900000000000006</c:v>
                </c:pt>
                <c:pt idx="474">
                  <c:v>65.3</c:v>
                </c:pt>
                <c:pt idx="475">
                  <c:v>65</c:v>
                </c:pt>
                <c:pt idx="476">
                  <c:v>65.3</c:v>
                </c:pt>
                <c:pt idx="477">
                  <c:v>65.2</c:v>
                </c:pt>
                <c:pt idx="478">
                  <c:v>64.900000000000006</c:v>
                </c:pt>
                <c:pt idx="479">
                  <c:v>65.400000000000006</c:v>
                </c:pt>
                <c:pt idx="480">
                  <c:v>65.099999999999994</c:v>
                </c:pt>
                <c:pt idx="481">
                  <c:v>64.7</c:v>
                </c:pt>
                <c:pt idx="482">
                  <c:v>65</c:v>
                </c:pt>
                <c:pt idx="483">
                  <c:v>65.2</c:v>
                </c:pt>
                <c:pt idx="484">
                  <c:v>65</c:v>
                </c:pt>
                <c:pt idx="485">
                  <c:v>65.2</c:v>
                </c:pt>
                <c:pt idx="486">
                  <c:v>64.900000000000006</c:v>
                </c:pt>
                <c:pt idx="487">
                  <c:v>64.8</c:v>
                </c:pt>
                <c:pt idx="488">
                  <c:v>65.2</c:v>
                </c:pt>
                <c:pt idx="489">
                  <c:v>65</c:v>
                </c:pt>
                <c:pt idx="490">
                  <c:v>65.5</c:v>
                </c:pt>
                <c:pt idx="491">
                  <c:v>65.2</c:v>
                </c:pt>
                <c:pt idx="492">
                  <c:v>65.099999999999994</c:v>
                </c:pt>
                <c:pt idx="493">
                  <c:v>65.5</c:v>
                </c:pt>
                <c:pt idx="494">
                  <c:v>65.5</c:v>
                </c:pt>
                <c:pt idx="495">
                  <c:v>65.099999999999994</c:v>
                </c:pt>
                <c:pt idx="496">
                  <c:v>65.5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64.900000000000006</c:v>
                </c:pt>
                <c:pt idx="501">
                  <c:v>64.900000000000006</c:v>
                </c:pt>
                <c:pt idx="502">
                  <c:v>64.900000000000006</c:v>
                </c:pt>
                <c:pt idx="503">
                  <c:v>64.8</c:v>
                </c:pt>
                <c:pt idx="504">
                  <c:v>64.900000000000006</c:v>
                </c:pt>
                <c:pt idx="505">
                  <c:v>64.900000000000006</c:v>
                </c:pt>
                <c:pt idx="506">
                  <c:v>65</c:v>
                </c:pt>
                <c:pt idx="507">
                  <c:v>65</c:v>
                </c:pt>
                <c:pt idx="508">
                  <c:v>65.099999999999994</c:v>
                </c:pt>
                <c:pt idx="509">
                  <c:v>65.2</c:v>
                </c:pt>
                <c:pt idx="510">
                  <c:v>65.3</c:v>
                </c:pt>
                <c:pt idx="511">
                  <c:v>65.400000000000006</c:v>
                </c:pt>
                <c:pt idx="512">
                  <c:v>65.5</c:v>
                </c:pt>
                <c:pt idx="513">
                  <c:v>65.599999999999994</c:v>
                </c:pt>
                <c:pt idx="514">
                  <c:v>65.7</c:v>
                </c:pt>
                <c:pt idx="515">
                  <c:v>65.8</c:v>
                </c:pt>
                <c:pt idx="516">
                  <c:v>65.900000000000006</c:v>
                </c:pt>
                <c:pt idx="517">
                  <c:v>66</c:v>
                </c:pt>
                <c:pt idx="518">
                  <c:v>66.2</c:v>
                </c:pt>
                <c:pt idx="519">
                  <c:v>66.2</c:v>
                </c:pt>
                <c:pt idx="520">
                  <c:v>66.3</c:v>
                </c:pt>
                <c:pt idx="521">
                  <c:v>66.400000000000006</c:v>
                </c:pt>
                <c:pt idx="522">
                  <c:v>66.5</c:v>
                </c:pt>
                <c:pt idx="523">
                  <c:v>66.599999999999994</c:v>
                </c:pt>
                <c:pt idx="524">
                  <c:v>66.7</c:v>
                </c:pt>
                <c:pt idx="525">
                  <c:v>66.5</c:v>
                </c:pt>
                <c:pt idx="526">
                  <c:v>66.400000000000006</c:v>
                </c:pt>
                <c:pt idx="527">
                  <c:v>66.2</c:v>
                </c:pt>
                <c:pt idx="528">
                  <c:v>65.599999999999994</c:v>
                </c:pt>
                <c:pt idx="529">
                  <c:v>66.3</c:v>
                </c:pt>
                <c:pt idx="530">
                  <c:v>66.5</c:v>
                </c:pt>
                <c:pt idx="531">
                  <c:v>66.7</c:v>
                </c:pt>
                <c:pt idx="532">
                  <c:v>66.900000000000006</c:v>
                </c:pt>
                <c:pt idx="533">
                  <c:v>66.7</c:v>
                </c:pt>
                <c:pt idx="534">
                  <c:v>66.599999999999994</c:v>
                </c:pt>
                <c:pt idx="535">
                  <c:v>66.8</c:v>
                </c:pt>
                <c:pt idx="536">
                  <c:v>66.8</c:v>
                </c:pt>
                <c:pt idx="537">
                  <c:v>66.599999999999994</c:v>
                </c:pt>
                <c:pt idx="538">
                  <c:v>66.099999999999994</c:v>
                </c:pt>
                <c:pt idx="539">
                  <c:v>66.2</c:v>
                </c:pt>
                <c:pt idx="540">
                  <c:v>65.599999999999994</c:v>
                </c:pt>
                <c:pt idx="541">
                  <c:v>65.599999999999994</c:v>
                </c:pt>
                <c:pt idx="542">
                  <c:v>66.099999999999994</c:v>
                </c:pt>
                <c:pt idx="543">
                  <c:v>66</c:v>
                </c:pt>
                <c:pt idx="544">
                  <c:v>65.599999999999994</c:v>
                </c:pt>
                <c:pt idx="545">
                  <c:v>65.900000000000006</c:v>
                </c:pt>
                <c:pt idx="546">
                  <c:v>65.400000000000006</c:v>
                </c:pt>
                <c:pt idx="547">
                  <c:v>65.8</c:v>
                </c:pt>
                <c:pt idx="548">
                  <c:v>66.099999999999994</c:v>
                </c:pt>
                <c:pt idx="549">
                  <c:v>65.8</c:v>
                </c:pt>
                <c:pt idx="550">
                  <c:v>65.599999999999994</c:v>
                </c:pt>
                <c:pt idx="551">
                  <c:v>65.3</c:v>
                </c:pt>
                <c:pt idx="552">
                  <c:v>65.900000000000006</c:v>
                </c:pt>
                <c:pt idx="553">
                  <c:v>65.599999999999994</c:v>
                </c:pt>
                <c:pt idx="554">
                  <c:v>65.8</c:v>
                </c:pt>
                <c:pt idx="555">
                  <c:v>65.900000000000006</c:v>
                </c:pt>
                <c:pt idx="556">
                  <c:v>65.400000000000006</c:v>
                </c:pt>
                <c:pt idx="557">
                  <c:v>66</c:v>
                </c:pt>
                <c:pt idx="558">
                  <c:v>65.599999999999994</c:v>
                </c:pt>
                <c:pt idx="559">
                  <c:v>65.8</c:v>
                </c:pt>
                <c:pt idx="560">
                  <c:v>65.7</c:v>
                </c:pt>
                <c:pt idx="561">
                  <c:v>66.099999999999994</c:v>
                </c:pt>
                <c:pt idx="562">
                  <c:v>65.8</c:v>
                </c:pt>
                <c:pt idx="563">
                  <c:v>65.7</c:v>
                </c:pt>
                <c:pt idx="564">
                  <c:v>65.400000000000006</c:v>
                </c:pt>
                <c:pt idx="565">
                  <c:v>65.5</c:v>
                </c:pt>
                <c:pt idx="566">
                  <c:v>65.8</c:v>
                </c:pt>
                <c:pt idx="567">
                  <c:v>65.599999999999994</c:v>
                </c:pt>
                <c:pt idx="568">
                  <c:v>66</c:v>
                </c:pt>
                <c:pt idx="569">
                  <c:v>65.599999999999994</c:v>
                </c:pt>
                <c:pt idx="570">
                  <c:v>65.8</c:v>
                </c:pt>
                <c:pt idx="571">
                  <c:v>66</c:v>
                </c:pt>
                <c:pt idx="572">
                  <c:v>65.599999999999994</c:v>
                </c:pt>
                <c:pt idx="573">
                  <c:v>66.2</c:v>
                </c:pt>
                <c:pt idx="574">
                  <c:v>65.599999999999994</c:v>
                </c:pt>
                <c:pt idx="575">
                  <c:v>66.2</c:v>
                </c:pt>
                <c:pt idx="576">
                  <c:v>66</c:v>
                </c:pt>
                <c:pt idx="577">
                  <c:v>65.5</c:v>
                </c:pt>
                <c:pt idx="578">
                  <c:v>66.099999999999994</c:v>
                </c:pt>
                <c:pt idx="579">
                  <c:v>65.7</c:v>
                </c:pt>
                <c:pt idx="580">
                  <c:v>66.400000000000006</c:v>
                </c:pt>
                <c:pt idx="581">
                  <c:v>65.8</c:v>
                </c:pt>
                <c:pt idx="582">
                  <c:v>66</c:v>
                </c:pt>
                <c:pt idx="583">
                  <c:v>65.5</c:v>
                </c:pt>
                <c:pt idx="584">
                  <c:v>65.8</c:v>
                </c:pt>
                <c:pt idx="585">
                  <c:v>65.3</c:v>
                </c:pt>
                <c:pt idx="586">
                  <c:v>65.900000000000006</c:v>
                </c:pt>
                <c:pt idx="587">
                  <c:v>65.900000000000006</c:v>
                </c:pt>
                <c:pt idx="588">
                  <c:v>65.900000000000006</c:v>
                </c:pt>
                <c:pt idx="589">
                  <c:v>66.099999999999994</c:v>
                </c:pt>
                <c:pt idx="590">
                  <c:v>66</c:v>
                </c:pt>
                <c:pt idx="591">
                  <c:v>66.099999999999994</c:v>
                </c:pt>
                <c:pt idx="592">
                  <c:v>65.900000000000006</c:v>
                </c:pt>
                <c:pt idx="593">
                  <c:v>65.8</c:v>
                </c:pt>
                <c:pt idx="594">
                  <c:v>65.900000000000006</c:v>
                </c:pt>
                <c:pt idx="595">
                  <c:v>66.2</c:v>
                </c:pt>
                <c:pt idx="596">
                  <c:v>66.2</c:v>
                </c:pt>
                <c:pt idx="597">
                  <c:v>66.2</c:v>
                </c:pt>
                <c:pt idx="598">
                  <c:v>65.900000000000006</c:v>
                </c:pt>
                <c:pt idx="599">
                  <c:v>66.3</c:v>
                </c:pt>
                <c:pt idx="600">
                  <c:v>66</c:v>
                </c:pt>
                <c:pt idx="601">
                  <c:v>66.099999999999994</c:v>
                </c:pt>
                <c:pt idx="602">
                  <c:v>66.2</c:v>
                </c:pt>
                <c:pt idx="603">
                  <c:v>66.8</c:v>
                </c:pt>
                <c:pt idx="604">
                  <c:v>66.2</c:v>
                </c:pt>
                <c:pt idx="605">
                  <c:v>66.599999999999994</c:v>
                </c:pt>
                <c:pt idx="606">
                  <c:v>66.2</c:v>
                </c:pt>
                <c:pt idx="607">
                  <c:v>66.599999999999994</c:v>
                </c:pt>
                <c:pt idx="608">
                  <c:v>66.3</c:v>
                </c:pt>
                <c:pt idx="609">
                  <c:v>66.5</c:v>
                </c:pt>
                <c:pt idx="610">
                  <c:v>66.5</c:v>
                </c:pt>
                <c:pt idx="611">
                  <c:v>66.400000000000006</c:v>
                </c:pt>
                <c:pt idx="612">
                  <c:v>66</c:v>
                </c:pt>
                <c:pt idx="613">
                  <c:v>66.2</c:v>
                </c:pt>
                <c:pt idx="614">
                  <c:v>66.7</c:v>
                </c:pt>
                <c:pt idx="615">
                  <c:v>66.3</c:v>
                </c:pt>
                <c:pt idx="616">
                  <c:v>66.400000000000006</c:v>
                </c:pt>
                <c:pt idx="617">
                  <c:v>66.3</c:v>
                </c:pt>
                <c:pt idx="618">
                  <c:v>65.900000000000006</c:v>
                </c:pt>
                <c:pt idx="619">
                  <c:v>66</c:v>
                </c:pt>
                <c:pt idx="620">
                  <c:v>66.2</c:v>
                </c:pt>
                <c:pt idx="621">
                  <c:v>66.3</c:v>
                </c:pt>
                <c:pt idx="622">
                  <c:v>66.2</c:v>
                </c:pt>
                <c:pt idx="623">
                  <c:v>66.3</c:v>
                </c:pt>
                <c:pt idx="624">
                  <c:v>66.099999999999994</c:v>
                </c:pt>
                <c:pt idx="625">
                  <c:v>65.7</c:v>
                </c:pt>
                <c:pt idx="626">
                  <c:v>66.3</c:v>
                </c:pt>
                <c:pt idx="627">
                  <c:v>65.8</c:v>
                </c:pt>
                <c:pt idx="628">
                  <c:v>66.2</c:v>
                </c:pt>
                <c:pt idx="629">
                  <c:v>65.900000000000006</c:v>
                </c:pt>
                <c:pt idx="630">
                  <c:v>66.3</c:v>
                </c:pt>
                <c:pt idx="631">
                  <c:v>66.099999999999994</c:v>
                </c:pt>
                <c:pt idx="632">
                  <c:v>65.900000000000006</c:v>
                </c:pt>
                <c:pt idx="633">
                  <c:v>65.900000000000006</c:v>
                </c:pt>
                <c:pt idx="634">
                  <c:v>65.8</c:v>
                </c:pt>
                <c:pt idx="635">
                  <c:v>66.2</c:v>
                </c:pt>
                <c:pt idx="636">
                  <c:v>66</c:v>
                </c:pt>
                <c:pt idx="637">
                  <c:v>66.2</c:v>
                </c:pt>
                <c:pt idx="638">
                  <c:v>66.3</c:v>
                </c:pt>
                <c:pt idx="639">
                  <c:v>65.900000000000006</c:v>
                </c:pt>
                <c:pt idx="640">
                  <c:v>66.3</c:v>
                </c:pt>
                <c:pt idx="641">
                  <c:v>65.900000000000006</c:v>
                </c:pt>
                <c:pt idx="642">
                  <c:v>66.599999999999994</c:v>
                </c:pt>
                <c:pt idx="643">
                  <c:v>66.099999999999994</c:v>
                </c:pt>
                <c:pt idx="644">
                  <c:v>65.8</c:v>
                </c:pt>
                <c:pt idx="645">
                  <c:v>66</c:v>
                </c:pt>
                <c:pt idx="646">
                  <c:v>66.5</c:v>
                </c:pt>
                <c:pt idx="647">
                  <c:v>66</c:v>
                </c:pt>
                <c:pt idx="648">
                  <c:v>66.099999999999994</c:v>
                </c:pt>
                <c:pt idx="649">
                  <c:v>66.2</c:v>
                </c:pt>
                <c:pt idx="650">
                  <c:v>66.099999999999994</c:v>
                </c:pt>
                <c:pt idx="651">
                  <c:v>66.3</c:v>
                </c:pt>
                <c:pt idx="652">
                  <c:v>66.099999999999994</c:v>
                </c:pt>
                <c:pt idx="653">
                  <c:v>66.3</c:v>
                </c:pt>
                <c:pt idx="654">
                  <c:v>66.400000000000006</c:v>
                </c:pt>
                <c:pt idx="655">
                  <c:v>66.400000000000006</c:v>
                </c:pt>
                <c:pt idx="656">
                  <c:v>66.099999999999994</c:v>
                </c:pt>
                <c:pt idx="657">
                  <c:v>65.900000000000006</c:v>
                </c:pt>
                <c:pt idx="658">
                  <c:v>65.8</c:v>
                </c:pt>
                <c:pt idx="659">
                  <c:v>66.2</c:v>
                </c:pt>
                <c:pt idx="660">
                  <c:v>66.3</c:v>
                </c:pt>
                <c:pt idx="661">
                  <c:v>66.099999999999994</c:v>
                </c:pt>
                <c:pt idx="662">
                  <c:v>65.7</c:v>
                </c:pt>
                <c:pt idx="663">
                  <c:v>65.900000000000006</c:v>
                </c:pt>
                <c:pt idx="664">
                  <c:v>66.5</c:v>
                </c:pt>
                <c:pt idx="665">
                  <c:v>66</c:v>
                </c:pt>
                <c:pt idx="666">
                  <c:v>66.2</c:v>
                </c:pt>
                <c:pt idx="667">
                  <c:v>65.8</c:v>
                </c:pt>
                <c:pt idx="668">
                  <c:v>66.599999999999994</c:v>
                </c:pt>
                <c:pt idx="669">
                  <c:v>66</c:v>
                </c:pt>
                <c:pt idx="670">
                  <c:v>66.3</c:v>
                </c:pt>
                <c:pt idx="671">
                  <c:v>66.599999999999994</c:v>
                </c:pt>
                <c:pt idx="672">
                  <c:v>66</c:v>
                </c:pt>
                <c:pt idx="673">
                  <c:v>66.099999999999994</c:v>
                </c:pt>
                <c:pt idx="674">
                  <c:v>65.8</c:v>
                </c:pt>
                <c:pt idx="675">
                  <c:v>66.2</c:v>
                </c:pt>
                <c:pt idx="676">
                  <c:v>66.3</c:v>
                </c:pt>
                <c:pt idx="677">
                  <c:v>66.099999999999994</c:v>
                </c:pt>
                <c:pt idx="678">
                  <c:v>66.5</c:v>
                </c:pt>
                <c:pt idx="679">
                  <c:v>66.2</c:v>
                </c:pt>
                <c:pt idx="680">
                  <c:v>66.400000000000006</c:v>
                </c:pt>
                <c:pt idx="681">
                  <c:v>66.099999999999994</c:v>
                </c:pt>
                <c:pt idx="682">
                  <c:v>65.8</c:v>
                </c:pt>
                <c:pt idx="683">
                  <c:v>66.2</c:v>
                </c:pt>
                <c:pt idx="684">
                  <c:v>66.5</c:v>
                </c:pt>
                <c:pt idx="685">
                  <c:v>66.2</c:v>
                </c:pt>
                <c:pt idx="686">
                  <c:v>66.400000000000006</c:v>
                </c:pt>
                <c:pt idx="687">
                  <c:v>65.8</c:v>
                </c:pt>
                <c:pt idx="688">
                  <c:v>66</c:v>
                </c:pt>
                <c:pt idx="689">
                  <c:v>65.7</c:v>
                </c:pt>
                <c:pt idx="690">
                  <c:v>65.8</c:v>
                </c:pt>
                <c:pt idx="691">
                  <c:v>66</c:v>
                </c:pt>
                <c:pt idx="692">
                  <c:v>66.7</c:v>
                </c:pt>
                <c:pt idx="693">
                  <c:v>66.3</c:v>
                </c:pt>
                <c:pt idx="694">
                  <c:v>66.2</c:v>
                </c:pt>
                <c:pt idx="695">
                  <c:v>66.2</c:v>
                </c:pt>
                <c:pt idx="696">
                  <c:v>65.8</c:v>
                </c:pt>
                <c:pt idx="697">
                  <c:v>66.400000000000006</c:v>
                </c:pt>
                <c:pt idx="698">
                  <c:v>66</c:v>
                </c:pt>
                <c:pt idx="699">
                  <c:v>66.3</c:v>
                </c:pt>
                <c:pt idx="700">
                  <c:v>65.900000000000006</c:v>
                </c:pt>
                <c:pt idx="701">
                  <c:v>66.400000000000006</c:v>
                </c:pt>
                <c:pt idx="702">
                  <c:v>65.900000000000006</c:v>
                </c:pt>
                <c:pt idx="703">
                  <c:v>66.400000000000006</c:v>
                </c:pt>
                <c:pt idx="704">
                  <c:v>66.5</c:v>
                </c:pt>
                <c:pt idx="705">
                  <c:v>66.2</c:v>
                </c:pt>
                <c:pt idx="706">
                  <c:v>65.8</c:v>
                </c:pt>
                <c:pt idx="707">
                  <c:v>66</c:v>
                </c:pt>
                <c:pt idx="708">
                  <c:v>65.5</c:v>
                </c:pt>
                <c:pt idx="709">
                  <c:v>66.099999999999994</c:v>
                </c:pt>
                <c:pt idx="710">
                  <c:v>66</c:v>
                </c:pt>
                <c:pt idx="711">
                  <c:v>65.900000000000006</c:v>
                </c:pt>
                <c:pt idx="712">
                  <c:v>66.2</c:v>
                </c:pt>
                <c:pt idx="713">
                  <c:v>65.900000000000006</c:v>
                </c:pt>
                <c:pt idx="714">
                  <c:v>65.400000000000006</c:v>
                </c:pt>
                <c:pt idx="715">
                  <c:v>66.099999999999994</c:v>
                </c:pt>
                <c:pt idx="716">
                  <c:v>66</c:v>
                </c:pt>
                <c:pt idx="717">
                  <c:v>66.400000000000006</c:v>
                </c:pt>
                <c:pt idx="718">
                  <c:v>65.7</c:v>
                </c:pt>
                <c:pt idx="719">
                  <c:v>65.900000000000006</c:v>
                </c:pt>
                <c:pt idx="720">
                  <c:v>65.599999999999994</c:v>
                </c:pt>
                <c:pt idx="721">
                  <c:v>65.2</c:v>
                </c:pt>
                <c:pt idx="722">
                  <c:v>65.599999999999994</c:v>
                </c:pt>
                <c:pt idx="723">
                  <c:v>65.900000000000006</c:v>
                </c:pt>
                <c:pt idx="724">
                  <c:v>65.5</c:v>
                </c:pt>
                <c:pt idx="725">
                  <c:v>66.099999999999994</c:v>
                </c:pt>
                <c:pt idx="726">
                  <c:v>66</c:v>
                </c:pt>
                <c:pt idx="727">
                  <c:v>65.7</c:v>
                </c:pt>
                <c:pt idx="728">
                  <c:v>65.400000000000006</c:v>
                </c:pt>
                <c:pt idx="729">
                  <c:v>65.8</c:v>
                </c:pt>
                <c:pt idx="730">
                  <c:v>65.5</c:v>
                </c:pt>
                <c:pt idx="731">
                  <c:v>65.900000000000006</c:v>
                </c:pt>
                <c:pt idx="732">
                  <c:v>65.5</c:v>
                </c:pt>
                <c:pt idx="733">
                  <c:v>65.2</c:v>
                </c:pt>
                <c:pt idx="734">
                  <c:v>65.8</c:v>
                </c:pt>
                <c:pt idx="735">
                  <c:v>65.5</c:v>
                </c:pt>
                <c:pt idx="736">
                  <c:v>65.8</c:v>
                </c:pt>
                <c:pt idx="737">
                  <c:v>65.5</c:v>
                </c:pt>
                <c:pt idx="738">
                  <c:v>65.3</c:v>
                </c:pt>
                <c:pt idx="739">
                  <c:v>65.3</c:v>
                </c:pt>
                <c:pt idx="740">
                  <c:v>65.7</c:v>
                </c:pt>
                <c:pt idx="741">
                  <c:v>65.599999999999994</c:v>
                </c:pt>
                <c:pt idx="742">
                  <c:v>65.5</c:v>
                </c:pt>
                <c:pt idx="743">
                  <c:v>65.2</c:v>
                </c:pt>
                <c:pt idx="744">
                  <c:v>65.400000000000006</c:v>
                </c:pt>
                <c:pt idx="745">
                  <c:v>65.599999999999994</c:v>
                </c:pt>
                <c:pt idx="746">
                  <c:v>65.5</c:v>
                </c:pt>
                <c:pt idx="747">
                  <c:v>66.2</c:v>
                </c:pt>
                <c:pt idx="748">
                  <c:v>65.8</c:v>
                </c:pt>
                <c:pt idx="749">
                  <c:v>65.5</c:v>
                </c:pt>
                <c:pt idx="750">
                  <c:v>65.099999999999994</c:v>
                </c:pt>
                <c:pt idx="751">
                  <c:v>65.8</c:v>
                </c:pt>
                <c:pt idx="752">
                  <c:v>65.599999999999994</c:v>
                </c:pt>
                <c:pt idx="753">
                  <c:v>65.7</c:v>
                </c:pt>
                <c:pt idx="754">
                  <c:v>65.3</c:v>
                </c:pt>
                <c:pt idx="755">
                  <c:v>65.7</c:v>
                </c:pt>
                <c:pt idx="756">
                  <c:v>65.400000000000006</c:v>
                </c:pt>
                <c:pt idx="757">
                  <c:v>65.400000000000006</c:v>
                </c:pt>
                <c:pt idx="758">
                  <c:v>65.599999999999994</c:v>
                </c:pt>
                <c:pt idx="759">
                  <c:v>65.7</c:v>
                </c:pt>
                <c:pt idx="760">
                  <c:v>65.7</c:v>
                </c:pt>
                <c:pt idx="761">
                  <c:v>65.3</c:v>
                </c:pt>
                <c:pt idx="762">
                  <c:v>65.599999999999994</c:v>
                </c:pt>
                <c:pt idx="763">
                  <c:v>65.2</c:v>
                </c:pt>
                <c:pt idx="764">
                  <c:v>65.8</c:v>
                </c:pt>
                <c:pt idx="765">
                  <c:v>65.599999999999994</c:v>
                </c:pt>
                <c:pt idx="766">
                  <c:v>66</c:v>
                </c:pt>
                <c:pt idx="767">
                  <c:v>65.7</c:v>
                </c:pt>
                <c:pt idx="768">
                  <c:v>65.3</c:v>
                </c:pt>
                <c:pt idx="769">
                  <c:v>65.900000000000006</c:v>
                </c:pt>
                <c:pt idx="770">
                  <c:v>65.900000000000006</c:v>
                </c:pt>
                <c:pt idx="771">
                  <c:v>66.099999999999994</c:v>
                </c:pt>
                <c:pt idx="772">
                  <c:v>65.5</c:v>
                </c:pt>
                <c:pt idx="773">
                  <c:v>65.8</c:v>
                </c:pt>
                <c:pt idx="774">
                  <c:v>65.400000000000006</c:v>
                </c:pt>
                <c:pt idx="775">
                  <c:v>65.900000000000006</c:v>
                </c:pt>
                <c:pt idx="776">
                  <c:v>65.5</c:v>
                </c:pt>
                <c:pt idx="777">
                  <c:v>65.900000000000006</c:v>
                </c:pt>
                <c:pt idx="778">
                  <c:v>65.8</c:v>
                </c:pt>
                <c:pt idx="779">
                  <c:v>66</c:v>
                </c:pt>
                <c:pt idx="780">
                  <c:v>65.599999999999994</c:v>
                </c:pt>
                <c:pt idx="781">
                  <c:v>65.2</c:v>
                </c:pt>
                <c:pt idx="782">
                  <c:v>65.900000000000006</c:v>
                </c:pt>
                <c:pt idx="783">
                  <c:v>65.400000000000006</c:v>
                </c:pt>
                <c:pt idx="784">
                  <c:v>65.7</c:v>
                </c:pt>
                <c:pt idx="785">
                  <c:v>66.099999999999994</c:v>
                </c:pt>
                <c:pt idx="786">
                  <c:v>65.5</c:v>
                </c:pt>
                <c:pt idx="787">
                  <c:v>65.400000000000006</c:v>
                </c:pt>
                <c:pt idx="788">
                  <c:v>65.2</c:v>
                </c:pt>
                <c:pt idx="789">
                  <c:v>65.5</c:v>
                </c:pt>
                <c:pt idx="790">
                  <c:v>65.8</c:v>
                </c:pt>
                <c:pt idx="791">
                  <c:v>65.8</c:v>
                </c:pt>
                <c:pt idx="792">
                  <c:v>65.900000000000006</c:v>
                </c:pt>
                <c:pt idx="793">
                  <c:v>65.400000000000006</c:v>
                </c:pt>
                <c:pt idx="794">
                  <c:v>65.7</c:v>
                </c:pt>
                <c:pt idx="795">
                  <c:v>65.3</c:v>
                </c:pt>
                <c:pt idx="796">
                  <c:v>65.900000000000006</c:v>
                </c:pt>
                <c:pt idx="797">
                  <c:v>66.2</c:v>
                </c:pt>
                <c:pt idx="798">
                  <c:v>65.8</c:v>
                </c:pt>
                <c:pt idx="799">
                  <c:v>65.400000000000006</c:v>
                </c:pt>
                <c:pt idx="800">
                  <c:v>66</c:v>
                </c:pt>
                <c:pt idx="801">
                  <c:v>65.5</c:v>
                </c:pt>
                <c:pt idx="802">
                  <c:v>66</c:v>
                </c:pt>
                <c:pt idx="803">
                  <c:v>65.599999999999994</c:v>
                </c:pt>
                <c:pt idx="804">
                  <c:v>65.8</c:v>
                </c:pt>
                <c:pt idx="805">
                  <c:v>65.5</c:v>
                </c:pt>
                <c:pt idx="806">
                  <c:v>66.099999999999994</c:v>
                </c:pt>
                <c:pt idx="807">
                  <c:v>65.599999999999994</c:v>
                </c:pt>
                <c:pt idx="808">
                  <c:v>65.8</c:v>
                </c:pt>
                <c:pt idx="809">
                  <c:v>65.599999999999994</c:v>
                </c:pt>
                <c:pt idx="810">
                  <c:v>65.3</c:v>
                </c:pt>
                <c:pt idx="811">
                  <c:v>65.900000000000006</c:v>
                </c:pt>
                <c:pt idx="812">
                  <c:v>65.400000000000006</c:v>
                </c:pt>
                <c:pt idx="813">
                  <c:v>66</c:v>
                </c:pt>
                <c:pt idx="814">
                  <c:v>65.400000000000006</c:v>
                </c:pt>
                <c:pt idx="815">
                  <c:v>65.8</c:v>
                </c:pt>
                <c:pt idx="816">
                  <c:v>65.400000000000006</c:v>
                </c:pt>
                <c:pt idx="817">
                  <c:v>66.5</c:v>
                </c:pt>
                <c:pt idx="818">
                  <c:v>65.900000000000006</c:v>
                </c:pt>
                <c:pt idx="819">
                  <c:v>66.400000000000006</c:v>
                </c:pt>
                <c:pt idx="820">
                  <c:v>66</c:v>
                </c:pt>
                <c:pt idx="821">
                  <c:v>65.900000000000006</c:v>
                </c:pt>
                <c:pt idx="822">
                  <c:v>65.900000000000006</c:v>
                </c:pt>
                <c:pt idx="823">
                  <c:v>65.900000000000006</c:v>
                </c:pt>
                <c:pt idx="824">
                  <c:v>66.599999999999994</c:v>
                </c:pt>
                <c:pt idx="825">
                  <c:v>66.3</c:v>
                </c:pt>
                <c:pt idx="826">
                  <c:v>66.5</c:v>
                </c:pt>
                <c:pt idx="827">
                  <c:v>66.3</c:v>
                </c:pt>
                <c:pt idx="828">
                  <c:v>66</c:v>
                </c:pt>
                <c:pt idx="829">
                  <c:v>66.2</c:v>
                </c:pt>
                <c:pt idx="830">
                  <c:v>66</c:v>
                </c:pt>
                <c:pt idx="831">
                  <c:v>66.7</c:v>
                </c:pt>
                <c:pt idx="832">
                  <c:v>66.3</c:v>
                </c:pt>
                <c:pt idx="833">
                  <c:v>66.599999999999994</c:v>
                </c:pt>
                <c:pt idx="834">
                  <c:v>66.2</c:v>
                </c:pt>
                <c:pt idx="835">
                  <c:v>66.099999999999994</c:v>
                </c:pt>
                <c:pt idx="836">
                  <c:v>66.2</c:v>
                </c:pt>
                <c:pt idx="837">
                  <c:v>66.8</c:v>
                </c:pt>
                <c:pt idx="838">
                  <c:v>66.2</c:v>
                </c:pt>
                <c:pt idx="839">
                  <c:v>66.400000000000006</c:v>
                </c:pt>
                <c:pt idx="840">
                  <c:v>66</c:v>
                </c:pt>
                <c:pt idx="841">
                  <c:v>66.099999999999994</c:v>
                </c:pt>
                <c:pt idx="842">
                  <c:v>66.099999999999994</c:v>
                </c:pt>
                <c:pt idx="843">
                  <c:v>66.2</c:v>
                </c:pt>
                <c:pt idx="844">
                  <c:v>66.599999999999994</c:v>
                </c:pt>
                <c:pt idx="845">
                  <c:v>66</c:v>
                </c:pt>
                <c:pt idx="846">
                  <c:v>65.099999999999994</c:v>
                </c:pt>
                <c:pt idx="847">
                  <c:v>64.400000000000006</c:v>
                </c:pt>
                <c:pt idx="848">
                  <c:v>58.9</c:v>
                </c:pt>
                <c:pt idx="849">
                  <c:v>60.6</c:v>
                </c:pt>
                <c:pt idx="850">
                  <c:v>63</c:v>
                </c:pt>
                <c:pt idx="851">
                  <c:v>64.5</c:v>
                </c:pt>
                <c:pt idx="852">
                  <c:v>66.400000000000006</c:v>
                </c:pt>
                <c:pt idx="853">
                  <c:v>66.400000000000006</c:v>
                </c:pt>
                <c:pt idx="854">
                  <c:v>66.7</c:v>
                </c:pt>
                <c:pt idx="855">
                  <c:v>66.8</c:v>
                </c:pt>
                <c:pt idx="856">
                  <c:v>66.900000000000006</c:v>
                </c:pt>
                <c:pt idx="857">
                  <c:v>66.5</c:v>
                </c:pt>
                <c:pt idx="858">
                  <c:v>66.099999999999994</c:v>
                </c:pt>
                <c:pt idx="859">
                  <c:v>66.400000000000006</c:v>
                </c:pt>
                <c:pt idx="860">
                  <c:v>66.900000000000006</c:v>
                </c:pt>
                <c:pt idx="861">
                  <c:v>66.3</c:v>
                </c:pt>
                <c:pt idx="862">
                  <c:v>66.400000000000006</c:v>
                </c:pt>
                <c:pt idx="863">
                  <c:v>66.099999999999994</c:v>
                </c:pt>
                <c:pt idx="864">
                  <c:v>66.2</c:v>
                </c:pt>
                <c:pt idx="865">
                  <c:v>66.400000000000006</c:v>
                </c:pt>
                <c:pt idx="866">
                  <c:v>66.8</c:v>
                </c:pt>
                <c:pt idx="867">
                  <c:v>66.3</c:v>
                </c:pt>
                <c:pt idx="868">
                  <c:v>66.5</c:v>
                </c:pt>
                <c:pt idx="869">
                  <c:v>66.2</c:v>
                </c:pt>
                <c:pt idx="870">
                  <c:v>66.400000000000006</c:v>
                </c:pt>
                <c:pt idx="871">
                  <c:v>66.7</c:v>
                </c:pt>
                <c:pt idx="872">
                  <c:v>66.3</c:v>
                </c:pt>
                <c:pt idx="873">
                  <c:v>66.599999999999994</c:v>
                </c:pt>
                <c:pt idx="874">
                  <c:v>66.5</c:v>
                </c:pt>
                <c:pt idx="875">
                  <c:v>66.099999999999994</c:v>
                </c:pt>
                <c:pt idx="876">
                  <c:v>66.3</c:v>
                </c:pt>
                <c:pt idx="877">
                  <c:v>66.900000000000006</c:v>
                </c:pt>
                <c:pt idx="878">
                  <c:v>66.3</c:v>
                </c:pt>
                <c:pt idx="879">
                  <c:v>66.7</c:v>
                </c:pt>
                <c:pt idx="880">
                  <c:v>66.2</c:v>
                </c:pt>
                <c:pt idx="881">
                  <c:v>66.3</c:v>
                </c:pt>
                <c:pt idx="882">
                  <c:v>66.900000000000006</c:v>
                </c:pt>
                <c:pt idx="883">
                  <c:v>66.400000000000006</c:v>
                </c:pt>
                <c:pt idx="884">
                  <c:v>66.5</c:v>
                </c:pt>
                <c:pt idx="885">
                  <c:v>66.2</c:v>
                </c:pt>
                <c:pt idx="886">
                  <c:v>66.5</c:v>
                </c:pt>
                <c:pt idx="887">
                  <c:v>66.099999999999994</c:v>
                </c:pt>
                <c:pt idx="888">
                  <c:v>66.7</c:v>
                </c:pt>
                <c:pt idx="889">
                  <c:v>66.3</c:v>
                </c:pt>
                <c:pt idx="890">
                  <c:v>66.5</c:v>
                </c:pt>
                <c:pt idx="891">
                  <c:v>66</c:v>
                </c:pt>
                <c:pt idx="892">
                  <c:v>66.2</c:v>
                </c:pt>
                <c:pt idx="893">
                  <c:v>66.2</c:v>
                </c:pt>
                <c:pt idx="894">
                  <c:v>66.400000000000006</c:v>
                </c:pt>
                <c:pt idx="895">
                  <c:v>66.5</c:v>
                </c:pt>
                <c:pt idx="896">
                  <c:v>66.3</c:v>
                </c:pt>
                <c:pt idx="897">
                  <c:v>66.599999999999994</c:v>
                </c:pt>
                <c:pt idx="898">
                  <c:v>66.3</c:v>
                </c:pt>
                <c:pt idx="899">
                  <c:v>65.900000000000006</c:v>
                </c:pt>
                <c:pt idx="900">
                  <c:v>65.8</c:v>
                </c:pt>
                <c:pt idx="901">
                  <c:v>66</c:v>
                </c:pt>
                <c:pt idx="902">
                  <c:v>65.599999999999994</c:v>
                </c:pt>
                <c:pt idx="903">
                  <c:v>66.5</c:v>
                </c:pt>
                <c:pt idx="904">
                  <c:v>67.099999999999994</c:v>
                </c:pt>
                <c:pt idx="905">
                  <c:v>66.8</c:v>
                </c:pt>
                <c:pt idx="906">
                  <c:v>66</c:v>
                </c:pt>
                <c:pt idx="907">
                  <c:v>66.2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462-4809-BC8B-186A3702E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920944"/>
        <c:axId val="367918976"/>
      </c:lineChart>
      <c:catAx>
        <c:axId val="367920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367918976"/>
        <c:crosses val="autoZero"/>
        <c:auto val="1"/>
        <c:lblAlgn val="ctr"/>
        <c:lblOffset val="100"/>
        <c:noMultiLvlLbl val="0"/>
      </c:catAx>
      <c:valAx>
        <c:axId val="3679189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36792094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SECADOR DE LECHO FLUIDO SERIAL: CODIGO INTERNO 0096 MARCA: CODIGO INTERNO 0096 UBICACIÓN: MEZCLA Y SECADO MODELO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EXPOFARMA S.A  FECHA CALIFICACIÓN: 19/10/2017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PERIODO ESTABLE</a:t>
            </a:r>
          </a:p>
        </c:rich>
      </c:tx>
      <c:layout>
        <c:manualLayout>
          <c:xMode val="edge"/>
          <c:yMode val="edge"/>
          <c:x val="0.14021299187590039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HUM1'!$BB$30</c:f>
              <c:strCache>
                <c:ptCount val="1"/>
                <c:pt idx="0">
                  <c:v>160201627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HUM1'!$BB$38:$BB$787</c:f>
              <c:numCache>
                <c:formatCode>0.0</c:formatCode>
                <c:ptCount val="750"/>
                <c:pt idx="0">
                  <c:v>58.2</c:v>
                </c:pt>
                <c:pt idx="1">
                  <c:v>58.7</c:v>
                </c:pt>
                <c:pt idx="2">
                  <c:v>59.2</c:v>
                </c:pt>
                <c:pt idx="3">
                  <c:v>59.5</c:v>
                </c:pt>
                <c:pt idx="4">
                  <c:v>59.8</c:v>
                </c:pt>
                <c:pt idx="5">
                  <c:v>59.7</c:v>
                </c:pt>
                <c:pt idx="6">
                  <c:v>59.5</c:v>
                </c:pt>
                <c:pt idx="7">
                  <c:v>59.3</c:v>
                </c:pt>
                <c:pt idx="8">
                  <c:v>59.1</c:v>
                </c:pt>
                <c:pt idx="9">
                  <c:v>59</c:v>
                </c:pt>
                <c:pt idx="10">
                  <c:v>59.1</c:v>
                </c:pt>
                <c:pt idx="11">
                  <c:v>59.2</c:v>
                </c:pt>
                <c:pt idx="12">
                  <c:v>59.3</c:v>
                </c:pt>
                <c:pt idx="13">
                  <c:v>59.6</c:v>
                </c:pt>
                <c:pt idx="14">
                  <c:v>60</c:v>
                </c:pt>
                <c:pt idx="15">
                  <c:v>61.8</c:v>
                </c:pt>
                <c:pt idx="16">
                  <c:v>60.3</c:v>
                </c:pt>
                <c:pt idx="17">
                  <c:v>87.5</c:v>
                </c:pt>
                <c:pt idx="18">
                  <c:v>94</c:v>
                </c:pt>
                <c:pt idx="19">
                  <c:v>95.8</c:v>
                </c:pt>
                <c:pt idx="20">
                  <c:v>96.2</c:v>
                </c:pt>
                <c:pt idx="21">
                  <c:v>93.8</c:v>
                </c:pt>
                <c:pt idx="22">
                  <c:v>87.5</c:v>
                </c:pt>
                <c:pt idx="23">
                  <c:v>83</c:v>
                </c:pt>
                <c:pt idx="24">
                  <c:v>80.5</c:v>
                </c:pt>
                <c:pt idx="25">
                  <c:v>78.099999999999994</c:v>
                </c:pt>
                <c:pt idx="26">
                  <c:v>77.5</c:v>
                </c:pt>
                <c:pt idx="27">
                  <c:v>75.5</c:v>
                </c:pt>
                <c:pt idx="28">
                  <c:v>74.599999999999994</c:v>
                </c:pt>
                <c:pt idx="29">
                  <c:v>73.5</c:v>
                </c:pt>
                <c:pt idx="30">
                  <c:v>73</c:v>
                </c:pt>
                <c:pt idx="31">
                  <c:v>71.8</c:v>
                </c:pt>
                <c:pt idx="32">
                  <c:v>71.5</c:v>
                </c:pt>
                <c:pt idx="33">
                  <c:v>70.8</c:v>
                </c:pt>
                <c:pt idx="34">
                  <c:v>70.2</c:v>
                </c:pt>
                <c:pt idx="35">
                  <c:v>70.099999999999994</c:v>
                </c:pt>
                <c:pt idx="36">
                  <c:v>70</c:v>
                </c:pt>
                <c:pt idx="37">
                  <c:v>69.3</c:v>
                </c:pt>
                <c:pt idx="38">
                  <c:v>69.3</c:v>
                </c:pt>
                <c:pt idx="39">
                  <c:v>68.8</c:v>
                </c:pt>
                <c:pt idx="40">
                  <c:v>69.099999999999994</c:v>
                </c:pt>
                <c:pt idx="41">
                  <c:v>68.400000000000006</c:v>
                </c:pt>
                <c:pt idx="42">
                  <c:v>68.3</c:v>
                </c:pt>
                <c:pt idx="43">
                  <c:v>67.900000000000006</c:v>
                </c:pt>
                <c:pt idx="44">
                  <c:v>68.2</c:v>
                </c:pt>
                <c:pt idx="45">
                  <c:v>68.2</c:v>
                </c:pt>
                <c:pt idx="46">
                  <c:v>68.099999999999994</c:v>
                </c:pt>
                <c:pt idx="47">
                  <c:v>68.099999999999994</c:v>
                </c:pt>
                <c:pt idx="48">
                  <c:v>67.900000000000006</c:v>
                </c:pt>
                <c:pt idx="49">
                  <c:v>67.400000000000006</c:v>
                </c:pt>
                <c:pt idx="50">
                  <c:v>67.599999999999994</c:v>
                </c:pt>
                <c:pt idx="51">
                  <c:v>67.2</c:v>
                </c:pt>
                <c:pt idx="52">
                  <c:v>67.5</c:v>
                </c:pt>
                <c:pt idx="53">
                  <c:v>67.099999999999994</c:v>
                </c:pt>
                <c:pt idx="54">
                  <c:v>67.8</c:v>
                </c:pt>
                <c:pt idx="55">
                  <c:v>67.3</c:v>
                </c:pt>
                <c:pt idx="56">
                  <c:v>67.2</c:v>
                </c:pt>
                <c:pt idx="57">
                  <c:v>66.900000000000006</c:v>
                </c:pt>
                <c:pt idx="58">
                  <c:v>67.2</c:v>
                </c:pt>
                <c:pt idx="59">
                  <c:v>66.900000000000006</c:v>
                </c:pt>
                <c:pt idx="60">
                  <c:v>67</c:v>
                </c:pt>
                <c:pt idx="61">
                  <c:v>67.5</c:v>
                </c:pt>
                <c:pt idx="62">
                  <c:v>67</c:v>
                </c:pt>
                <c:pt idx="63">
                  <c:v>66.900000000000006</c:v>
                </c:pt>
                <c:pt idx="64">
                  <c:v>66.900000000000006</c:v>
                </c:pt>
                <c:pt idx="65">
                  <c:v>66.599999999999994</c:v>
                </c:pt>
                <c:pt idx="66">
                  <c:v>67.099999999999994</c:v>
                </c:pt>
                <c:pt idx="67">
                  <c:v>67</c:v>
                </c:pt>
                <c:pt idx="68">
                  <c:v>67.2</c:v>
                </c:pt>
                <c:pt idx="69">
                  <c:v>66.7</c:v>
                </c:pt>
                <c:pt idx="70">
                  <c:v>66.8</c:v>
                </c:pt>
                <c:pt idx="71">
                  <c:v>66.7</c:v>
                </c:pt>
                <c:pt idx="72">
                  <c:v>66.900000000000006</c:v>
                </c:pt>
                <c:pt idx="73">
                  <c:v>66.599999999999994</c:v>
                </c:pt>
                <c:pt idx="74">
                  <c:v>67</c:v>
                </c:pt>
                <c:pt idx="75">
                  <c:v>66.8</c:v>
                </c:pt>
                <c:pt idx="76">
                  <c:v>66.400000000000006</c:v>
                </c:pt>
                <c:pt idx="77">
                  <c:v>66.7</c:v>
                </c:pt>
                <c:pt idx="78">
                  <c:v>66.7</c:v>
                </c:pt>
                <c:pt idx="79">
                  <c:v>66.900000000000006</c:v>
                </c:pt>
                <c:pt idx="80">
                  <c:v>66.900000000000006</c:v>
                </c:pt>
                <c:pt idx="81">
                  <c:v>66.599999999999994</c:v>
                </c:pt>
                <c:pt idx="82">
                  <c:v>66.5</c:v>
                </c:pt>
                <c:pt idx="83">
                  <c:v>66.2</c:v>
                </c:pt>
                <c:pt idx="84">
                  <c:v>66.5</c:v>
                </c:pt>
                <c:pt idx="85">
                  <c:v>66.400000000000006</c:v>
                </c:pt>
                <c:pt idx="86">
                  <c:v>66.400000000000006</c:v>
                </c:pt>
                <c:pt idx="87">
                  <c:v>66.900000000000006</c:v>
                </c:pt>
                <c:pt idx="88">
                  <c:v>66.400000000000006</c:v>
                </c:pt>
                <c:pt idx="89">
                  <c:v>66.5</c:v>
                </c:pt>
                <c:pt idx="90">
                  <c:v>66.3</c:v>
                </c:pt>
                <c:pt idx="91">
                  <c:v>66.8</c:v>
                </c:pt>
                <c:pt idx="92">
                  <c:v>66.5</c:v>
                </c:pt>
                <c:pt idx="93">
                  <c:v>67.099999999999994</c:v>
                </c:pt>
                <c:pt idx="94">
                  <c:v>66.7</c:v>
                </c:pt>
                <c:pt idx="95">
                  <c:v>66.3</c:v>
                </c:pt>
                <c:pt idx="96">
                  <c:v>66.599999999999994</c:v>
                </c:pt>
                <c:pt idx="97">
                  <c:v>66.3</c:v>
                </c:pt>
                <c:pt idx="98">
                  <c:v>66.8</c:v>
                </c:pt>
                <c:pt idx="99">
                  <c:v>66.7</c:v>
                </c:pt>
                <c:pt idx="100">
                  <c:v>66.900000000000006</c:v>
                </c:pt>
                <c:pt idx="101">
                  <c:v>66.599999999999994</c:v>
                </c:pt>
                <c:pt idx="102">
                  <c:v>66.599999999999994</c:v>
                </c:pt>
                <c:pt idx="103">
                  <c:v>66.3</c:v>
                </c:pt>
                <c:pt idx="104">
                  <c:v>66.3</c:v>
                </c:pt>
                <c:pt idx="105">
                  <c:v>66.400000000000006</c:v>
                </c:pt>
                <c:pt idx="106">
                  <c:v>66.599999999999994</c:v>
                </c:pt>
                <c:pt idx="107">
                  <c:v>67.3</c:v>
                </c:pt>
                <c:pt idx="108">
                  <c:v>67</c:v>
                </c:pt>
                <c:pt idx="109">
                  <c:v>66.5</c:v>
                </c:pt>
                <c:pt idx="110">
                  <c:v>66.8</c:v>
                </c:pt>
                <c:pt idx="111">
                  <c:v>66.400000000000006</c:v>
                </c:pt>
                <c:pt idx="112">
                  <c:v>66.3</c:v>
                </c:pt>
                <c:pt idx="113">
                  <c:v>66.5</c:v>
                </c:pt>
                <c:pt idx="114">
                  <c:v>66.900000000000006</c:v>
                </c:pt>
                <c:pt idx="115">
                  <c:v>66.5</c:v>
                </c:pt>
                <c:pt idx="116">
                  <c:v>66.8</c:v>
                </c:pt>
                <c:pt idx="117">
                  <c:v>66.5</c:v>
                </c:pt>
                <c:pt idx="118">
                  <c:v>66.2</c:v>
                </c:pt>
                <c:pt idx="119">
                  <c:v>66.400000000000006</c:v>
                </c:pt>
                <c:pt idx="120">
                  <c:v>66.400000000000006</c:v>
                </c:pt>
                <c:pt idx="121">
                  <c:v>66.8</c:v>
                </c:pt>
                <c:pt idx="122">
                  <c:v>66.400000000000006</c:v>
                </c:pt>
                <c:pt idx="123">
                  <c:v>66.8</c:v>
                </c:pt>
                <c:pt idx="124">
                  <c:v>66.400000000000006</c:v>
                </c:pt>
                <c:pt idx="125">
                  <c:v>66.099999999999994</c:v>
                </c:pt>
                <c:pt idx="126">
                  <c:v>66.599999999999994</c:v>
                </c:pt>
                <c:pt idx="127">
                  <c:v>66.3</c:v>
                </c:pt>
                <c:pt idx="128">
                  <c:v>66.7</c:v>
                </c:pt>
                <c:pt idx="129">
                  <c:v>66.7</c:v>
                </c:pt>
                <c:pt idx="130">
                  <c:v>66.2</c:v>
                </c:pt>
                <c:pt idx="131">
                  <c:v>66.5</c:v>
                </c:pt>
                <c:pt idx="132">
                  <c:v>66.099999999999994</c:v>
                </c:pt>
                <c:pt idx="133">
                  <c:v>66.599999999999994</c:v>
                </c:pt>
                <c:pt idx="134">
                  <c:v>66.400000000000006</c:v>
                </c:pt>
                <c:pt idx="135">
                  <c:v>66.599999999999994</c:v>
                </c:pt>
                <c:pt idx="136">
                  <c:v>66.5</c:v>
                </c:pt>
                <c:pt idx="137">
                  <c:v>66.2</c:v>
                </c:pt>
                <c:pt idx="138">
                  <c:v>66.099999999999994</c:v>
                </c:pt>
                <c:pt idx="139">
                  <c:v>66.2</c:v>
                </c:pt>
                <c:pt idx="140">
                  <c:v>66.8</c:v>
                </c:pt>
                <c:pt idx="141">
                  <c:v>66.8</c:v>
                </c:pt>
                <c:pt idx="142">
                  <c:v>67</c:v>
                </c:pt>
                <c:pt idx="143">
                  <c:v>66.400000000000006</c:v>
                </c:pt>
                <c:pt idx="144">
                  <c:v>66.8</c:v>
                </c:pt>
                <c:pt idx="145">
                  <c:v>66.5</c:v>
                </c:pt>
                <c:pt idx="146">
                  <c:v>66.599999999999994</c:v>
                </c:pt>
                <c:pt idx="147">
                  <c:v>66.5</c:v>
                </c:pt>
                <c:pt idx="148">
                  <c:v>66.900000000000006</c:v>
                </c:pt>
                <c:pt idx="149">
                  <c:v>66.400000000000006</c:v>
                </c:pt>
                <c:pt idx="150">
                  <c:v>66.400000000000006</c:v>
                </c:pt>
                <c:pt idx="151">
                  <c:v>66.3</c:v>
                </c:pt>
                <c:pt idx="152">
                  <c:v>66.7</c:v>
                </c:pt>
                <c:pt idx="153">
                  <c:v>66.400000000000006</c:v>
                </c:pt>
                <c:pt idx="154">
                  <c:v>66.5</c:v>
                </c:pt>
                <c:pt idx="155">
                  <c:v>66.7</c:v>
                </c:pt>
                <c:pt idx="156">
                  <c:v>66.599999999999994</c:v>
                </c:pt>
                <c:pt idx="157">
                  <c:v>66.2</c:v>
                </c:pt>
                <c:pt idx="158">
                  <c:v>66.599999999999994</c:v>
                </c:pt>
                <c:pt idx="159">
                  <c:v>66.400000000000006</c:v>
                </c:pt>
                <c:pt idx="160">
                  <c:v>66.7</c:v>
                </c:pt>
                <c:pt idx="161">
                  <c:v>66.7</c:v>
                </c:pt>
                <c:pt idx="162">
                  <c:v>66.7</c:v>
                </c:pt>
                <c:pt idx="163">
                  <c:v>66.400000000000006</c:v>
                </c:pt>
                <c:pt idx="164">
                  <c:v>66.099999999999994</c:v>
                </c:pt>
                <c:pt idx="165">
                  <c:v>66.400000000000006</c:v>
                </c:pt>
                <c:pt idx="166">
                  <c:v>66.5</c:v>
                </c:pt>
                <c:pt idx="167">
                  <c:v>66.3</c:v>
                </c:pt>
                <c:pt idx="168">
                  <c:v>66.7</c:v>
                </c:pt>
                <c:pt idx="169">
                  <c:v>66.599999999999994</c:v>
                </c:pt>
                <c:pt idx="170">
                  <c:v>66.3</c:v>
                </c:pt>
                <c:pt idx="171">
                  <c:v>66.900000000000006</c:v>
                </c:pt>
                <c:pt idx="172">
                  <c:v>66.599999999999994</c:v>
                </c:pt>
                <c:pt idx="173">
                  <c:v>66.400000000000006</c:v>
                </c:pt>
                <c:pt idx="174">
                  <c:v>66.8</c:v>
                </c:pt>
                <c:pt idx="175">
                  <c:v>66.5</c:v>
                </c:pt>
                <c:pt idx="176">
                  <c:v>66.8</c:v>
                </c:pt>
                <c:pt idx="177">
                  <c:v>66.7</c:v>
                </c:pt>
                <c:pt idx="178">
                  <c:v>66.900000000000006</c:v>
                </c:pt>
                <c:pt idx="179">
                  <c:v>67.2</c:v>
                </c:pt>
                <c:pt idx="180">
                  <c:v>66.7</c:v>
                </c:pt>
                <c:pt idx="181">
                  <c:v>66.8</c:v>
                </c:pt>
                <c:pt idx="182">
                  <c:v>66.900000000000006</c:v>
                </c:pt>
                <c:pt idx="183">
                  <c:v>66.8</c:v>
                </c:pt>
                <c:pt idx="184">
                  <c:v>66.7</c:v>
                </c:pt>
                <c:pt idx="185">
                  <c:v>67.3</c:v>
                </c:pt>
                <c:pt idx="186">
                  <c:v>66.8</c:v>
                </c:pt>
                <c:pt idx="187">
                  <c:v>67.099999999999994</c:v>
                </c:pt>
                <c:pt idx="188">
                  <c:v>67</c:v>
                </c:pt>
                <c:pt idx="189">
                  <c:v>66.7</c:v>
                </c:pt>
                <c:pt idx="190">
                  <c:v>67.099999999999994</c:v>
                </c:pt>
                <c:pt idx="191">
                  <c:v>67.2</c:v>
                </c:pt>
                <c:pt idx="192">
                  <c:v>66.900000000000006</c:v>
                </c:pt>
                <c:pt idx="193">
                  <c:v>67.099999999999994</c:v>
                </c:pt>
                <c:pt idx="194">
                  <c:v>66.900000000000006</c:v>
                </c:pt>
                <c:pt idx="195">
                  <c:v>66.900000000000006</c:v>
                </c:pt>
                <c:pt idx="196">
                  <c:v>67</c:v>
                </c:pt>
                <c:pt idx="197">
                  <c:v>67.5</c:v>
                </c:pt>
                <c:pt idx="198">
                  <c:v>67.3</c:v>
                </c:pt>
                <c:pt idx="199">
                  <c:v>66.8</c:v>
                </c:pt>
                <c:pt idx="200">
                  <c:v>67</c:v>
                </c:pt>
                <c:pt idx="201">
                  <c:v>67</c:v>
                </c:pt>
                <c:pt idx="202">
                  <c:v>66.8</c:v>
                </c:pt>
                <c:pt idx="203">
                  <c:v>67.2</c:v>
                </c:pt>
                <c:pt idx="204">
                  <c:v>67</c:v>
                </c:pt>
                <c:pt idx="205">
                  <c:v>67</c:v>
                </c:pt>
                <c:pt idx="206">
                  <c:v>66.8</c:v>
                </c:pt>
                <c:pt idx="207">
                  <c:v>67.2</c:v>
                </c:pt>
                <c:pt idx="208">
                  <c:v>67.099999999999994</c:v>
                </c:pt>
                <c:pt idx="209">
                  <c:v>67.099999999999994</c:v>
                </c:pt>
                <c:pt idx="210">
                  <c:v>67.400000000000006</c:v>
                </c:pt>
                <c:pt idx="211">
                  <c:v>67.099999999999994</c:v>
                </c:pt>
                <c:pt idx="212">
                  <c:v>66.8</c:v>
                </c:pt>
                <c:pt idx="213">
                  <c:v>66.7</c:v>
                </c:pt>
                <c:pt idx="214">
                  <c:v>66.8</c:v>
                </c:pt>
                <c:pt idx="215">
                  <c:v>67.099999999999994</c:v>
                </c:pt>
                <c:pt idx="216">
                  <c:v>66.599999999999994</c:v>
                </c:pt>
                <c:pt idx="217">
                  <c:v>66.8</c:v>
                </c:pt>
                <c:pt idx="218">
                  <c:v>66.5</c:v>
                </c:pt>
                <c:pt idx="219">
                  <c:v>67.099999999999994</c:v>
                </c:pt>
                <c:pt idx="220">
                  <c:v>66.7</c:v>
                </c:pt>
                <c:pt idx="221">
                  <c:v>67.2</c:v>
                </c:pt>
                <c:pt idx="222">
                  <c:v>66.900000000000006</c:v>
                </c:pt>
                <c:pt idx="223">
                  <c:v>66.599999999999994</c:v>
                </c:pt>
                <c:pt idx="224">
                  <c:v>66.8</c:v>
                </c:pt>
                <c:pt idx="225">
                  <c:v>66.599999999999994</c:v>
                </c:pt>
                <c:pt idx="226">
                  <c:v>66.5</c:v>
                </c:pt>
                <c:pt idx="227">
                  <c:v>66.400000000000006</c:v>
                </c:pt>
                <c:pt idx="228">
                  <c:v>66.8</c:v>
                </c:pt>
                <c:pt idx="229">
                  <c:v>66.599999999999994</c:v>
                </c:pt>
                <c:pt idx="230">
                  <c:v>67.099999999999994</c:v>
                </c:pt>
                <c:pt idx="231">
                  <c:v>66.8</c:v>
                </c:pt>
                <c:pt idx="232">
                  <c:v>66.400000000000006</c:v>
                </c:pt>
                <c:pt idx="233">
                  <c:v>67.099999999999994</c:v>
                </c:pt>
                <c:pt idx="234">
                  <c:v>67.099999999999994</c:v>
                </c:pt>
                <c:pt idx="235">
                  <c:v>67.400000000000006</c:v>
                </c:pt>
                <c:pt idx="236">
                  <c:v>66.8</c:v>
                </c:pt>
                <c:pt idx="237">
                  <c:v>66.900000000000006</c:v>
                </c:pt>
                <c:pt idx="238">
                  <c:v>66.5</c:v>
                </c:pt>
                <c:pt idx="239">
                  <c:v>66.599999999999994</c:v>
                </c:pt>
                <c:pt idx="240">
                  <c:v>66.7</c:v>
                </c:pt>
                <c:pt idx="241">
                  <c:v>66.5</c:v>
                </c:pt>
                <c:pt idx="242">
                  <c:v>66.8</c:v>
                </c:pt>
                <c:pt idx="243">
                  <c:v>66.599999999999994</c:v>
                </c:pt>
                <c:pt idx="244">
                  <c:v>66.599999999999994</c:v>
                </c:pt>
                <c:pt idx="245">
                  <c:v>66.3</c:v>
                </c:pt>
                <c:pt idx="246">
                  <c:v>66.7</c:v>
                </c:pt>
                <c:pt idx="247">
                  <c:v>66.7</c:v>
                </c:pt>
                <c:pt idx="248">
                  <c:v>66.8</c:v>
                </c:pt>
                <c:pt idx="249">
                  <c:v>66.8</c:v>
                </c:pt>
                <c:pt idx="250">
                  <c:v>66.3</c:v>
                </c:pt>
                <c:pt idx="251">
                  <c:v>66.599999999999994</c:v>
                </c:pt>
                <c:pt idx="252">
                  <c:v>66.3</c:v>
                </c:pt>
                <c:pt idx="253">
                  <c:v>66.5</c:v>
                </c:pt>
                <c:pt idx="254">
                  <c:v>66.5</c:v>
                </c:pt>
                <c:pt idx="255">
                  <c:v>66.5</c:v>
                </c:pt>
                <c:pt idx="256">
                  <c:v>66.599999999999994</c:v>
                </c:pt>
                <c:pt idx="257">
                  <c:v>66.3</c:v>
                </c:pt>
                <c:pt idx="258">
                  <c:v>66.400000000000006</c:v>
                </c:pt>
                <c:pt idx="259">
                  <c:v>66.8</c:v>
                </c:pt>
                <c:pt idx="260">
                  <c:v>66.400000000000006</c:v>
                </c:pt>
                <c:pt idx="261">
                  <c:v>66.599999999999994</c:v>
                </c:pt>
                <c:pt idx="262">
                  <c:v>66.3</c:v>
                </c:pt>
                <c:pt idx="263">
                  <c:v>66.7</c:v>
                </c:pt>
                <c:pt idx="264">
                  <c:v>66.400000000000006</c:v>
                </c:pt>
                <c:pt idx="265">
                  <c:v>66.5</c:v>
                </c:pt>
                <c:pt idx="266">
                  <c:v>67</c:v>
                </c:pt>
                <c:pt idx="267">
                  <c:v>66.5</c:v>
                </c:pt>
                <c:pt idx="268">
                  <c:v>66.400000000000006</c:v>
                </c:pt>
                <c:pt idx="269">
                  <c:v>66.2</c:v>
                </c:pt>
                <c:pt idx="270">
                  <c:v>66.599999999999994</c:v>
                </c:pt>
                <c:pt idx="271">
                  <c:v>66.3</c:v>
                </c:pt>
                <c:pt idx="272">
                  <c:v>66.7</c:v>
                </c:pt>
                <c:pt idx="273">
                  <c:v>66.3</c:v>
                </c:pt>
                <c:pt idx="274">
                  <c:v>66.5</c:v>
                </c:pt>
                <c:pt idx="275">
                  <c:v>66.3</c:v>
                </c:pt>
                <c:pt idx="276">
                  <c:v>66.2</c:v>
                </c:pt>
                <c:pt idx="277">
                  <c:v>66.599999999999994</c:v>
                </c:pt>
                <c:pt idx="278">
                  <c:v>66.2</c:v>
                </c:pt>
                <c:pt idx="279">
                  <c:v>66.400000000000006</c:v>
                </c:pt>
                <c:pt idx="280">
                  <c:v>66.599999999999994</c:v>
                </c:pt>
                <c:pt idx="281">
                  <c:v>66.3</c:v>
                </c:pt>
                <c:pt idx="282">
                  <c:v>66.900000000000006</c:v>
                </c:pt>
                <c:pt idx="283">
                  <c:v>66.599999999999994</c:v>
                </c:pt>
                <c:pt idx="284">
                  <c:v>66.3</c:v>
                </c:pt>
                <c:pt idx="285">
                  <c:v>66.7</c:v>
                </c:pt>
                <c:pt idx="286">
                  <c:v>66.5</c:v>
                </c:pt>
                <c:pt idx="287">
                  <c:v>66.5</c:v>
                </c:pt>
                <c:pt idx="288">
                  <c:v>67.099999999999994</c:v>
                </c:pt>
                <c:pt idx="289">
                  <c:v>66.599999999999994</c:v>
                </c:pt>
                <c:pt idx="290">
                  <c:v>66.599999999999994</c:v>
                </c:pt>
                <c:pt idx="291">
                  <c:v>66.400000000000006</c:v>
                </c:pt>
                <c:pt idx="292">
                  <c:v>66.099999999999994</c:v>
                </c:pt>
                <c:pt idx="293">
                  <c:v>66.2</c:v>
                </c:pt>
                <c:pt idx="294">
                  <c:v>66.599999999999994</c:v>
                </c:pt>
                <c:pt idx="295">
                  <c:v>66.2</c:v>
                </c:pt>
                <c:pt idx="296">
                  <c:v>66.599999999999994</c:v>
                </c:pt>
                <c:pt idx="297">
                  <c:v>66.3</c:v>
                </c:pt>
                <c:pt idx="298">
                  <c:v>66.599999999999994</c:v>
                </c:pt>
                <c:pt idx="299">
                  <c:v>66.3</c:v>
                </c:pt>
                <c:pt idx="300">
                  <c:v>66.3</c:v>
                </c:pt>
                <c:pt idx="301">
                  <c:v>66.599999999999994</c:v>
                </c:pt>
                <c:pt idx="302">
                  <c:v>66.3</c:v>
                </c:pt>
                <c:pt idx="303">
                  <c:v>66.5</c:v>
                </c:pt>
                <c:pt idx="304">
                  <c:v>66.3</c:v>
                </c:pt>
                <c:pt idx="305">
                  <c:v>66.599999999999994</c:v>
                </c:pt>
                <c:pt idx="306">
                  <c:v>66.2</c:v>
                </c:pt>
                <c:pt idx="307">
                  <c:v>66.400000000000006</c:v>
                </c:pt>
                <c:pt idx="308">
                  <c:v>66.400000000000006</c:v>
                </c:pt>
                <c:pt idx="309">
                  <c:v>66.400000000000006</c:v>
                </c:pt>
                <c:pt idx="310">
                  <c:v>66.8</c:v>
                </c:pt>
                <c:pt idx="311">
                  <c:v>66.2</c:v>
                </c:pt>
                <c:pt idx="312">
                  <c:v>66.400000000000006</c:v>
                </c:pt>
                <c:pt idx="313">
                  <c:v>66.099999999999994</c:v>
                </c:pt>
                <c:pt idx="314">
                  <c:v>66.8</c:v>
                </c:pt>
                <c:pt idx="315">
                  <c:v>66.7</c:v>
                </c:pt>
                <c:pt idx="316">
                  <c:v>66.8</c:v>
                </c:pt>
                <c:pt idx="317">
                  <c:v>67</c:v>
                </c:pt>
                <c:pt idx="318">
                  <c:v>66.5</c:v>
                </c:pt>
                <c:pt idx="319">
                  <c:v>66.099999999999994</c:v>
                </c:pt>
                <c:pt idx="320">
                  <c:v>66.5</c:v>
                </c:pt>
                <c:pt idx="321">
                  <c:v>66.5</c:v>
                </c:pt>
                <c:pt idx="322">
                  <c:v>66.5</c:v>
                </c:pt>
                <c:pt idx="323">
                  <c:v>66.900000000000006</c:v>
                </c:pt>
                <c:pt idx="324">
                  <c:v>66.400000000000006</c:v>
                </c:pt>
                <c:pt idx="325">
                  <c:v>66.599999999999994</c:v>
                </c:pt>
                <c:pt idx="326">
                  <c:v>66.3</c:v>
                </c:pt>
                <c:pt idx="327">
                  <c:v>66.7</c:v>
                </c:pt>
                <c:pt idx="328">
                  <c:v>66.599999999999994</c:v>
                </c:pt>
                <c:pt idx="329">
                  <c:v>67</c:v>
                </c:pt>
                <c:pt idx="330">
                  <c:v>66.599999999999994</c:v>
                </c:pt>
                <c:pt idx="331">
                  <c:v>66.400000000000006</c:v>
                </c:pt>
                <c:pt idx="332">
                  <c:v>66.3</c:v>
                </c:pt>
                <c:pt idx="333">
                  <c:v>66.400000000000006</c:v>
                </c:pt>
                <c:pt idx="334">
                  <c:v>66.7</c:v>
                </c:pt>
                <c:pt idx="335">
                  <c:v>66.5</c:v>
                </c:pt>
                <c:pt idx="336">
                  <c:v>66.7</c:v>
                </c:pt>
                <c:pt idx="337">
                  <c:v>67</c:v>
                </c:pt>
                <c:pt idx="338">
                  <c:v>66.599999999999994</c:v>
                </c:pt>
                <c:pt idx="339">
                  <c:v>66.099999999999994</c:v>
                </c:pt>
                <c:pt idx="340">
                  <c:v>66.599999999999994</c:v>
                </c:pt>
                <c:pt idx="341">
                  <c:v>66.3</c:v>
                </c:pt>
                <c:pt idx="342">
                  <c:v>66.8</c:v>
                </c:pt>
                <c:pt idx="343">
                  <c:v>66.3</c:v>
                </c:pt>
                <c:pt idx="344">
                  <c:v>66.5</c:v>
                </c:pt>
                <c:pt idx="345">
                  <c:v>66.400000000000006</c:v>
                </c:pt>
                <c:pt idx="346">
                  <c:v>66.3</c:v>
                </c:pt>
                <c:pt idx="347">
                  <c:v>66.2</c:v>
                </c:pt>
                <c:pt idx="348">
                  <c:v>66.599999999999994</c:v>
                </c:pt>
                <c:pt idx="349">
                  <c:v>66.2</c:v>
                </c:pt>
                <c:pt idx="350">
                  <c:v>66.599999999999994</c:v>
                </c:pt>
                <c:pt idx="351">
                  <c:v>66.400000000000006</c:v>
                </c:pt>
                <c:pt idx="352">
                  <c:v>66.7</c:v>
                </c:pt>
                <c:pt idx="353">
                  <c:v>66.400000000000006</c:v>
                </c:pt>
                <c:pt idx="354">
                  <c:v>66.099999999999994</c:v>
                </c:pt>
                <c:pt idx="355">
                  <c:v>66.5</c:v>
                </c:pt>
                <c:pt idx="356">
                  <c:v>66.900000000000006</c:v>
                </c:pt>
                <c:pt idx="357">
                  <c:v>66.5</c:v>
                </c:pt>
                <c:pt idx="358">
                  <c:v>66.400000000000006</c:v>
                </c:pt>
                <c:pt idx="359">
                  <c:v>66.7</c:v>
                </c:pt>
                <c:pt idx="360">
                  <c:v>66.599999999999994</c:v>
                </c:pt>
                <c:pt idx="361">
                  <c:v>66.099999999999994</c:v>
                </c:pt>
                <c:pt idx="362">
                  <c:v>66.7</c:v>
                </c:pt>
                <c:pt idx="363">
                  <c:v>66.3</c:v>
                </c:pt>
                <c:pt idx="364">
                  <c:v>66.599999999999994</c:v>
                </c:pt>
                <c:pt idx="365">
                  <c:v>66.400000000000006</c:v>
                </c:pt>
                <c:pt idx="366">
                  <c:v>66.5</c:v>
                </c:pt>
                <c:pt idx="367">
                  <c:v>66.2</c:v>
                </c:pt>
                <c:pt idx="368">
                  <c:v>66.5</c:v>
                </c:pt>
                <c:pt idx="369">
                  <c:v>66.2</c:v>
                </c:pt>
                <c:pt idx="370">
                  <c:v>66.599999999999994</c:v>
                </c:pt>
                <c:pt idx="371">
                  <c:v>66.5</c:v>
                </c:pt>
                <c:pt idx="372">
                  <c:v>66.400000000000006</c:v>
                </c:pt>
                <c:pt idx="373">
                  <c:v>66</c:v>
                </c:pt>
                <c:pt idx="374">
                  <c:v>66.2</c:v>
                </c:pt>
                <c:pt idx="375">
                  <c:v>66.5</c:v>
                </c:pt>
                <c:pt idx="376">
                  <c:v>66.400000000000006</c:v>
                </c:pt>
                <c:pt idx="377">
                  <c:v>66.5</c:v>
                </c:pt>
                <c:pt idx="378">
                  <c:v>66.099999999999994</c:v>
                </c:pt>
                <c:pt idx="379">
                  <c:v>66.400000000000006</c:v>
                </c:pt>
                <c:pt idx="380">
                  <c:v>66.5</c:v>
                </c:pt>
                <c:pt idx="381">
                  <c:v>66.5</c:v>
                </c:pt>
                <c:pt idx="382">
                  <c:v>66.7</c:v>
                </c:pt>
                <c:pt idx="383">
                  <c:v>66.8</c:v>
                </c:pt>
                <c:pt idx="384">
                  <c:v>66.400000000000006</c:v>
                </c:pt>
                <c:pt idx="385">
                  <c:v>66.599999999999994</c:v>
                </c:pt>
                <c:pt idx="386">
                  <c:v>66.3</c:v>
                </c:pt>
                <c:pt idx="387">
                  <c:v>66.5</c:v>
                </c:pt>
                <c:pt idx="388">
                  <c:v>66.599999999999994</c:v>
                </c:pt>
                <c:pt idx="389">
                  <c:v>66.8</c:v>
                </c:pt>
                <c:pt idx="390">
                  <c:v>66.8</c:v>
                </c:pt>
                <c:pt idx="391">
                  <c:v>66.7</c:v>
                </c:pt>
                <c:pt idx="392">
                  <c:v>66.2</c:v>
                </c:pt>
                <c:pt idx="393">
                  <c:v>66.5</c:v>
                </c:pt>
                <c:pt idx="394">
                  <c:v>66.099999999999994</c:v>
                </c:pt>
                <c:pt idx="395">
                  <c:v>66.7</c:v>
                </c:pt>
                <c:pt idx="396">
                  <c:v>66.7</c:v>
                </c:pt>
                <c:pt idx="397">
                  <c:v>66.400000000000006</c:v>
                </c:pt>
                <c:pt idx="398">
                  <c:v>66.8</c:v>
                </c:pt>
                <c:pt idx="399">
                  <c:v>66.3</c:v>
                </c:pt>
                <c:pt idx="400">
                  <c:v>66.5</c:v>
                </c:pt>
                <c:pt idx="401">
                  <c:v>66.2</c:v>
                </c:pt>
                <c:pt idx="402">
                  <c:v>65.900000000000006</c:v>
                </c:pt>
                <c:pt idx="403">
                  <c:v>66.3</c:v>
                </c:pt>
                <c:pt idx="404">
                  <c:v>66.599999999999994</c:v>
                </c:pt>
                <c:pt idx="405">
                  <c:v>66.8</c:v>
                </c:pt>
                <c:pt idx="406">
                  <c:v>66.7</c:v>
                </c:pt>
                <c:pt idx="407">
                  <c:v>66.3</c:v>
                </c:pt>
                <c:pt idx="408">
                  <c:v>66.3</c:v>
                </c:pt>
                <c:pt idx="409">
                  <c:v>66</c:v>
                </c:pt>
                <c:pt idx="410">
                  <c:v>66.099999999999994</c:v>
                </c:pt>
                <c:pt idx="411">
                  <c:v>66.8</c:v>
                </c:pt>
                <c:pt idx="412">
                  <c:v>66.5</c:v>
                </c:pt>
                <c:pt idx="413">
                  <c:v>66.8</c:v>
                </c:pt>
                <c:pt idx="414">
                  <c:v>66.599999999999994</c:v>
                </c:pt>
                <c:pt idx="415">
                  <c:v>66.5</c:v>
                </c:pt>
                <c:pt idx="416">
                  <c:v>66.099999999999994</c:v>
                </c:pt>
                <c:pt idx="417">
                  <c:v>66.3</c:v>
                </c:pt>
                <c:pt idx="418">
                  <c:v>66.099999999999994</c:v>
                </c:pt>
                <c:pt idx="419">
                  <c:v>66.3</c:v>
                </c:pt>
                <c:pt idx="420">
                  <c:v>66.599999999999994</c:v>
                </c:pt>
                <c:pt idx="421">
                  <c:v>66.2</c:v>
                </c:pt>
                <c:pt idx="422">
                  <c:v>66.3</c:v>
                </c:pt>
                <c:pt idx="423">
                  <c:v>66.099999999999994</c:v>
                </c:pt>
                <c:pt idx="424">
                  <c:v>66.400000000000006</c:v>
                </c:pt>
                <c:pt idx="425">
                  <c:v>66.3</c:v>
                </c:pt>
                <c:pt idx="426">
                  <c:v>66.400000000000006</c:v>
                </c:pt>
                <c:pt idx="427">
                  <c:v>66.599999999999994</c:v>
                </c:pt>
                <c:pt idx="428">
                  <c:v>66.2</c:v>
                </c:pt>
                <c:pt idx="429">
                  <c:v>66</c:v>
                </c:pt>
                <c:pt idx="430">
                  <c:v>66.3</c:v>
                </c:pt>
                <c:pt idx="431">
                  <c:v>66.5</c:v>
                </c:pt>
                <c:pt idx="432">
                  <c:v>66.3</c:v>
                </c:pt>
                <c:pt idx="433">
                  <c:v>66.400000000000006</c:v>
                </c:pt>
                <c:pt idx="434">
                  <c:v>66.5</c:v>
                </c:pt>
                <c:pt idx="435">
                  <c:v>66.3</c:v>
                </c:pt>
                <c:pt idx="436">
                  <c:v>66.2</c:v>
                </c:pt>
                <c:pt idx="437">
                  <c:v>66.5</c:v>
                </c:pt>
                <c:pt idx="438">
                  <c:v>66.7</c:v>
                </c:pt>
                <c:pt idx="439">
                  <c:v>66.400000000000006</c:v>
                </c:pt>
                <c:pt idx="440">
                  <c:v>66.7</c:v>
                </c:pt>
                <c:pt idx="441">
                  <c:v>66.099999999999994</c:v>
                </c:pt>
                <c:pt idx="442">
                  <c:v>66.400000000000006</c:v>
                </c:pt>
                <c:pt idx="443">
                  <c:v>66.099999999999994</c:v>
                </c:pt>
                <c:pt idx="444">
                  <c:v>66.3</c:v>
                </c:pt>
                <c:pt idx="445">
                  <c:v>66.400000000000006</c:v>
                </c:pt>
                <c:pt idx="446">
                  <c:v>66.099999999999994</c:v>
                </c:pt>
                <c:pt idx="447">
                  <c:v>66.2</c:v>
                </c:pt>
                <c:pt idx="448">
                  <c:v>65.900000000000006</c:v>
                </c:pt>
                <c:pt idx="449">
                  <c:v>66.400000000000006</c:v>
                </c:pt>
                <c:pt idx="450">
                  <c:v>66.099999999999994</c:v>
                </c:pt>
                <c:pt idx="451">
                  <c:v>66.3</c:v>
                </c:pt>
                <c:pt idx="452">
                  <c:v>66.5</c:v>
                </c:pt>
                <c:pt idx="453">
                  <c:v>66.7</c:v>
                </c:pt>
                <c:pt idx="454">
                  <c:v>66.2</c:v>
                </c:pt>
                <c:pt idx="455">
                  <c:v>66.400000000000006</c:v>
                </c:pt>
                <c:pt idx="456">
                  <c:v>66</c:v>
                </c:pt>
                <c:pt idx="457">
                  <c:v>66.400000000000006</c:v>
                </c:pt>
                <c:pt idx="458">
                  <c:v>66.400000000000006</c:v>
                </c:pt>
                <c:pt idx="459">
                  <c:v>66.2</c:v>
                </c:pt>
                <c:pt idx="460">
                  <c:v>66.2</c:v>
                </c:pt>
                <c:pt idx="461">
                  <c:v>66.099999999999994</c:v>
                </c:pt>
                <c:pt idx="462">
                  <c:v>66.099999999999994</c:v>
                </c:pt>
                <c:pt idx="463">
                  <c:v>66.599999999999994</c:v>
                </c:pt>
                <c:pt idx="464">
                  <c:v>66.599999999999994</c:v>
                </c:pt>
                <c:pt idx="465">
                  <c:v>66.599999999999994</c:v>
                </c:pt>
                <c:pt idx="466">
                  <c:v>66.099999999999994</c:v>
                </c:pt>
                <c:pt idx="467">
                  <c:v>66.400000000000006</c:v>
                </c:pt>
                <c:pt idx="468">
                  <c:v>66.3</c:v>
                </c:pt>
                <c:pt idx="469">
                  <c:v>66.599999999999994</c:v>
                </c:pt>
                <c:pt idx="470">
                  <c:v>66.5</c:v>
                </c:pt>
                <c:pt idx="471">
                  <c:v>66.3</c:v>
                </c:pt>
                <c:pt idx="472">
                  <c:v>66.599999999999994</c:v>
                </c:pt>
                <c:pt idx="473">
                  <c:v>66.400000000000006</c:v>
                </c:pt>
                <c:pt idx="474">
                  <c:v>66</c:v>
                </c:pt>
                <c:pt idx="475">
                  <c:v>66.400000000000006</c:v>
                </c:pt>
                <c:pt idx="476">
                  <c:v>66.599999999999994</c:v>
                </c:pt>
                <c:pt idx="477">
                  <c:v>66.3</c:v>
                </c:pt>
                <c:pt idx="478">
                  <c:v>66.599999999999994</c:v>
                </c:pt>
                <c:pt idx="479">
                  <c:v>66.3</c:v>
                </c:pt>
                <c:pt idx="480">
                  <c:v>66.2</c:v>
                </c:pt>
                <c:pt idx="481">
                  <c:v>66.5</c:v>
                </c:pt>
                <c:pt idx="482">
                  <c:v>66.2</c:v>
                </c:pt>
                <c:pt idx="483">
                  <c:v>66.7</c:v>
                </c:pt>
                <c:pt idx="484">
                  <c:v>66.5</c:v>
                </c:pt>
                <c:pt idx="485">
                  <c:v>66.2</c:v>
                </c:pt>
                <c:pt idx="486">
                  <c:v>66.7</c:v>
                </c:pt>
                <c:pt idx="487">
                  <c:v>66.7</c:v>
                </c:pt>
                <c:pt idx="488">
                  <c:v>66.3</c:v>
                </c:pt>
                <c:pt idx="489">
                  <c:v>66.7</c:v>
                </c:pt>
                <c:pt idx="490">
                  <c:v>66.400000000000006</c:v>
                </c:pt>
                <c:pt idx="491">
                  <c:v>66.3</c:v>
                </c:pt>
                <c:pt idx="492">
                  <c:v>66.099999999999994</c:v>
                </c:pt>
                <c:pt idx="493">
                  <c:v>66</c:v>
                </c:pt>
                <c:pt idx="494">
                  <c:v>66</c:v>
                </c:pt>
                <c:pt idx="495">
                  <c:v>66</c:v>
                </c:pt>
                <c:pt idx="496">
                  <c:v>65.900000000000006</c:v>
                </c:pt>
                <c:pt idx="497">
                  <c:v>66</c:v>
                </c:pt>
                <c:pt idx="498">
                  <c:v>66.099999999999994</c:v>
                </c:pt>
                <c:pt idx="499">
                  <c:v>66.099999999999994</c:v>
                </c:pt>
                <c:pt idx="500">
                  <c:v>66.2</c:v>
                </c:pt>
                <c:pt idx="501">
                  <c:v>66.2</c:v>
                </c:pt>
                <c:pt idx="502">
                  <c:v>66.3</c:v>
                </c:pt>
                <c:pt idx="503">
                  <c:v>66.3</c:v>
                </c:pt>
                <c:pt idx="504">
                  <c:v>66.400000000000006</c:v>
                </c:pt>
                <c:pt idx="505">
                  <c:v>66.5</c:v>
                </c:pt>
                <c:pt idx="506">
                  <c:v>66.599999999999994</c:v>
                </c:pt>
                <c:pt idx="507">
                  <c:v>66.599999999999994</c:v>
                </c:pt>
                <c:pt idx="508">
                  <c:v>66.7</c:v>
                </c:pt>
                <c:pt idx="509">
                  <c:v>66.8</c:v>
                </c:pt>
                <c:pt idx="510">
                  <c:v>66.900000000000006</c:v>
                </c:pt>
                <c:pt idx="511">
                  <c:v>66.900000000000006</c:v>
                </c:pt>
                <c:pt idx="512">
                  <c:v>67</c:v>
                </c:pt>
                <c:pt idx="513">
                  <c:v>67.099999999999994</c:v>
                </c:pt>
                <c:pt idx="514">
                  <c:v>67.2</c:v>
                </c:pt>
                <c:pt idx="515">
                  <c:v>67.2</c:v>
                </c:pt>
                <c:pt idx="516">
                  <c:v>67.3</c:v>
                </c:pt>
                <c:pt idx="517">
                  <c:v>67.400000000000006</c:v>
                </c:pt>
                <c:pt idx="518">
                  <c:v>67.3</c:v>
                </c:pt>
                <c:pt idx="519">
                  <c:v>67.2</c:v>
                </c:pt>
                <c:pt idx="520">
                  <c:v>67</c:v>
                </c:pt>
                <c:pt idx="521">
                  <c:v>66.599999999999994</c:v>
                </c:pt>
                <c:pt idx="522">
                  <c:v>67.2</c:v>
                </c:pt>
                <c:pt idx="523">
                  <c:v>67.5</c:v>
                </c:pt>
                <c:pt idx="524">
                  <c:v>67.8</c:v>
                </c:pt>
                <c:pt idx="525">
                  <c:v>68.099999999999994</c:v>
                </c:pt>
                <c:pt idx="526">
                  <c:v>68.099999999999994</c:v>
                </c:pt>
                <c:pt idx="527">
                  <c:v>68.2</c:v>
                </c:pt>
                <c:pt idx="528">
                  <c:v>68.5</c:v>
                </c:pt>
                <c:pt idx="529">
                  <c:v>68.400000000000006</c:v>
                </c:pt>
                <c:pt idx="530">
                  <c:v>68.5</c:v>
                </c:pt>
                <c:pt idx="531">
                  <c:v>67.900000000000006</c:v>
                </c:pt>
                <c:pt idx="532">
                  <c:v>68</c:v>
                </c:pt>
                <c:pt idx="533">
                  <c:v>67.5</c:v>
                </c:pt>
                <c:pt idx="534">
                  <c:v>67.400000000000006</c:v>
                </c:pt>
                <c:pt idx="535">
                  <c:v>67.8</c:v>
                </c:pt>
                <c:pt idx="536">
                  <c:v>67.599999999999994</c:v>
                </c:pt>
                <c:pt idx="537">
                  <c:v>67.400000000000006</c:v>
                </c:pt>
                <c:pt idx="538">
                  <c:v>67.5</c:v>
                </c:pt>
                <c:pt idx="539">
                  <c:v>67.2</c:v>
                </c:pt>
                <c:pt idx="540">
                  <c:v>67.599999999999994</c:v>
                </c:pt>
                <c:pt idx="541">
                  <c:v>67.7</c:v>
                </c:pt>
                <c:pt idx="542">
                  <c:v>67.5</c:v>
                </c:pt>
                <c:pt idx="543">
                  <c:v>67.3</c:v>
                </c:pt>
                <c:pt idx="544">
                  <c:v>67</c:v>
                </c:pt>
                <c:pt idx="545">
                  <c:v>67.400000000000006</c:v>
                </c:pt>
                <c:pt idx="546">
                  <c:v>67.2</c:v>
                </c:pt>
                <c:pt idx="547">
                  <c:v>67.5</c:v>
                </c:pt>
                <c:pt idx="548">
                  <c:v>67.5</c:v>
                </c:pt>
                <c:pt idx="549">
                  <c:v>67</c:v>
                </c:pt>
                <c:pt idx="550">
                  <c:v>67.5</c:v>
                </c:pt>
                <c:pt idx="551">
                  <c:v>67.099999999999994</c:v>
                </c:pt>
                <c:pt idx="552">
                  <c:v>67.2</c:v>
                </c:pt>
                <c:pt idx="553">
                  <c:v>67.3</c:v>
                </c:pt>
                <c:pt idx="554">
                  <c:v>67.400000000000006</c:v>
                </c:pt>
                <c:pt idx="555">
                  <c:v>67.2</c:v>
                </c:pt>
                <c:pt idx="556">
                  <c:v>67.2</c:v>
                </c:pt>
                <c:pt idx="557">
                  <c:v>66.900000000000006</c:v>
                </c:pt>
                <c:pt idx="558">
                  <c:v>66.900000000000006</c:v>
                </c:pt>
                <c:pt idx="559">
                  <c:v>67</c:v>
                </c:pt>
                <c:pt idx="560">
                  <c:v>66.900000000000006</c:v>
                </c:pt>
                <c:pt idx="561">
                  <c:v>67.2</c:v>
                </c:pt>
                <c:pt idx="562">
                  <c:v>66.8</c:v>
                </c:pt>
                <c:pt idx="563">
                  <c:v>67</c:v>
                </c:pt>
                <c:pt idx="564">
                  <c:v>67.2</c:v>
                </c:pt>
                <c:pt idx="565">
                  <c:v>67</c:v>
                </c:pt>
                <c:pt idx="566">
                  <c:v>67.400000000000006</c:v>
                </c:pt>
                <c:pt idx="567">
                  <c:v>66.900000000000006</c:v>
                </c:pt>
                <c:pt idx="568">
                  <c:v>67.3</c:v>
                </c:pt>
                <c:pt idx="569">
                  <c:v>67.2</c:v>
                </c:pt>
                <c:pt idx="570">
                  <c:v>66.900000000000006</c:v>
                </c:pt>
                <c:pt idx="571">
                  <c:v>67.400000000000006</c:v>
                </c:pt>
                <c:pt idx="572">
                  <c:v>67.099999999999994</c:v>
                </c:pt>
                <c:pt idx="573">
                  <c:v>67.7</c:v>
                </c:pt>
                <c:pt idx="574">
                  <c:v>67.2</c:v>
                </c:pt>
                <c:pt idx="575">
                  <c:v>67.3</c:v>
                </c:pt>
                <c:pt idx="576">
                  <c:v>66.8</c:v>
                </c:pt>
                <c:pt idx="577">
                  <c:v>66.900000000000006</c:v>
                </c:pt>
                <c:pt idx="578">
                  <c:v>66.7</c:v>
                </c:pt>
                <c:pt idx="579">
                  <c:v>67.2</c:v>
                </c:pt>
                <c:pt idx="580">
                  <c:v>67.2</c:v>
                </c:pt>
                <c:pt idx="581">
                  <c:v>67.3</c:v>
                </c:pt>
                <c:pt idx="582">
                  <c:v>67.400000000000006</c:v>
                </c:pt>
                <c:pt idx="583">
                  <c:v>67.3</c:v>
                </c:pt>
                <c:pt idx="584">
                  <c:v>67.3</c:v>
                </c:pt>
                <c:pt idx="585">
                  <c:v>67.099999999999994</c:v>
                </c:pt>
                <c:pt idx="586">
                  <c:v>67</c:v>
                </c:pt>
                <c:pt idx="587">
                  <c:v>67.2</c:v>
                </c:pt>
                <c:pt idx="588">
                  <c:v>67.5</c:v>
                </c:pt>
                <c:pt idx="589">
                  <c:v>67.3</c:v>
                </c:pt>
                <c:pt idx="590">
                  <c:v>67.5</c:v>
                </c:pt>
                <c:pt idx="591">
                  <c:v>67.099999999999994</c:v>
                </c:pt>
                <c:pt idx="592">
                  <c:v>67.400000000000006</c:v>
                </c:pt>
                <c:pt idx="593">
                  <c:v>67.099999999999994</c:v>
                </c:pt>
                <c:pt idx="594">
                  <c:v>67.099999999999994</c:v>
                </c:pt>
                <c:pt idx="595">
                  <c:v>67.2</c:v>
                </c:pt>
                <c:pt idx="596">
                  <c:v>67.400000000000006</c:v>
                </c:pt>
                <c:pt idx="597">
                  <c:v>67.2</c:v>
                </c:pt>
                <c:pt idx="598">
                  <c:v>67.5</c:v>
                </c:pt>
                <c:pt idx="599">
                  <c:v>67.2</c:v>
                </c:pt>
                <c:pt idx="600">
                  <c:v>67.5</c:v>
                </c:pt>
                <c:pt idx="601">
                  <c:v>67.2</c:v>
                </c:pt>
                <c:pt idx="602">
                  <c:v>67.400000000000006</c:v>
                </c:pt>
                <c:pt idx="603">
                  <c:v>67.5</c:v>
                </c:pt>
                <c:pt idx="604">
                  <c:v>67.3</c:v>
                </c:pt>
                <c:pt idx="605">
                  <c:v>67</c:v>
                </c:pt>
                <c:pt idx="606">
                  <c:v>67.3</c:v>
                </c:pt>
                <c:pt idx="607">
                  <c:v>67.8</c:v>
                </c:pt>
                <c:pt idx="608">
                  <c:v>67.5</c:v>
                </c:pt>
                <c:pt idx="609">
                  <c:v>67.599999999999994</c:v>
                </c:pt>
                <c:pt idx="610">
                  <c:v>67.599999999999994</c:v>
                </c:pt>
                <c:pt idx="611">
                  <c:v>67.2</c:v>
                </c:pt>
                <c:pt idx="612">
                  <c:v>67.099999999999994</c:v>
                </c:pt>
                <c:pt idx="613">
                  <c:v>67.400000000000006</c:v>
                </c:pt>
                <c:pt idx="614">
                  <c:v>67.5</c:v>
                </c:pt>
                <c:pt idx="615">
                  <c:v>67.3</c:v>
                </c:pt>
                <c:pt idx="616">
                  <c:v>67.5</c:v>
                </c:pt>
                <c:pt idx="617">
                  <c:v>67.400000000000006</c:v>
                </c:pt>
                <c:pt idx="618">
                  <c:v>66.900000000000006</c:v>
                </c:pt>
                <c:pt idx="619">
                  <c:v>67.400000000000006</c:v>
                </c:pt>
                <c:pt idx="620">
                  <c:v>67.099999999999994</c:v>
                </c:pt>
                <c:pt idx="621">
                  <c:v>67.400000000000006</c:v>
                </c:pt>
                <c:pt idx="622">
                  <c:v>67.2</c:v>
                </c:pt>
                <c:pt idx="623">
                  <c:v>67.5</c:v>
                </c:pt>
                <c:pt idx="624">
                  <c:v>67.5</c:v>
                </c:pt>
                <c:pt idx="625">
                  <c:v>67.3</c:v>
                </c:pt>
                <c:pt idx="626">
                  <c:v>67.2</c:v>
                </c:pt>
                <c:pt idx="627">
                  <c:v>67.099999999999994</c:v>
                </c:pt>
                <c:pt idx="628">
                  <c:v>67.3</c:v>
                </c:pt>
                <c:pt idx="629">
                  <c:v>67.3</c:v>
                </c:pt>
                <c:pt idx="630">
                  <c:v>67.099999999999994</c:v>
                </c:pt>
                <c:pt idx="631">
                  <c:v>67.400000000000006</c:v>
                </c:pt>
                <c:pt idx="632">
                  <c:v>67.099999999999994</c:v>
                </c:pt>
                <c:pt idx="633">
                  <c:v>67.2</c:v>
                </c:pt>
                <c:pt idx="634">
                  <c:v>67.099999999999994</c:v>
                </c:pt>
                <c:pt idx="635">
                  <c:v>67.5</c:v>
                </c:pt>
                <c:pt idx="636">
                  <c:v>67.2</c:v>
                </c:pt>
                <c:pt idx="637">
                  <c:v>67</c:v>
                </c:pt>
                <c:pt idx="638">
                  <c:v>67.2</c:v>
                </c:pt>
                <c:pt idx="639">
                  <c:v>67.5</c:v>
                </c:pt>
                <c:pt idx="640">
                  <c:v>67.099999999999994</c:v>
                </c:pt>
                <c:pt idx="641">
                  <c:v>67.099999999999994</c:v>
                </c:pt>
                <c:pt idx="642">
                  <c:v>67.2</c:v>
                </c:pt>
                <c:pt idx="643">
                  <c:v>67.2</c:v>
                </c:pt>
                <c:pt idx="644">
                  <c:v>67.3</c:v>
                </c:pt>
                <c:pt idx="645">
                  <c:v>67.3</c:v>
                </c:pt>
                <c:pt idx="646">
                  <c:v>67.5</c:v>
                </c:pt>
                <c:pt idx="647">
                  <c:v>67.3</c:v>
                </c:pt>
                <c:pt idx="648">
                  <c:v>67.5</c:v>
                </c:pt>
                <c:pt idx="649">
                  <c:v>67.2</c:v>
                </c:pt>
                <c:pt idx="650">
                  <c:v>67.099999999999994</c:v>
                </c:pt>
                <c:pt idx="651">
                  <c:v>67.2</c:v>
                </c:pt>
                <c:pt idx="652">
                  <c:v>67.5</c:v>
                </c:pt>
                <c:pt idx="653">
                  <c:v>67.400000000000006</c:v>
                </c:pt>
                <c:pt idx="654">
                  <c:v>67.3</c:v>
                </c:pt>
                <c:pt idx="655">
                  <c:v>66.900000000000006</c:v>
                </c:pt>
                <c:pt idx="656">
                  <c:v>67.2</c:v>
                </c:pt>
                <c:pt idx="657">
                  <c:v>67.400000000000006</c:v>
                </c:pt>
                <c:pt idx="658">
                  <c:v>67.099999999999994</c:v>
                </c:pt>
                <c:pt idx="659">
                  <c:v>67.3</c:v>
                </c:pt>
                <c:pt idx="660">
                  <c:v>66.900000000000006</c:v>
                </c:pt>
                <c:pt idx="661">
                  <c:v>67.599999999999994</c:v>
                </c:pt>
                <c:pt idx="662">
                  <c:v>67.2</c:v>
                </c:pt>
                <c:pt idx="663">
                  <c:v>67.5</c:v>
                </c:pt>
                <c:pt idx="664">
                  <c:v>67.7</c:v>
                </c:pt>
                <c:pt idx="665">
                  <c:v>67.2</c:v>
                </c:pt>
                <c:pt idx="666">
                  <c:v>67.3</c:v>
                </c:pt>
                <c:pt idx="667">
                  <c:v>67</c:v>
                </c:pt>
                <c:pt idx="668">
                  <c:v>67.400000000000006</c:v>
                </c:pt>
                <c:pt idx="669">
                  <c:v>67.5</c:v>
                </c:pt>
                <c:pt idx="670">
                  <c:v>67.3</c:v>
                </c:pt>
                <c:pt idx="671">
                  <c:v>67.7</c:v>
                </c:pt>
                <c:pt idx="672">
                  <c:v>67.400000000000006</c:v>
                </c:pt>
                <c:pt idx="673">
                  <c:v>67.5</c:v>
                </c:pt>
                <c:pt idx="674">
                  <c:v>67.3</c:v>
                </c:pt>
                <c:pt idx="675">
                  <c:v>67</c:v>
                </c:pt>
                <c:pt idx="676">
                  <c:v>67.400000000000006</c:v>
                </c:pt>
                <c:pt idx="677">
                  <c:v>67.599999999999994</c:v>
                </c:pt>
                <c:pt idx="678">
                  <c:v>67.400000000000006</c:v>
                </c:pt>
                <c:pt idx="679">
                  <c:v>67.599999999999994</c:v>
                </c:pt>
                <c:pt idx="680">
                  <c:v>67.099999999999994</c:v>
                </c:pt>
                <c:pt idx="681">
                  <c:v>67.2</c:v>
                </c:pt>
                <c:pt idx="682">
                  <c:v>66.900000000000006</c:v>
                </c:pt>
                <c:pt idx="683">
                  <c:v>67.099999999999994</c:v>
                </c:pt>
                <c:pt idx="684">
                  <c:v>67.3</c:v>
                </c:pt>
                <c:pt idx="685">
                  <c:v>67.7</c:v>
                </c:pt>
                <c:pt idx="686">
                  <c:v>67.400000000000006</c:v>
                </c:pt>
                <c:pt idx="687">
                  <c:v>67.3</c:v>
                </c:pt>
                <c:pt idx="688">
                  <c:v>67.3</c:v>
                </c:pt>
                <c:pt idx="689">
                  <c:v>67</c:v>
                </c:pt>
                <c:pt idx="690">
                  <c:v>67.599999999999994</c:v>
                </c:pt>
                <c:pt idx="691">
                  <c:v>67.2</c:v>
                </c:pt>
                <c:pt idx="692">
                  <c:v>67.400000000000006</c:v>
                </c:pt>
                <c:pt idx="693">
                  <c:v>67.099999999999994</c:v>
                </c:pt>
                <c:pt idx="694">
                  <c:v>67.599999999999994</c:v>
                </c:pt>
                <c:pt idx="695">
                  <c:v>67.3</c:v>
                </c:pt>
                <c:pt idx="696">
                  <c:v>67.7</c:v>
                </c:pt>
                <c:pt idx="697">
                  <c:v>67.8</c:v>
                </c:pt>
                <c:pt idx="698">
                  <c:v>67.5</c:v>
                </c:pt>
                <c:pt idx="699">
                  <c:v>67.2</c:v>
                </c:pt>
                <c:pt idx="700">
                  <c:v>67.400000000000006</c:v>
                </c:pt>
                <c:pt idx="701">
                  <c:v>67</c:v>
                </c:pt>
                <c:pt idx="702">
                  <c:v>67.5</c:v>
                </c:pt>
                <c:pt idx="703">
                  <c:v>67.3</c:v>
                </c:pt>
                <c:pt idx="704">
                  <c:v>67.3</c:v>
                </c:pt>
                <c:pt idx="705">
                  <c:v>67.5</c:v>
                </c:pt>
                <c:pt idx="706">
                  <c:v>67.3</c:v>
                </c:pt>
                <c:pt idx="707">
                  <c:v>66.900000000000006</c:v>
                </c:pt>
                <c:pt idx="708">
                  <c:v>67.5</c:v>
                </c:pt>
                <c:pt idx="709">
                  <c:v>67.400000000000006</c:v>
                </c:pt>
                <c:pt idx="710">
                  <c:v>67.900000000000006</c:v>
                </c:pt>
                <c:pt idx="711">
                  <c:v>67.3</c:v>
                </c:pt>
                <c:pt idx="712">
                  <c:v>67.3</c:v>
                </c:pt>
                <c:pt idx="713">
                  <c:v>67</c:v>
                </c:pt>
                <c:pt idx="714">
                  <c:v>66.7</c:v>
                </c:pt>
                <c:pt idx="715">
                  <c:v>67.099999999999994</c:v>
                </c:pt>
                <c:pt idx="716">
                  <c:v>67.2</c:v>
                </c:pt>
                <c:pt idx="717">
                  <c:v>67</c:v>
                </c:pt>
                <c:pt idx="718">
                  <c:v>67.3</c:v>
                </c:pt>
                <c:pt idx="719">
                  <c:v>67.400000000000006</c:v>
                </c:pt>
                <c:pt idx="720">
                  <c:v>67.099999999999994</c:v>
                </c:pt>
                <c:pt idx="721">
                  <c:v>66.900000000000006</c:v>
                </c:pt>
                <c:pt idx="722">
                  <c:v>67.3</c:v>
                </c:pt>
                <c:pt idx="723">
                  <c:v>66.900000000000006</c:v>
                </c:pt>
                <c:pt idx="724">
                  <c:v>67.2</c:v>
                </c:pt>
                <c:pt idx="725">
                  <c:v>67</c:v>
                </c:pt>
                <c:pt idx="726">
                  <c:v>66.7</c:v>
                </c:pt>
                <c:pt idx="727">
                  <c:v>67.2</c:v>
                </c:pt>
                <c:pt idx="728">
                  <c:v>66.8</c:v>
                </c:pt>
                <c:pt idx="729">
                  <c:v>67.2</c:v>
                </c:pt>
                <c:pt idx="730">
                  <c:v>66.900000000000006</c:v>
                </c:pt>
                <c:pt idx="731">
                  <c:v>66.8</c:v>
                </c:pt>
                <c:pt idx="732">
                  <c:v>66.8</c:v>
                </c:pt>
                <c:pt idx="733">
                  <c:v>67.099999999999994</c:v>
                </c:pt>
                <c:pt idx="734">
                  <c:v>67.099999999999994</c:v>
                </c:pt>
                <c:pt idx="735">
                  <c:v>66.900000000000006</c:v>
                </c:pt>
                <c:pt idx="736">
                  <c:v>66.599999999999994</c:v>
                </c:pt>
                <c:pt idx="737">
                  <c:v>66.900000000000006</c:v>
                </c:pt>
                <c:pt idx="738">
                  <c:v>67</c:v>
                </c:pt>
                <c:pt idx="739">
                  <c:v>66.900000000000006</c:v>
                </c:pt>
                <c:pt idx="740">
                  <c:v>67.3</c:v>
                </c:pt>
                <c:pt idx="741">
                  <c:v>67.2</c:v>
                </c:pt>
                <c:pt idx="742">
                  <c:v>66.900000000000006</c:v>
                </c:pt>
                <c:pt idx="743">
                  <c:v>66.5</c:v>
                </c:pt>
                <c:pt idx="744">
                  <c:v>67.2</c:v>
                </c:pt>
                <c:pt idx="745">
                  <c:v>67</c:v>
                </c:pt>
                <c:pt idx="746">
                  <c:v>67.2</c:v>
                </c:pt>
                <c:pt idx="747">
                  <c:v>66.900000000000006</c:v>
                </c:pt>
                <c:pt idx="748">
                  <c:v>67.2</c:v>
                </c:pt>
                <c:pt idx="749">
                  <c:v>66.900000000000006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D8-4176-8FA2-B359BE49E2D7}"/>
            </c:ext>
          </c:extLst>
        </c:ser>
        <c:ser>
          <c:idx val="1"/>
          <c:order val="1"/>
          <c:tx>
            <c:strRef>
              <c:f>'OPERACIONAL HUM1'!$BC$30</c:f>
              <c:strCache>
                <c:ptCount val="1"/>
                <c:pt idx="0">
                  <c:v>160201689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HUM1'!$BC$38:$BC$787</c:f>
              <c:numCache>
                <c:formatCode>0.0</c:formatCode>
                <c:ptCount val="750"/>
                <c:pt idx="0">
                  <c:v>63.1</c:v>
                </c:pt>
                <c:pt idx="1">
                  <c:v>63.5</c:v>
                </c:pt>
                <c:pt idx="2">
                  <c:v>63.8</c:v>
                </c:pt>
                <c:pt idx="3">
                  <c:v>64</c:v>
                </c:pt>
                <c:pt idx="4">
                  <c:v>64.099999999999994</c:v>
                </c:pt>
                <c:pt idx="5">
                  <c:v>64</c:v>
                </c:pt>
                <c:pt idx="6">
                  <c:v>63.9</c:v>
                </c:pt>
                <c:pt idx="7">
                  <c:v>63.4</c:v>
                </c:pt>
                <c:pt idx="8">
                  <c:v>63.2</c:v>
                </c:pt>
                <c:pt idx="9">
                  <c:v>63</c:v>
                </c:pt>
                <c:pt idx="10">
                  <c:v>62.8</c:v>
                </c:pt>
                <c:pt idx="11">
                  <c:v>63.1</c:v>
                </c:pt>
                <c:pt idx="12">
                  <c:v>63.3</c:v>
                </c:pt>
                <c:pt idx="13">
                  <c:v>64.5</c:v>
                </c:pt>
                <c:pt idx="14">
                  <c:v>67.2</c:v>
                </c:pt>
                <c:pt idx="15">
                  <c:v>65.2</c:v>
                </c:pt>
                <c:pt idx="16">
                  <c:v>91.2</c:v>
                </c:pt>
                <c:pt idx="17">
                  <c:v>95.3</c:v>
                </c:pt>
                <c:pt idx="18">
                  <c:v>95.9</c:v>
                </c:pt>
                <c:pt idx="19">
                  <c:v>95.8</c:v>
                </c:pt>
                <c:pt idx="20">
                  <c:v>96.2</c:v>
                </c:pt>
                <c:pt idx="21">
                  <c:v>94.4</c:v>
                </c:pt>
                <c:pt idx="22">
                  <c:v>89.4</c:v>
                </c:pt>
                <c:pt idx="23">
                  <c:v>84.5</c:v>
                </c:pt>
                <c:pt idx="24">
                  <c:v>81.5</c:v>
                </c:pt>
                <c:pt idx="25">
                  <c:v>80.599999999999994</c:v>
                </c:pt>
                <c:pt idx="26">
                  <c:v>79.599999999999994</c:v>
                </c:pt>
                <c:pt idx="27">
                  <c:v>78.2</c:v>
                </c:pt>
                <c:pt idx="28">
                  <c:v>76.099999999999994</c:v>
                </c:pt>
                <c:pt idx="29">
                  <c:v>75.599999999999994</c:v>
                </c:pt>
                <c:pt idx="30">
                  <c:v>75</c:v>
                </c:pt>
                <c:pt idx="31">
                  <c:v>74.5</c:v>
                </c:pt>
                <c:pt idx="32">
                  <c:v>73.599999999999994</c:v>
                </c:pt>
                <c:pt idx="33">
                  <c:v>72.900000000000006</c:v>
                </c:pt>
                <c:pt idx="34">
                  <c:v>72.8</c:v>
                </c:pt>
                <c:pt idx="35">
                  <c:v>71.900000000000006</c:v>
                </c:pt>
                <c:pt idx="36">
                  <c:v>70.900000000000006</c:v>
                </c:pt>
                <c:pt idx="37">
                  <c:v>70.8</c:v>
                </c:pt>
                <c:pt idx="38">
                  <c:v>70.3</c:v>
                </c:pt>
                <c:pt idx="39">
                  <c:v>70.599999999999994</c:v>
                </c:pt>
                <c:pt idx="40">
                  <c:v>69.8</c:v>
                </c:pt>
                <c:pt idx="41">
                  <c:v>69.7</c:v>
                </c:pt>
                <c:pt idx="42">
                  <c:v>69.099999999999994</c:v>
                </c:pt>
                <c:pt idx="43">
                  <c:v>69.5</c:v>
                </c:pt>
                <c:pt idx="44">
                  <c:v>69.3</c:v>
                </c:pt>
                <c:pt idx="45">
                  <c:v>69.3</c:v>
                </c:pt>
                <c:pt idx="46">
                  <c:v>69.3</c:v>
                </c:pt>
                <c:pt idx="47">
                  <c:v>69.099999999999994</c:v>
                </c:pt>
                <c:pt idx="48">
                  <c:v>68.3</c:v>
                </c:pt>
                <c:pt idx="49">
                  <c:v>68.5</c:v>
                </c:pt>
                <c:pt idx="50">
                  <c:v>68</c:v>
                </c:pt>
                <c:pt idx="51">
                  <c:v>68.5</c:v>
                </c:pt>
                <c:pt idx="52">
                  <c:v>68.2</c:v>
                </c:pt>
                <c:pt idx="53">
                  <c:v>68.900000000000006</c:v>
                </c:pt>
                <c:pt idx="54">
                  <c:v>68.2</c:v>
                </c:pt>
                <c:pt idx="55">
                  <c:v>68</c:v>
                </c:pt>
                <c:pt idx="56">
                  <c:v>67.599999999999994</c:v>
                </c:pt>
                <c:pt idx="57">
                  <c:v>67.900000000000006</c:v>
                </c:pt>
                <c:pt idx="58">
                  <c:v>67.7</c:v>
                </c:pt>
                <c:pt idx="59">
                  <c:v>68</c:v>
                </c:pt>
                <c:pt idx="60">
                  <c:v>68.5</c:v>
                </c:pt>
                <c:pt idx="61">
                  <c:v>67.900000000000006</c:v>
                </c:pt>
                <c:pt idx="62">
                  <c:v>67.5</c:v>
                </c:pt>
                <c:pt idx="63">
                  <c:v>67.7</c:v>
                </c:pt>
                <c:pt idx="64">
                  <c:v>67.3</c:v>
                </c:pt>
                <c:pt idx="65">
                  <c:v>68</c:v>
                </c:pt>
                <c:pt idx="66">
                  <c:v>68.2</c:v>
                </c:pt>
                <c:pt idx="67">
                  <c:v>68.099999999999994</c:v>
                </c:pt>
                <c:pt idx="68">
                  <c:v>67.5</c:v>
                </c:pt>
                <c:pt idx="69">
                  <c:v>67.2</c:v>
                </c:pt>
                <c:pt idx="70">
                  <c:v>67.400000000000006</c:v>
                </c:pt>
                <c:pt idx="71">
                  <c:v>67.900000000000006</c:v>
                </c:pt>
                <c:pt idx="72">
                  <c:v>67.5</c:v>
                </c:pt>
                <c:pt idx="73">
                  <c:v>68.2</c:v>
                </c:pt>
                <c:pt idx="74">
                  <c:v>67.599999999999994</c:v>
                </c:pt>
                <c:pt idx="75">
                  <c:v>67.099999999999994</c:v>
                </c:pt>
                <c:pt idx="76">
                  <c:v>67.5</c:v>
                </c:pt>
                <c:pt idx="77">
                  <c:v>67.5</c:v>
                </c:pt>
                <c:pt idx="78">
                  <c:v>67.8</c:v>
                </c:pt>
                <c:pt idx="79">
                  <c:v>68.2</c:v>
                </c:pt>
                <c:pt idx="80">
                  <c:v>67.599999999999994</c:v>
                </c:pt>
                <c:pt idx="81">
                  <c:v>67.5</c:v>
                </c:pt>
                <c:pt idx="82">
                  <c:v>66.900000000000006</c:v>
                </c:pt>
                <c:pt idx="83">
                  <c:v>67.2</c:v>
                </c:pt>
                <c:pt idx="84">
                  <c:v>67.3</c:v>
                </c:pt>
                <c:pt idx="85">
                  <c:v>67.400000000000006</c:v>
                </c:pt>
                <c:pt idx="86">
                  <c:v>67.8</c:v>
                </c:pt>
                <c:pt idx="87">
                  <c:v>67.2</c:v>
                </c:pt>
                <c:pt idx="88">
                  <c:v>67.2</c:v>
                </c:pt>
                <c:pt idx="89">
                  <c:v>67</c:v>
                </c:pt>
                <c:pt idx="90">
                  <c:v>67.7</c:v>
                </c:pt>
                <c:pt idx="91">
                  <c:v>67.5</c:v>
                </c:pt>
                <c:pt idx="92">
                  <c:v>68.099999999999994</c:v>
                </c:pt>
                <c:pt idx="93">
                  <c:v>67.400000000000006</c:v>
                </c:pt>
                <c:pt idx="94">
                  <c:v>67</c:v>
                </c:pt>
                <c:pt idx="95">
                  <c:v>67.3</c:v>
                </c:pt>
                <c:pt idx="96">
                  <c:v>67</c:v>
                </c:pt>
                <c:pt idx="97">
                  <c:v>67.7</c:v>
                </c:pt>
                <c:pt idx="98">
                  <c:v>67.900000000000006</c:v>
                </c:pt>
                <c:pt idx="99">
                  <c:v>67.8</c:v>
                </c:pt>
                <c:pt idx="100">
                  <c:v>67.5</c:v>
                </c:pt>
                <c:pt idx="101">
                  <c:v>67.3</c:v>
                </c:pt>
                <c:pt idx="102">
                  <c:v>66.900000000000006</c:v>
                </c:pt>
                <c:pt idx="103">
                  <c:v>67.099999999999994</c:v>
                </c:pt>
                <c:pt idx="104">
                  <c:v>67.2</c:v>
                </c:pt>
                <c:pt idx="105">
                  <c:v>67.5</c:v>
                </c:pt>
                <c:pt idx="106">
                  <c:v>68.3</c:v>
                </c:pt>
                <c:pt idx="107">
                  <c:v>67.8</c:v>
                </c:pt>
                <c:pt idx="108">
                  <c:v>67.2</c:v>
                </c:pt>
                <c:pt idx="109">
                  <c:v>67.3</c:v>
                </c:pt>
                <c:pt idx="110">
                  <c:v>66.900000000000006</c:v>
                </c:pt>
                <c:pt idx="111">
                  <c:v>66.8</c:v>
                </c:pt>
                <c:pt idx="112">
                  <c:v>67.2</c:v>
                </c:pt>
                <c:pt idx="113">
                  <c:v>68</c:v>
                </c:pt>
                <c:pt idx="114">
                  <c:v>67.400000000000006</c:v>
                </c:pt>
                <c:pt idx="115">
                  <c:v>67.900000000000006</c:v>
                </c:pt>
                <c:pt idx="116">
                  <c:v>67.2</c:v>
                </c:pt>
                <c:pt idx="117">
                  <c:v>66.900000000000006</c:v>
                </c:pt>
                <c:pt idx="118">
                  <c:v>67.2</c:v>
                </c:pt>
                <c:pt idx="119">
                  <c:v>67.2</c:v>
                </c:pt>
                <c:pt idx="120">
                  <c:v>67.8</c:v>
                </c:pt>
                <c:pt idx="121">
                  <c:v>67.400000000000006</c:v>
                </c:pt>
                <c:pt idx="122">
                  <c:v>67.8</c:v>
                </c:pt>
                <c:pt idx="123">
                  <c:v>67.2</c:v>
                </c:pt>
                <c:pt idx="124">
                  <c:v>66.8</c:v>
                </c:pt>
                <c:pt idx="125">
                  <c:v>67.5</c:v>
                </c:pt>
                <c:pt idx="126">
                  <c:v>67.2</c:v>
                </c:pt>
                <c:pt idx="127">
                  <c:v>67.599999999999994</c:v>
                </c:pt>
                <c:pt idx="128">
                  <c:v>67.7</c:v>
                </c:pt>
                <c:pt idx="129">
                  <c:v>67</c:v>
                </c:pt>
                <c:pt idx="130">
                  <c:v>67.099999999999994</c:v>
                </c:pt>
                <c:pt idx="131">
                  <c:v>66.7</c:v>
                </c:pt>
                <c:pt idx="132">
                  <c:v>67.3</c:v>
                </c:pt>
                <c:pt idx="133">
                  <c:v>67.400000000000006</c:v>
                </c:pt>
                <c:pt idx="134">
                  <c:v>67.5</c:v>
                </c:pt>
                <c:pt idx="135">
                  <c:v>67.400000000000006</c:v>
                </c:pt>
                <c:pt idx="136">
                  <c:v>66.900000000000006</c:v>
                </c:pt>
                <c:pt idx="137">
                  <c:v>66.8</c:v>
                </c:pt>
                <c:pt idx="138">
                  <c:v>67</c:v>
                </c:pt>
                <c:pt idx="139">
                  <c:v>67.5</c:v>
                </c:pt>
                <c:pt idx="140">
                  <c:v>67.8</c:v>
                </c:pt>
                <c:pt idx="141">
                  <c:v>67.8</c:v>
                </c:pt>
                <c:pt idx="142">
                  <c:v>67.099999999999994</c:v>
                </c:pt>
                <c:pt idx="143">
                  <c:v>67.3</c:v>
                </c:pt>
                <c:pt idx="144">
                  <c:v>67.099999999999994</c:v>
                </c:pt>
                <c:pt idx="145">
                  <c:v>67.099999999999994</c:v>
                </c:pt>
                <c:pt idx="146">
                  <c:v>67.5</c:v>
                </c:pt>
                <c:pt idx="147">
                  <c:v>67.8</c:v>
                </c:pt>
                <c:pt idx="148">
                  <c:v>67.099999999999994</c:v>
                </c:pt>
                <c:pt idx="149">
                  <c:v>66.900000000000006</c:v>
                </c:pt>
                <c:pt idx="150">
                  <c:v>66.900000000000006</c:v>
                </c:pt>
                <c:pt idx="151">
                  <c:v>67.5</c:v>
                </c:pt>
                <c:pt idx="152">
                  <c:v>67.3</c:v>
                </c:pt>
                <c:pt idx="153">
                  <c:v>67.3</c:v>
                </c:pt>
                <c:pt idx="154">
                  <c:v>67.3</c:v>
                </c:pt>
                <c:pt idx="155">
                  <c:v>67.2</c:v>
                </c:pt>
                <c:pt idx="156">
                  <c:v>66.900000000000006</c:v>
                </c:pt>
                <c:pt idx="157">
                  <c:v>67.3</c:v>
                </c:pt>
                <c:pt idx="158">
                  <c:v>67.2</c:v>
                </c:pt>
                <c:pt idx="159">
                  <c:v>67.599999999999994</c:v>
                </c:pt>
                <c:pt idx="160">
                  <c:v>68</c:v>
                </c:pt>
                <c:pt idx="161">
                  <c:v>67.599999999999994</c:v>
                </c:pt>
                <c:pt idx="162">
                  <c:v>67.099999999999994</c:v>
                </c:pt>
                <c:pt idx="163">
                  <c:v>66.7</c:v>
                </c:pt>
                <c:pt idx="164">
                  <c:v>67.2</c:v>
                </c:pt>
                <c:pt idx="165">
                  <c:v>67.5</c:v>
                </c:pt>
                <c:pt idx="166">
                  <c:v>67.099999999999994</c:v>
                </c:pt>
                <c:pt idx="167">
                  <c:v>67.5</c:v>
                </c:pt>
                <c:pt idx="168">
                  <c:v>67.099999999999994</c:v>
                </c:pt>
                <c:pt idx="169">
                  <c:v>66.8</c:v>
                </c:pt>
                <c:pt idx="170">
                  <c:v>67.7</c:v>
                </c:pt>
                <c:pt idx="171">
                  <c:v>67.2</c:v>
                </c:pt>
                <c:pt idx="172">
                  <c:v>67.099999999999994</c:v>
                </c:pt>
                <c:pt idx="173">
                  <c:v>67.3</c:v>
                </c:pt>
                <c:pt idx="174">
                  <c:v>67</c:v>
                </c:pt>
                <c:pt idx="175">
                  <c:v>67.3</c:v>
                </c:pt>
                <c:pt idx="176">
                  <c:v>67.400000000000006</c:v>
                </c:pt>
                <c:pt idx="177">
                  <c:v>67.599999999999994</c:v>
                </c:pt>
                <c:pt idx="178">
                  <c:v>67.900000000000006</c:v>
                </c:pt>
                <c:pt idx="179">
                  <c:v>67.2</c:v>
                </c:pt>
                <c:pt idx="180">
                  <c:v>67.099999999999994</c:v>
                </c:pt>
                <c:pt idx="181">
                  <c:v>67.3</c:v>
                </c:pt>
                <c:pt idx="182">
                  <c:v>67.2</c:v>
                </c:pt>
                <c:pt idx="183">
                  <c:v>67.400000000000006</c:v>
                </c:pt>
                <c:pt idx="184">
                  <c:v>68</c:v>
                </c:pt>
                <c:pt idx="185">
                  <c:v>67.3</c:v>
                </c:pt>
                <c:pt idx="186">
                  <c:v>67.599999999999994</c:v>
                </c:pt>
                <c:pt idx="187">
                  <c:v>67.3</c:v>
                </c:pt>
                <c:pt idx="188">
                  <c:v>67.099999999999994</c:v>
                </c:pt>
                <c:pt idx="189">
                  <c:v>67.8</c:v>
                </c:pt>
                <c:pt idx="190">
                  <c:v>67.8</c:v>
                </c:pt>
                <c:pt idx="191">
                  <c:v>67.400000000000006</c:v>
                </c:pt>
                <c:pt idx="192">
                  <c:v>67.3</c:v>
                </c:pt>
                <c:pt idx="193">
                  <c:v>67.3</c:v>
                </c:pt>
                <c:pt idx="194">
                  <c:v>67.3</c:v>
                </c:pt>
                <c:pt idx="195">
                  <c:v>67.599999999999994</c:v>
                </c:pt>
                <c:pt idx="196">
                  <c:v>68.2</c:v>
                </c:pt>
                <c:pt idx="197">
                  <c:v>67.7</c:v>
                </c:pt>
                <c:pt idx="198">
                  <c:v>67.099999999999994</c:v>
                </c:pt>
                <c:pt idx="199">
                  <c:v>67.3</c:v>
                </c:pt>
                <c:pt idx="200">
                  <c:v>67.400000000000006</c:v>
                </c:pt>
                <c:pt idx="201">
                  <c:v>67.400000000000006</c:v>
                </c:pt>
                <c:pt idx="202">
                  <c:v>67.8</c:v>
                </c:pt>
                <c:pt idx="203">
                  <c:v>67.3</c:v>
                </c:pt>
                <c:pt idx="204">
                  <c:v>67.400000000000006</c:v>
                </c:pt>
                <c:pt idx="205">
                  <c:v>67.099999999999994</c:v>
                </c:pt>
                <c:pt idx="206">
                  <c:v>67.8</c:v>
                </c:pt>
                <c:pt idx="207">
                  <c:v>67.900000000000006</c:v>
                </c:pt>
                <c:pt idx="208">
                  <c:v>67.900000000000006</c:v>
                </c:pt>
                <c:pt idx="209">
                  <c:v>68.599999999999994</c:v>
                </c:pt>
                <c:pt idx="210">
                  <c:v>67.8</c:v>
                </c:pt>
                <c:pt idx="211">
                  <c:v>67.3</c:v>
                </c:pt>
                <c:pt idx="212">
                  <c:v>67.099999999999994</c:v>
                </c:pt>
                <c:pt idx="213">
                  <c:v>67.5</c:v>
                </c:pt>
                <c:pt idx="214">
                  <c:v>67.900000000000006</c:v>
                </c:pt>
                <c:pt idx="215">
                  <c:v>67.400000000000006</c:v>
                </c:pt>
                <c:pt idx="216">
                  <c:v>67.5</c:v>
                </c:pt>
                <c:pt idx="217">
                  <c:v>67.099999999999994</c:v>
                </c:pt>
                <c:pt idx="218">
                  <c:v>67.599999999999994</c:v>
                </c:pt>
                <c:pt idx="219">
                  <c:v>67.400000000000006</c:v>
                </c:pt>
                <c:pt idx="220">
                  <c:v>68</c:v>
                </c:pt>
                <c:pt idx="221">
                  <c:v>67.7</c:v>
                </c:pt>
                <c:pt idx="222">
                  <c:v>67.400000000000006</c:v>
                </c:pt>
                <c:pt idx="223">
                  <c:v>67.5</c:v>
                </c:pt>
                <c:pt idx="224">
                  <c:v>67.099999999999994</c:v>
                </c:pt>
                <c:pt idx="225">
                  <c:v>66.900000000000006</c:v>
                </c:pt>
                <c:pt idx="226">
                  <c:v>67.099999999999994</c:v>
                </c:pt>
                <c:pt idx="227">
                  <c:v>67.7</c:v>
                </c:pt>
                <c:pt idx="228">
                  <c:v>67.599999999999994</c:v>
                </c:pt>
                <c:pt idx="229">
                  <c:v>67.8</c:v>
                </c:pt>
                <c:pt idx="230">
                  <c:v>67.5</c:v>
                </c:pt>
                <c:pt idx="231">
                  <c:v>67.099999999999994</c:v>
                </c:pt>
                <c:pt idx="232">
                  <c:v>67.8</c:v>
                </c:pt>
                <c:pt idx="233">
                  <c:v>68.099999999999994</c:v>
                </c:pt>
                <c:pt idx="234">
                  <c:v>68.2</c:v>
                </c:pt>
                <c:pt idx="235">
                  <c:v>67.400000000000006</c:v>
                </c:pt>
                <c:pt idx="236">
                  <c:v>67.400000000000006</c:v>
                </c:pt>
                <c:pt idx="237">
                  <c:v>67.099999999999994</c:v>
                </c:pt>
                <c:pt idx="238">
                  <c:v>66.900000000000006</c:v>
                </c:pt>
                <c:pt idx="239">
                  <c:v>67.2</c:v>
                </c:pt>
                <c:pt idx="240">
                  <c:v>67.2</c:v>
                </c:pt>
                <c:pt idx="241">
                  <c:v>67.599999999999994</c:v>
                </c:pt>
                <c:pt idx="242">
                  <c:v>67.099999999999994</c:v>
                </c:pt>
                <c:pt idx="243">
                  <c:v>67.2</c:v>
                </c:pt>
                <c:pt idx="244">
                  <c:v>66.8</c:v>
                </c:pt>
                <c:pt idx="245">
                  <c:v>67.400000000000006</c:v>
                </c:pt>
                <c:pt idx="246">
                  <c:v>67.400000000000006</c:v>
                </c:pt>
                <c:pt idx="247">
                  <c:v>67.7</c:v>
                </c:pt>
                <c:pt idx="248">
                  <c:v>67.8</c:v>
                </c:pt>
                <c:pt idx="249">
                  <c:v>67</c:v>
                </c:pt>
                <c:pt idx="250">
                  <c:v>67.2</c:v>
                </c:pt>
                <c:pt idx="251">
                  <c:v>66.900000000000006</c:v>
                </c:pt>
                <c:pt idx="252">
                  <c:v>67.2</c:v>
                </c:pt>
                <c:pt idx="253">
                  <c:v>67.400000000000006</c:v>
                </c:pt>
                <c:pt idx="254">
                  <c:v>67.2</c:v>
                </c:pt>
                <c:pt idx="255">
                  <c:v>67.099999999999994</c:v>
                </c:pt>
                <c:pt idx="256">
                  <c:v>66.8</c:v>
                </c:pt>
                <c:pt idx="257">
                  <c:v>67.2</c:v>
                </c:pt>
                <c:pt idx="258">
                  <c:v>67.599999999999994</c:v>
                </c:pt>
                <c:pt idx="259">
                  <c:v>67</c:v>
                </c:pt>
                <c:pt idx="260">
                  <c:v>67.2</c:v>
                </c:pt>
                <c:pt idx="261">
                  <c:v>66.900000000000006</c:v>
                </c:pt>
                <c:pt idx="262">
                  <c:v>67.3</c:v>
                </c:pt>
                <c:pt idx="263">
                  <c:v>67.099999999999994</c:v>
                </c:pt>
                <c:pt idx="264">
                  <c:v>67.3</c:v>
                </c:pt>
                <c:pt idx="265">
                  <c:v>68</c:v>
                </c:pt>
                <c:pt idx="266">
                  <c:v>67.2</c:v>
                </c:pt>
                <c:pt idx="267">
                  <c:v>67.099999999999994</c:v>
                </c:pt>
                <c:pt idx="268">
                  <c:v>66.7</c:v>
                </c:pt>
                <c:pt idx="269">
                  <c:v>67.3</c:v>
                </c:pt>
                <c:pt idx="270">
                  <c:v>67.099999999999994</c:v>
                </c:pt>
                <c:pt idx="271">
                  <c:v>67.599999999999994</c:v>
                </c:pt>
                <c:pt idx="272">
                  <c:v>66.900000000000006</c:v>
                </c:pt>
                <c:pt idx="273">
                  <c:v>67.099999999999994</c:v>
                </c:pt>
                <c:pt idx="274">
                  <c:v>66.7</c:v>
                </c:pt>
                <c:pt idx="275">
                  <c:v>66.8</c:v>
                </c:pt>
                <c:pt idx="276">
                  <c:v>67.5</c:v>
                </c:pt>
                <c:pt idx="277">
                  <c:v>66.8</c:v>
                </c:pt>
                <c:pt idx="278">
                  <c:v>66.900000000000006</c:v>
                </c:pt>
                <c:pt idx="279">
                  <c:v>67.3</c:v>
                </c:pt>
                <c:pt idx="280">
                  <c:v>67</c:v>
                </c:pt>
                <c:pt idx="281">
                  <c:v>67.7</c:v>
                </c:pt>
                <c:pt idx="282">
                  <c:v>67.2</c:v>
                </c:pt>
                <c:pt idx="283">
                  <c:v>66.8</c:v>
                </c:pt>
                <c:pt idx="284">
                  <c:v>67.2</c:v>
                </c:pt>
                <c:pt idx="285">
                  <c:v>67.2</c:v>
                </c:pt>
                <c:pt idx="286">
                  <c:v>67.400000000000006</c:v>
                </c:pt>
                <c:pt idx="287">
                  <c:v>68.099999999999994</c:v>
                </c:pt>
                <c:pt idx="288">
                  <c:v>67.2</c:v>
                </c:pt>
                <c:pt idx="289">
                  <c:v>67.3</c:v>
                </c:pt>
                <c:pt idx="290">
                  <c:v>66.900000000000006</c:v>
                </c:pt>
                <c:pt idx="291">
                  <c:v>66.5</c:v>
                </c:pt>
                <c:pt idx="292">
                  <c:v>66.8</c:v>
                </c:pt>
                <c:pt idx="293">
                  <c:v>67.3</c:v>
                </c:pt>
                <c:pt idx="294">
                  <c:v>67</c:v>
                </c:pt>
                <c:pt idx="295">
                  <c:v>67.3</c:v>
                </c:pt>
                <c:pt idx="296">
                  <c:v>66.900000000000006</c:v>
                </c:pt>
                <c:pt idx="297">
                  <c:v>67.099999999999994</c:v>
                </c:pt>
                <c:pt idx="298">
                  <c:v>67</c:v>
                </c:pt>
                <c:pt idx="299">
                  <c:v>66.900000000000006</c:v>
                </c:pt>
                <c:pt idx="300">
                  <c:v>67.099999999999994</c:v>
                </c:pt>
                <c:pt idx="301">
                  <c:v>66.8</c:v>
                </c:pt>
                <c:pt idx="302">
                  <c:v>67</c:v>
                </c:pt>
                <c:pt idx="303">
                  <c:v>67.099999999999994</c:v>
                </c:pt>
                <c:pt idx="304">
                  <c:v>67.400000000000006</c:v>
                </c:pt>
                <c:pt idx="305">
                  <c:v>66.8</c:v>
                </c:pt>
                <c:pt idx="306">
                  <c:v>67.099999999999994</c:v>
                </c:pt>
                <c:pt idx="307">
                  <c:v>66.8</c:v>
                </c:pt>
                <c:pt idx="308">
                  <c:v>67.2</c:v>
                </c:pt>
                <c:pt idx="309">
                  <c:v>67.5</c:v>
                </c:pt>
                <c:pt idx="310">
                  <c:v>66.8</c:v>
                </c:pt>
                <c:pt idx="311">
                  <c:v>66.900000000000006</c:v>
                </c:pt>
                <c:pt idx="312">
                  <c:v>66.599999999999994</c:v>
                </c:pt>
                <c:pt idx="313">
                  <c:v>67.400000000000006</c:v>
                </c:pt>
                <c:pt idx="314">
                  <c:v>67.400000000000006</c:v>
                </c:pt>
                <c:pt idx="315">
                  <c:v>67.5</c:v>
                </c:pt>
                <c:pt idx="316">
                  <c:v>67.8</c:v>
                </c:pt>
                <c:pt idx="317">
                  <c:v>67</c:v>
                </c:pt>
                <c:pt idx="318">
                  <c:v>66.599999999999994</c:v>
                </c:pt>
                <c:pt idx="319">
                  <c:v>67</c:v>
                </c:pt>
                <c:pt idx="320">
                  <c:v>67</c:v>
                </c:pt>
                <c:pt idx="321">
                  <c:v>67</c:v>
                </c:pt>
                <c:pt idx="322">
                  <c:v>67.7</c:v>
                </c:pt>
                <c:pt idx="323">
                  <c:v>67</c:v>
                </c:pt>
                <c:pt idx="324">
                  <c:v>67.099999999999994</c:v>
                </c:pt>
                <c:pt idx="325">
                  <c:v>66.7</c:v>
                </c:pt>
                <c:pt idx="326">
                  <c:v>67.2</c:v>
                </c:pt>
                <c:pt idx="327">
                  <c:v>67.2</c:v>
                </c:pt>
                <c:pt idx="328">
                  <c:v>67.7</c:v>
                </c:pt>
                <c:pt idx="329">
                  <c:v>67.099999999999994</c:v>
                </c:pt>
                <c:pt idx="330">
                  <c:v>66.8</c:v>
                </c:pt>
                <c:pt idx="331">
                  <c:v>66.5</c:v>
                </c:pt>
                <c:pt idx="332">
                  <c:v>66.8</c:v>
                </c:pt>
                <c:pt idx="333">
                  <c:v>67.099999999999994</c:v>
                </c:pt>
                <c:pt idx="334">
                  <c:v>67</c:v>
                </c:pt>
                <c:pt idx="335">
                  <c:v>67.400000000000006</c:v>
                </c:pt>
                <c:pt idx="336">
                  <c:v>68</c:v>
                </c:pt>
                <c:pt idx="337">
                  <c:v>67.2</c:v>
                </c:pt>
                <c:pt idx="338">
                  <c:v>66.599999999999994</c:v>
                </c:pt>
                <c:pt idx="339">
                  <c:v>67.099999999999994</c:v>
                </c:pt>
                <c:pt idx="340">
                  <c:v>66.8</c:v>
                </c:pt>
                <c:pt idx="341">
                  <c:v>67.2</c:v>
                </c:pt>
                <c:pt idx="342">
                  <c:v>67.099999999999994</c:v>
                </c:pt>
                <c:pt idx="343">
                  <c:v>67.2</c:v>
                </c:pt>
                <c:pt idx="344">
                  <c:v>67.099999999999994</c:v>
                </c:pt>
                <c:pt idx="345">
                  <c:v>66.599999999999994</c:v>
                </c:pt>
                <c:pt idx="346">
                  <c:v>66.7</c:v>
                </c:pt>
                <c:pt idx="347">
                  <c:v>66.900000000000006</c:v>
                </c:pt>
                <c:pt idx="348">
                  <c:v>67</c:v>
                </c:pt>
                <c:pt idx="349">
                  <c:v>67.3</c:v>
                </c:pt>
                <c:pt idx="350">
                  <c:v>67.400000000000006</c:v>
                </c:pt>
                <c:pt idx="351">
                  <c:v>67.3</c:v>
                </c:pt>
                <c:pt idx="352">
                  <c:v>66.900000000000006</c:v>
                </c:pt>
                <c:pt idx="353">
                  <c:v>66.599999999999994</c:v>
                </c:pt>
                <c:pt idx="354">
                  <c:v>67.099999999999994</c:v>
                </c:pt>
                <c:pt idx="355">
                  <c:v>67.5</c:v>
                </c:pt>
                <c:pt idx="356">
                  <c:v>67.2</c:v>
                </c:pt>
                <c:pt idx="357">
                  <c:v>67.099999999999994</c:v>
                </c:pt>
                <c:pt idx="358">
                  <c:v>67.3</c:v>
                </c:pt>
                <c:pt idx="359">
                  <c:v>67.099999999999994</c:v>
                </c:pt>
                <c:pt idx="360">
                  <c:v>66.599999999999994</c:v>
                </c:pt>
                <c:pt idx="361">
                  <c:v>67.3</c:v>
                </c:pt>
                <c:pt idx="362">
                  <c:v>67</c:v>
                </c:pt>
                <c:pt idx="363">
                  <c:v>67.400000000000006</c:v>
                </c:pt>
                <c:pt idx="364">
                  <c:v>67.400000000000006</c:v>
                </c:pt>
                <c:pt idx="365">
                  <c:v>67.099999999999994</c:v>
                </c:pt>
                <c:pt idx="366">
                  <c:v>66.7</c:v>
                </c:pt>
                <c:pt idx="367">
                  <c:v>67</c:v>
                </c:pt>
                <c:pt idx="368">
                  <c:v>66.8</c:v>
                </c:pt>
                <c:pt idx="369">
                  <c:v>67.400000000000006</c:v>
                </c:pt>
                <c:pt idx="370">
                  <c:v>67.099999999999994</c:v>
                </c:pt>
                <c:pt idx="371">
                  <c:v>66.900000000000006</c:v>
                </c:pt>
                <c:pt idx="372">
                  <c:v>66.5</c:v>
                </c:pt>
                <c:pt idx="373">
                  <c:v>66.8</c:v>
                </c:pt>
                <c:pt idx="374">
                  <c:v>67.2</c:v>
                </c:pt>
                <c:pt idx="375">
                  <c:v>67.3</c:v>
                </c:pt>
                <c:pt idx="376">
                  <c:v>67.099999999999994</c:v>
                </c:pt>
                <c:pt idx="377">
                  <c:v>66.599999999999994</c:v>
                </c:pt>
                <c:pt idx="378">
                  <c:v>66.8</c:v>
                </c:pt>
                <c:pt idx="379">
                  <c:v>67</c:v>
                </c:pt>
                <c:pt idx="380">
                  <c:v>67.2</c:v>
                </c:pt>
                <c:pt idx="381">
                  <c:v>67.400000000000006</c:v>
                </c:pt>
                <c:pt idx="382">
                  <c:v>67.5</c:v>
                </c:pt>
                <c:pt idx="383">
                  <c:v>66.900000000000006</c:v>
                </c:pt>
                <c:pt idx="384">
                  <c:v>67.099999999999994</c:v>
                </c:pt>
                <c:pt idx="385">
                  <c:v>66.7</c:v>
                </c:pt>
                <c:pt idx="386">
                  <c:v>66.900000000000006</c:v>
                </c:pt>
                <c:pt idx="387">
                  <c:v>67.099999999999994</c:v>
                </c:pt>
                <c:pt idx="388">
                  <c:v>67.3</c:v>
                </c:pt>
                <c:pt idx="389">
                  <c:v>67.400000000000006</c:v>
                </c:pt>
                <c:pt idx="390">
                  <c:v>67.400000000000006</c:v>
                </c:pt>
                <c:pt idx="391">
                  <c:v>66.7</c:v>
                </c:pt>
                <c:pt idx="392">
                  <c:v>66.8</c:v>
                </c:pt>
                <c:pt idx="393">
                  <c:v>66.5</c:v>
                </c:pt>
                <c:pt idx="394">
                  <c:v>67.099999999999994</c:v>
                </c:pt>
                <c:pt idx="395">
                  <c:v>66.900000000000006</c:v>
                </c:pt>
                <c:pt idx="396">
                  <c:v>67</c:v>
                </c:pt>
                <c:pt idx="397">
                  <c:v>67.8</c:v>
                </c:pt>
                <c:pt idx="398">
                  <c:v>66.900000000000006</c:v>
                </c:pt>
                <c:pt idx="399">
                  <c:v>67</c:v>
                </c:pt>
                <c:pt idx="400">
                  <c:v>66.7</c:v>
                </c:pt>
                <c:pt idx="401">
                  <c:v>66.3</c:v>
                </c:pt>
                <c:pt idx="402">
                  <c:v>66.900000000000006</c:v>
                </c:pt>
                <c:pt idx="403">
                  <c:v>67.099999999999994</c:v>
                </c:pt>
                <c:pt idx="404">
                  <c:v>67.7</c:v>
                </c:pt>
                <c:pt idx="405">
                  <c:v>67.2</c:v>
                </c:pt>
                <c:pt idx="406">
                  <c:v>66.8</c:v>
                </c:pt>
                <c:pt idx="407">
                  <c:v>66.7</c:v>
                </c:pt>
                <c:pt idx="408">
                  <c:v>66.3</c:v>
                </c:pt>
                <c:pt idx="409">
                  <c:v>66.5</c:v>
                </c:pt>
                <c:pt idx="410">
                  <c:v>67.2</c:v>
                </c:pt>
                <c:pt idx="411">
                  <c:v>67.099999999999994</c:v>
                </c:pt>
                <c:pt idx="412">
                  <c:v>67.5</c:v>
                </c:pt>
                <c:pt idx="413">
                  <c:v>67.400000000000006</c:v>
                </c:pt>
                <c:pt idx="414">
                  <c:v>66.900000000000006</c:v>
                </c:pt>
                <c:pt idx="415">
                  <c:v>66.5</c:v>
                </c:pt>
                <c:pt idx="416">
                  <c:v>66.599999999999994</c:v>
                </c:pt>
                <c:pt idx="417">
                  <c:v>66.5</c:v>
                </c:pt>
                <c:pt idx="418">
                  <c:v>66.900000000000006</c:v>
                </c:pt>
                <c:pt idx="419">
                  <c:v>67.400000000000006</c:v>
                </c:pt>
                <c:pt idx="420">
                  <c:v>66.8</c:v>
                </c:pt>
                <c:pt idx="421">
                  <c:v>66.8</c:v>
                </c:pt>
                <c:pt idx="422">
                  <c:v>66.400000000000006</c:v>
                </c:pt>
                <c:pt idx="423">
                  <c:v>66.900000000000006</c:v>
                </c:pt>
                <c:pt idx="424">
                  <c:v>67</c:v>
                </c:pt>
                <c:pt idx="425">
                  <c:v>67</c:v>
                </c:pt>
                <c:pt idx="426">
                  <c:v>67.400000000000006</c:v>
                </c:pt>
                <c:pt idx="427">
                  <c:v>66.7</c:v>
                </c:pt>
                <c:pt idx="428">
                  <c:v>66.400000000000006</c:v>
                </c:pt>
                <c:pt idx="429">
                  <c:v>66.7</c:v>
                </c:pt>
                <c:pt idx="430">
                  <c:v>67</c:v>
                </c:pt>
                <c:pt idx="431">
                  <c:v>66.900000000000006</c:v>
                </c:pt>
                <c:pt idx="432">
                  <c:v>67</c:v>
                </c:pt>
                <c:pt idx="433">
                  <c:v>66.900000000000006</c:v>
                </c:pt>
                <c:pt idx="434">
                  <c:v>66.7</c:v>
                </c:pt>
                <c:pt idx="435">
                  <c:v>66.5</c:v>
                </c:pt>
                <c:pt idx="436">
                  <c:v>66.900000000000006</c:v>
                </c:pt>
                <c:pt idx="437">
                  <c:v>67.2</c:v>
                </c:pt>
                <c:pt idx="438">
                  <c:v>67.099999999999994</c:v>
                </c:pt>
                <c:pt idx="439">
                  <c:v>67.5</c:v>
                </c:pt>
                <c:pt idx="440">
                  <c:v>66.7</c:v>
                </c:pt>
                <c:pt idx="441">
                  <c:v>66.900000000000006</c:v>
                </c:pt>
                <c:pt idx="442">
                  <c:v>66.5</c:v>
                </c:pt>
                <c:pt idx="443">
                  <c:v>66.7</c:v>
                </c:pt>
                <c:pt idx="444">
                  <c:v>67.2</c:v>
                </c:pt>
                <c:pt idx="445">
                  <c:v>66.599999999999994</c:v>
                </c:pt>
                <c:pt idx="446">
                  <c:v>66.8</c:v>
                </c:pt>
                <c:pt idx="447">
                  <c:v>66.3</c:v>
                </c:pt>
                <c:pt idx="448">
                  <c:v>66.900000000000006</c:v>
                </c:pt>
                <c:pt idx="449">
                  <c:v>66.5</c:v>
                </c:pt>
                <c:pt idx="450">
                  <c:v>66.8</c:v>
                </c:pt>
                <c:pt idx="451">
                  <c:v>67.2</c:v>
                </c:pt>
                <c:pt idx="452">
                  <c:v>67.5</c:v>
                </c:pt>
                <c:pt idx="453">
                  <c:v>66.7</c:v>
                </c:pt>
                <c:pt idx="454">
                  <c:v>66.599999999999994</c:v>
                </c:pt>
                <c:pt idx="455">
                  <c:v>66.400000000000006</c:v>
                </c:pt>
                <c:pt idx="456">
                  <c:v>66.8</c:v>
                </c:pt>
                <c:pt idx="457">
                  <c:v>67.099999999999994</c:v>
                </c:pt>
                <c:pt idx="458">
                  <c:v>66.7</c:v>
                </c:pt>
                <c:pt idx="459">
                  <c:v>66.599999999999994</c:v>
                </c:pt>
                <c:pt idx="460">
                  <c:v>66.400000000000006</c:v>
                </c:pt>
                <c:pt idx="461">
                  <c:v>66.599999999999994</c:v>
                </c:pt>
                <c:pt idx="462">
                  <c:v>67.2</c:v>
                </c:pt>
                <c:pt idx="463">
                  <c:v>67.400000000000006</c:v>
                </c:pt>
                <c:pt idx="464">
                  <c:v>67.2</c:v>
                </c:pt>
                <c:pt idx="465">
                  <c:v>66.599999999999994</c:v>
                </c:pt>
                <c:pt idx="466">
                  <c:v>66.7</c:v>
                </c:pt>
                <c:pt idx="467">
                  <c:v>66.8</c:v>
                </c:pt>
                <c:pt idx="468">
                  <c:v>67.099999999999994</c:v>
                </c:pt>
                <c:pt idx="469">
                  <c:v>67.2</c:v>
                </c:pt>
                <c:pt idx="470">
                  <c:v>66.900000000000006</c:v>
                </c:pt>
                <c:pt idx="471">
                  <c:v>67.400000000000006</c:v>
                </c:pt>
                <c:pt idx="472">
                  <c:v>66.8</c:v>
                </c:pt>
                <c:pt idx="473">
                  <c:v>66.5</c:v>
                </c:pt>
                <c:pt idx="474">
                  <c:v>66.900000000000006</c:v>
                </c:pt>
                <c:pt idx="475">
                  <c:v>67.099999999999994</c:v>
                </c:pt>
                <c:pt idx="476">
                  <c:v>67</c:v>
                </c:pt>
                <c:pt idx="477">
                  <c:v>67.3</c:v>
                </c:pt>
                <c:pt idx="478">
                  <c:v>66.8</c:v>
                </c:pt>
                <c:pt idx="479">
                  <c:v>66.599999999999994</c:v>
                </c:pt>
                <c:pt idx="480">
                  <c:v>66.7</c:v>
                </c:pt>
                <c:pt idx="481">
                  <c:v>66.7</c:v>
                </c:pt>
                <c:pt idx="482">
                  <c:v>67.400000000000006</c:v>
                </c:pt>
                <c:pt idx="483">
                  <c:v>66.8</c:v>
                </c:pt>
                <c:pt idx="484">
                  <c:v>66.5</c:v>
                </c:pt>
                <c:pt idx="485">
                  <c:v>67.099999999999994</c:v>
                </c:pt>
                <c:pt idx="486">
                  <c:v>67.099999999999994</c:v>
                </c:pt>
                <c:pt idx="487">
                  <c:v>66.8</c:v>
                </c:pt>
                <c:pt idx="488">
                  <c:v>67.099999999999994</c:v>
                </c:pt>
                <c:pt idx="489">
                  <c:v>66.7</c:v>
                </c:pt>
                <c:pt idx="490">
                  <c:v>66.7</c:v>
                </c:pt>
                <c:pt idx="491">
                  <c:v>66.599999999999994</c:v>
                </c:pt>
                <c:pt idx="492">
                  <c:v>66.5</c:v>
                </c:pt>
                <c:pt idx="493">
                  <c:v>66.5</c:v>
                </c:pt>
                <c:pt idx="494">
                  <c:v>66.400000000000006</c:v>
                </c:pt>
                <c:pt idx="495">
                  <c:v>66.400000000000006</c:v>
                </c:pt>
                <c:pt idx="496">
                  <c:v>66.400000000000006</c:v>
                </c:pt>
                <c:pt idx="497">
                  <c:v>66.3</c:v>
                </c:pt>
                <c:pt idx="498">
                  <c:v>66.2</c:v>
                </c:pt>
                <c:pt idx="499">
                  <c:v>66.2</c:v>
                </c:pt>
                <c:pt idx="500">
                  <c:v>66.2</c:v>
                </c:pt>
                <c:pt idx="501">
                  <c:v>66.099999999999994</c:v>
                </c:pt>
                <c:pt idx="502">
                  <c:v>66.099999999999994</c:v>
                </c:pt>
                <c:pt idx="503">
                  <c:v>66</c:v>
                </c:pt>
                <c:pt idx="504">
                  <c:v>66</c:v>
                </c:pt>
                <c:pt idx="505">
                  <c:v>66</c:v>
                </c:pt>
                <c:pt idx="506">
                  <c:v>66</c:v>
                </c:pt>
                <c:pt idx="507">
                  <c:v>66</c:v>
                </c:pt>
                <c:pt idx="508">
                  <c:v>66.099999999999994</c:v>
                </c:pt>
                <c:pt idx="509">
                  <c:v>66.099999999999994</c:v>
                </c:pt>
                <c:pt idx="510">
                  <c:v>66</c:v>
                </c:pt>
                <c:pt idx="511">
                  <c:v>66</c:v>
                </c:pt>
                <c:pt idx="512">
                  <c:v>66</c:v>
                </c:pt>
                <c:pt idx="513">
                  <c:v>66</c:v>
                </c:pt>
                <c:pt idx="514">
                  <c:v>66.099999999999994</c:v>
                </c:pt>
                <c:pt idx="515">
                  <c:v>66</c:v>
                </c:pt>
                <c:pt idx="516">
                  <c:v>66</c:v>
                </c:pt>
                <c:pt idx="517">
                  <c:v>65.900000000000006</c:v>
                </c:pt>
                <c:pt idx="518">
                  <c:v>65.8</c:v>
                </c:pt>
                <c:pt idx="519">
                  <c:v>65.7</c:v>
                </c:pt>
                <c:pt idx="520">
                  <c:v>65.5</c:v>
                </c:pt>
                <c:pt idx="521">
                  <c:v>66.2</c:v>
                </c:pt>
                <c:pt idx="522">
                  <c:v>66.599999999999994</c:v>
                </c:pt>
                <c:pt idx="523">
                  <c:v>67.3</c:v>
                </c:pt>
                <c:pt idx="524">
                  <c:v>67.599999999999994</c:v>
                </c:pt>
                <c:pt idx="525">
                  <c:v>67.8</c:v>
                </c:pt>
                <c:pt idx="526">
                  <c:v>68.099999999999994</c:v>
                </c:pt>
                <c:pt idx="527">
                  <c:v>68.7</c:v>
                </c:pt>
                <c:pt idx="528">
                  <c:v>68.900000000000006</c:v>
                </c:pt>
                <c:pt idx="529">
                  <c:v>68.900000000000006</c:v>
                </c:pt>
                <c:pt idx="530">
                  <c:v>68.3</c:v>
                </c:pt>
                <c:pt idx="531">
                  <c:v>68.3</c:v>
                </c:pt>
                <c:pt idx="532">
                  <c:v>67.7</c:v>
                </c:pt>
                <c:pt idx="533">
                  <c:v>67.8</c:v>
                </c:pt>
                <c:pt idx="534">
                  <c:v>68.3</c:v>
                </c:pt>
                <c:pt idx="535">
                  <c:v>67.900000000000006</c:v>
                </c:pt>
                <c:pt idx="536">
                  <c:v>67.599999999999994</c:v>
                </c:pt>
                <c:pt idx="537">
                  <c:v>67.7</c:v>
                </c:pt>
                <c:pt idx="538">
                  <c:v>67.599999999999994</c:v>
                </c:pt>
                <c:pt idx="539">
                  <c:v>68.099999999999994</c:v>
                </c:pt>
                <c:pt idx="540">
                  <c:v>68.400000000000006</c:v>
                </c:pt>
                <c:pt idx="541">
                  <c:v>68</c:v>
                </c:pt>
                <c:pt idx="542">
                  <c:v>67.400000000000006</c:v>
                </c:pt>
                <c:pt idx="543">
                  <c:v>67.3</c:v>
                </c:pt>
                <c:pt idx="544">
                  <c:v>67.8</c:v>
                </c:pt>
                <c:pt idx="545">
                  <c:v>67.599999999999994</c:v>
                </c:pt>
                <c:pt idx="546">
                  <c:v>68</c:v>
                </c:pt>
                <c:pt idx="547">
                  <c:v>68.099999999999994</c:v>
                </c:pt>
                <c:pt idx="548">
                  <c:v>67.400000000000006</c:v>
                </c:pt>
                <c:pt idx="549">
                  <c:v>67.7</c:v>
                </c:pt>
                <c:pt idx="550">
                  <c:v>67.400000000000006</c:v>
                </c:pt>
                <c:pt idx="551">
                  <c:v>67.400000000000006</c:v>
                </c:pt>
                <c:pt idx="552">
                  <c:v>67.7</c:v>
                </c:pt>
                <c:pt idx="553">
                  <c:v>68.099999999999994</c:v>
                </c:pt>
                <c:pt idx="554">
                  <c:v>67.8</c:v>
                </c:pt>
                <c:pt idx="555">
                  <c:v>67.7</c:v>
                </c:pt>
                <c:pt idx="556">
                  <c:v>67.099999999999994</c:v>
                </c:pt>
                <c:pt idx="557">
                  <c:v>67.2</c:v>
                </c:pt>
                <c:pt idx="558">
                  <c:v>67.3</c:v>
                </c:pt>
                <c:pt idx="559">
                  <c:v>67.3</c:v>
                </c:pt>
                <c:pt idx="560">
                  <c:v>67.8</c:v>
                </c:pt>
                <c:pt idx="561">
                  <c:v>67.2</c:v>
                </c:pt>
                <c:pt idx="562">
                  <c:v>67.3</c:v>
                </c:pt>
                <c:pt idx="563">
                  <c:v>67.400000000000006</c:v>
                </c:pt>
                <c:pt idx="564">
                  <c:v>67.400000000000006</c:v>
                </c:pt>
                <c:pt idx="565">
                  <c:v>68.099999999999994</c:v>
                </c:pt>
                <c:pt idx="566">
                  <c:v>67.400000000000006</c:v>
                </c:pt>
                <c:pt idx="567">
                  <c:v>67.7</c:v>
                </c:pt>
                <c:pt idx="568">
                  <c:v>67.5</c:v>
                </c:pt>
                <c:pt idx="569">
                  <c:v>67.099999999999994</c:v>
                </c:pt>
                <c:pt idx="570">
                  <c:v>67.7</c:v>
                </c:pt>
                <c:pt idx="571">
                  <c:v>67.5</c:v>
                </c:pt>
                <c:pt idx="572">
                  <c:v>68.3</c:v>
                </c:pt>
                <c:pt idx="573">
                  <c:v>67.8</c:v>
                </c:pt>
                <c:pt idx="574">
                  <c:v>67.900000000000006</c:v>
                </c:pt>
                <c:pt idx="575">
                  <c:v>67.099999999999994</c:v>
                </c:pt>
                <c:pt idx="576">
                  <c:v>67.2</c:v>
                </c:pt>
                <c:pt idx="577">
                  <c:v>66.900000000000006</c:v>
                </c:pt>
                <c:pt idx="578">
                  <c:v>67.5</c:v>
                </c:pt>
                <c:pt idx="579">
                  <c:v>67.5</c:v>
                </c:pt>
                <c:pt idx="580">
                  <c:v>67.7</c:v>
                </c:pt>
                <c:pt idx="581">
                  <c:v>68</c:v>
                </c:pt>
                <c:pt idx="582">
                  <c:v>67.8</c:v>
                </c:pt>
                <c:pt idx="583">
                  <c:v>67.7</c:v>
                </c:pt>
                <c:pt idx="584">
                  <c:v>67.2</c:v>
                </c:pt>
                <c:pt idx="585">
                  <c:v>67</c:v>
                </c:pt>
                <c:pt idx="586">
                  <c:v>67.5</c:v>
                </c:pt>
                <c:pt idx="587">
                  <c:v>67.8</c:v>
                </c:pt>
                <c:pt idx="588">
                  <c:v>67.8</c:v>
                </c:pt>
                <c:pt idx="589">
                  <c:v>68</c:v>
                </c:pt>
                <c:pt idx="590">
                  <c:v>67.5</c:v>
                </c:pt>
                <c:pt idx="591">
                  <c:v>67.7</c:v>
                </c:pt>
                <c:pt idx="592">
                  <c:v>67.400000000000006</c:v>
                </c:pt>
                <c:pt idx="593">
                  <c:v>67.3</c:v>
                </c:pt>
                <c:pt idx="594">
                  <c:v>67.599999999999994</c:v>
                </c:pt>
                <c:pt idx="595">
                  <c:v>68.099999999999994</c:v>
                </c:pt>
                <c:pt idx="596">
                  <c:v>67.7</c:v>
                </c:pt>
                <c:pt idx="597">
                  <c:v>67.599999999999994</c:v>
                </c:pt>
                <c:pt idx="598">
                  <c:v>67.400000000000006</c:v>
                </c:pt>
                <c:pt idx="599">
                  <c:v>67.7</c:v>
                </c:pt>
                <c:pt idx="600">
                  <c:v>67.5</c:v>
                </c:pt>
                <c:pt idx="601">
                  <c:v>67.900000000000006</c:v>
                </c:pt>
                <c:pt idx="602">
                  <c:v>67.7</c:v>
                </c:pt>
                <c:pt idx="603">
                  <c:v>67.599999999999994</c:v>
                </c:pt>
                <c:pt idx="604">
                  <c:v>67.2</c:v>
                </c:pt>
                <c:pt idx="605">
                  <c:v>67.599999999999994</c:v>
                </c:pt>
                <c:pt idx="606">
                  <c:v>68.2</c:v>
                </c:pt>
                <c:pt idx="607">
                  <c:v>68.099999999999994</c:v>
                </c:pt>
                <c:pt idx="608">
                  <c:v>68.099999999999994</c:v>
                </c:pt>
                <c:pt idx="609">
                  <c:v>67.900000000000006</c:v>
                </c:pt>
                <c:pt idx="610">
                  <c:v>67.400000000000006</c:v>
                </c:pt>
                <c:pt idx="611">
                  <c:v>67.2</c:v>
                </c:pt>
                <c:pt idx="612">
                  <c:v>67.599999999999994</c:v>
                </c:pt>
                <c:pt idx="613">
                  <c:v>67.599999999999994</c:v>
                </c:pt>
                <c:pt idx="614">
                  <c:v>67.8</c:v>
                </c:pt>
                <c:pt idx="615">
                  <c:v>68</c:v>
                </c:pt>
                <c:pt idx="616">
                  <c:v>67.8</c:v>
                </c:pt>
                <c:pt idx="617">
                  <c:v>67.3</c:v>
                </c:pt>
                <c:pt idx="618">
                  <c:v>67.7</c:v>
                </c:pt>
                <c:pt idx="619">
                  <c:v>67.3</c:v>
                </c:pt>
                <c:pt idx="620">
                  <c:v>67.7</c:v>
                </c:pt>
                <c:pt idx="621">
                  <c:v>67.599999999999994</c:v>
                </c:pt>
                <c:pt idx="622">
                  <c:v>68.2</c:v>
                </c:pt>
                <c:pt idx="623">
                  <c:v>68</c:v>
                </c:pt>
                <c:pt idx="624">
                  <c:v>67.7</c:v>
                </c:pt>
                <c:pt idx="625">
                  <c:v>67.3</c:v>
                </c:pt>
                <c:pt idx="626">
                  <c:v>67.3</c:v>
                </c:pt>
                <c:pt idx="627">
                  <c:v>67.5</c:v>
                </c:pt>
                <c:pt idx="628">
                  <c:v>67.7</c:v>
                </c:pt>
                <c:pt idx="629">
                  <c:v>67.900000000000006</c:v>
                </c:pt>
                <c:pt idx="630">
                  <c:v>68</c:v>
                </c:pt>
                <c:pt idx="631">
                  <c:v>67.400000000000006</c:v>
                </c:pt>
                <c:pt idx="632">
                  <c:v>67.5</c:v>
                </c:pt>
                <c:pt idx="633">
                  <c:v>67.400000000000006</c:v>
                </c:pt>
                <c:pt idx="634">
                  <c:v>68.099999999999994</c:v>
                </c:pt>
                <c:pt idx="635">
                  <c:v>67.599999999999994</c:v>
                </c:pt>
                <c:pt idx="636">
                  <c:v>67.099999999999994</c:v>
                </c:pt>
                <c:pt idx="637">
                  <c:v>67.5</c:v>
                </c:pt>
                <c:pt idx="638">
                  <c:v>68</c:v>
                </c:pt>
                <c:pt idx="639">
                  <c:v>67.599999999999994</c:v>
                </c:pt>
                <c:pt idx="640">
                  <c:v>67.599999999999994</c:v>
                </c:pt>
                <c:pt idx="641">
                  <c:v>67.400000000000006</c:v>
                </c:pt>
                <c:pt idx="642">
                  <c:v>67.5</c:v>
                </c:pt>
                <c:pt idx="643">
                  <c:v>67.599999999999994</c:v>
                </c:pt>
                <c:pt idx="644">
                  <c:v>67.599999999999994</c:v>
                </c:pt>
                <c:pt idx="645">
                  <c:v>67.900000000000006</c:v>
                </c:pt>
                <c:pt idx="646">
                  <c:v>68</c:v>
                </c:pt>
                <c:pt idx="647">
                  <c:v>67.8</c:v>
                </c:pt>
                <c:pt idx="648">
                  <c:v>67.400000000000006</c:v>
                </c:pt>
                <c:pt idx="649">
                  <c:v>67.3</c:v>
                </c:pt>
                <c:pt idx="650">
                  <c:v>67.5</c:v>
                </c:pt>
                <c:pt idx="651">
                  <c:v>67.900000000000006</c:v>
                </c:pt>
                <c:pt idx="652">
                  <c:v>68.099999999999994</c:v>
                </c:pt>
                <c:pt idx="653">
                  <c:v>67.7</c:v>
                </c:pt>
                <c:pt idx="654">
                  <c:v>67.099999999999994</c:v>
                </c:pt>
                <c:pt idx="655">
                  <c:v>67.400000000000006</c:v>
                </c:pt>
                <c:pt idx="656">
                  <c:v>67.900000000000006</c:v>
                </c:pt>
                <c:pt idx="657">
                  <c:v>67.5</c:v>
                </c:pt>
                <c:pt idx="658">
                  <c:v>67.599999999999994</c:v>
                </c:pt>
                <c:pt idx="659">
                  <c:v>67.2</c:v>
                </c:pt>
                <c:pt idx="660">
                  <c:v>67.900000000000006</c:v>
                </c:pt>
                <c:pt idx="661">
                  <c:v>67.599999999999994</c:v>
                </c:pt>
                <c:pt idx="662">
                  <c:v>67.900000000000006</c:v>
                </c:pt>
                <c:pt idx="663">
                  <c:v>68.2</c:v>
                </c:pt>
                <c:pt idx="664">
                  <c:v>67.5</c:v>
                </c:pt>
                <c:pt idx="665">
                  <c:v>67.5</c:v>
                </c:pt>
                <c:pt idx="666">
                  <c:v>67.099999999999994</c:v>
                </c:pt>
                <c:pt idx="667">
                  <c:v>67.5</c:v>
                </c:pt>
                <c:pt idx="668">
                  <c:v>67.599999999999994</c:v>
                </c:pt>
                <c:pt idx="669">
                  <c:v>67.8</c:v>
                </c:pt>
                <c:pt idx="670">
                  <c:v>68.2</c:v>
                </c:pt>
                <c:pt idx="671">
                  <c:v>67.8</c:v>
                </c:pt>
                <c:pt idx="672">
                  <c:v>67.900000000000006</c:v>
                </c:pt>
                <c:pt idx="673">
                  <c:v>67.5</c:v>
                </c:pt>
                <c:pt idx="674">
                  <c:v>67.2</c:v>
                </c:pt>
                <c:pt idx="675">
                  <c:v>67.7</c:v>
                </c:pt>
                <c:pt idx="676">
                  <c:v>68.099999999999994</c:v>
                </c:pt>
                <c:pt idx="677">
                  <c:v>67.900000000000006</c:v>
                </c:pt>
                <c:pt idx="678">
                  <c:v>68.099999999999994</c:v>
                </c:pt>
                <c:pt idx="679">
                  <c:v>67.5</c:v>
                </c:pt>
                <c:pt idx="680">
                  <c:v>67.5</c:v>
                </c:pt>
                <c:pt idx="681">
                  <c:v>67.099999999999994</c:v>
                </c:pt>
                <c:pt idx="682">
                  <c:v>67.3</c:v>
                </c:pt>
                <c:pt idx="683">
                  <c:v>67.599999999999994</c:v>
                </c:pt>
                <c:pt idx="684">
                  <c:v>68.2</c:v>
                </c:pt>
                <c:pt idx="685">
                  <c:v>67.900000000000006</c:v>
                </c:pt>
                <c:pt idx="686">
                  <c:v>67.5</c:v>
                </c:pt>
                <c:pt idx="687">
                  <c:v>67.599999999999994</c:v>
                </c:pt>
                <c:pt idx="688">
                  <c:v>67.3</c:v>
                </c:pt>
                <c:pt idx="689">
                  <c:v>68</c:v>
                </c:pt>
                <c:pt idx="690">
                  <c:v>67.599999999999994</c:v>
                </c:pt>
                <c:pt idx="691">
                  <c:v>67.8</c:v>
                </c:pt>
                <c:pt idx="692">
                  <c:v>67.400000000000006</c:v>
                </c:pt>
                <c:pt idx="693">
                  <c:v>67.7</c:v>
                </c:pt>
                <c:pt idx="694">
                  <c:v>67.599999999999994</c:v>
                </c:pt>
                <c:pt idx="695">
                  <c:v>68.099999999999994</c:v>
                </c:pt>
                <c:pt idx="696">
                  <c:v>68.400000000000006</c:v>
                </c:pt>
                <c:pt idx="697">
                  <c:v>67.900000000000006</c:v>
                </c:pt>
                <c:pt idx="698">
                  <c:v>67.400000000000006</c:v>
                </c:pt>
                <c:pt idx="699">
                  <c:v>67.5</c:v>
                </c:pt>
                <c:pt idx="700">
                  <c:v>67.2</c:v>
                </c:pt>
                <c:pt idx="701">
                  <c:v>67.8</c:v>
                </c:pt>
                <c:pt idx="702">
                  <c:v>68</c:v>
                </c:pt>
                <c:pt idx="703">
                  <c:v>67.8</c:v>
                </c:pt>
                <c:pt idx="704">
                  <c:v>67.7</c:v>
                </c:pt>
                <c:pt idx="705">
                  <c:v>67.5</c:v>
                </c:pt>
                <c:pt idx="706">
                  <c:v>67.099999999999994</c:v>
                </c:pt>
                <c:pt idx="707">
                  <c:v>67.900000000000006</c:v>
                </c:pt>
                <c:pt idx="708">
                  <c:v>67.900000000000006</c:v>
                </c:pt>
                <c:pt idx="709">
                  <c:v>68.5</c:v>
                </c:pt>
                <c:pt idx="710">
                  <c:v>67.8</c:v>
                </c:pt>
                <c:pt idx="711">
                  <c:v>67.7</c:v>
                </c:pt>
                <c:pt idx="712">
                  <c:v>67.3</c:v>
                </c:pt>
                <c:pt idx="713">
                  <c:v>67</c:v>
                </c:pt>
                <c:pt idx="714">
                  <c:v>67.400000000000006</c:v>
                </c:pt>
                <c:pt idx="715">
                  <c:v>67.599999999999994</c:v>
                </c:pt>
                <c:pt idx="716">
                  <c:v>67.599999999999994</c:v>
                </c:pt>
                <c:pt idx="717">
                  <c:v>68.3</c:v>
                </c:pt>
                <c:pt idx="718">
                  <c:v>67.8</c:v>
                </c:pt>
                <c:pt idx="719">
                  <c:v>67.5</c:v>
                </c:pt>
                <c:pt idx="720">
                  <c:v>67.2</c:v>
                </c:pt>
                <c:pt idx="721">
                  <c:v>67.7</c:v>
                </c:pt>
                <c:pt idx="722">
                  <c:v>67.5</c:v>
                </c:pt>
                <c:pt idx="723">
                  <c:v>67.8</c:v>
                </c:pt>
                <c:pt idx="724">
                  <c:v>67.400000000000006</c:v>
                </c:pt>
                <c:pt idx="725">
                  <c:v>67</c:v>
                </c:pt>
                <c:pt idx="726">
                  <c:v>67.7</c:v>
                </c:pt>
                <c:pt idx="727">
                  <c:v>67.5</c:v>
                </c:pt>
                <c:pt idx="728">
                  <c:v>67.8</c:v>
                </c:pt>
                <c:pt idx="729">
                  <c:v>67.3</c:v>
                </c:pt>
                <c:pt idx="730">
                  <c:v>67</c:v>
                </c:pt>
                <c:pt idx="731">
                  <c:v>67.3</c:v>
                </c:pt>
                <c:pt idx="732">
                  <c:v>67.7</c:v>
                </c:pt>
                <c:pt idx="733">
                  <c:v>67.599999999999994</c:v>
                </c:pt>
                <c:pt idx="734">
                  <c:v>67.400000000000006</c:v>
                </c:pt>
                <c:pt idx="735">
                  <c:v>67</c:v>
                </c:pt>
                <c:pt idx="736">
                  <c:v>67.2</c:v>
                </c:pt>
                <c:pt idx="737">
                  <c:v>67.5</c:v>
                </c:pt>
                <c:pt idx="738">
                  <c:v>67.400000000000006</c:v>
                </c:pt>
                <c:pt idx="739">
                  <c:v>68.099999999999994</c:v>
                </c:pt>
                <c:pt idx="740">
                  <c:v>67.599999999999994</c:v>
                </c:pt>
                <c:pt idx="741">
                  <c:v>67.2</c:v>
                </c:pt>
                <c:pt idx="742">
                  <c:v>66.8</c:v>
                </c:pt>
                <c:pt idx="743">
                  <c:v>67.599999999999994</c:v>
                </c:pt>
                <c:pt idx="744">
                  <c:v>67.5</c:v>
                </c:pt>
                <c:pt idx="745">
                  <c:v>67.8</c:v>
                </c:pt>
                <c:pt idx="746">
                  <c:v>67.3</c:v>
                </c:pt>
                <c:pt idx="747">
                  <c:v>67.5</c:v>
                </c:pt>
                <c:pt idx="748">
                  <c:v>67.2</c:v>
                </c:pt>
                <c:pt idx="749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D8-4176-8FA2-B359BE49E2D7}"/>
            </c:ext>
          </c:extLst>
        </c:ser>
        <c:ser>
          <c:idx val="2"/>
          <c:order val="2"/>
          <c:tx>
            <c:strRef>
              <c:f>'OPERACIONAL HUM1'!$BD$30</c:f>
              <c:strCache>
                <c:ptCount val="1"/>
                <c:pt idx="0">
                  <c:v>160201698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HUM1'!$BD$38:$BD$787</c:f>
              <c:numCache>
                <c:formatCode>0.0</c:formatCode>
                <c:ptCount val="750"/>
                <c:pt idx="0">
                  <c:v>65.3</c:v>
                </c:pt>
                <c:pt idx="1">
                  <c:v>65.599999999999994</c:v>
                </c:pt>
                <c:pt idx="2">
                  <c:v>65.599999999999994</c:v>
                </c:pt>
                <c:pt idx="3">
                  <c:v>65.400000000000006</c:v>
                </c:pt>
                <c:pt idx="4">
                  <c:v>65</c:v>
                </c:pt>
                <c:pt idx="5">
                  <c:v>64.7</c:v>
                </c:pt>
                <c:pt idx="6">
                  <c:v>64.3</c:v>
                </c:pt>
                <c:pt idx="7">
                  <c:v>64</c:v>
                </c:pt>
                <c:pt idx="8">
                  <c:v>63.8</c:v>
                </c:pt>
                <c:pt idx="9">
                  <c:v>63.7</c:v>
                </c:pt>
                <c:pt idx="10">
                  <c:v>64.2</c:v>
                </c:pt>
                <c:pt idx="11">
                  <c:v>64.5</c:v>
                </c:pt>
                <c:pt idx="12">
                  <c:v>70.7</c:v>
                </c:pt>
                <c:pt idx="13">
                  <c:v>66.7</c:v>
                </c:pt>
                <c:pt idx="14">
                  <c:v>60</c:v>
                </c:pt>
                <c:pt idx="15">
                  <c:v>89.8</c:v>
                </c:pt>
                <c:pt idx="16">
                  <c:v>94.9</c:v>
                </c:pt>
                <c:pt idx="17">
                  <c:v>95.2</c:v>
                </c:pt>
                <c:pt idx="18">
                  <c:v>94.4</c:v>
                </c:pt>
                <c:pt idx="19">
                  <c:v>94.7</c:v>
                </c:pt>
                <c:pt idx="20">
                  <c:v>93.2</c:v>
                </c:pt>
                <c:pt idx="21">
                  <c:v>86.1</c:v>
                </c:pt>
                <c:pt idx="22">
                  <c:v>82</c:v>
                </c:pt>
                <c:pt idx="23">
                  <c:v>80</c:v>
                </c:pt>
                <c:pt idx="24">
                  <c:v>79.5</c:v>
                </c:pt>
                <c:pt idx="25">
                  <c:v>78.599999999999994</c:v>
                </c:pt>
                <c:pt idx="26">
                  <c:v>75.599999999999994</c:v>
                </c:pt>
                <c:pt idx="27">
                  <c:v>74.2</c:v>
                </c:pt>
                <c:pt idx="28">
                  <c:v>73.8</c:v>
                </c:pt>
                <c:pt idx="29">
                  <c:v>74.400000000000006</c:v>
                </c:pt>
                <c:pt idx="30">
                  <c:v>72.8</c:v>
                </c:pt>
                <c:pt idx="31">
                  <c:v>71.099999999999994</c:v>
                </c:pt>
                <c:pt idx="32">
                  <c:v>71.8</c:v>
                </c:pt>
                <c:pt idx="33">
                  <c:v>70.3</c:v>
                </c:pt>
                <c:pt idx="34">
                  <c:v>70.3</c:v>
                </c:pt>
                <c:pt idx="35">
                  <c:v>69.7</c:v>
                </c:pt>
                <c:pt idx="36">
                  <c:v>69.3</c:v>
                </c:pt>
                <c:pt idx="37">
                  <c:v>70</c:v>
                </c:pt>
                <c:pt idx="38">
                  <c:v>69.3</c:v>
                </c:pt>
                <c:pt idx="39">
                  <c:v>69.099999999999994</c:v>
                </c:pt>
                <c:pt idx="40">
                  <c:v>68.5</c:v>
                </c:pt>
                <c:pt idx="41">
                  <c:v>68.7</c:v>
                </c:pt>
                <c:pt idx="42">
                  <c:v>68.400000000000006</c:v>
                </c:pt>
                <c:pt idx="43">
                  <c:v>68.900000000000006</c:v>
                </c:pt>
                <c:pt idx="44">
                  <c:v>69.400000000000006</c:v>
                </c:pt>
                <c:pt idx="45">
                  <c:v>68</c:v>
                </c:pt>
                <c:pt idx="46">
                  <c:v>67.900000000000006</c:v>
                </c:pt>
                <c:pt idx="47">
                  <c:v>68</c:v>
                </c:pt>
                <c:pt idx="48">
                  <c:v>67.7</c:v>
                </c:pt>
                <c:pt idx="49">
                  <c:v>67.3</c:v>
                </c:pt>
                <c:pt idx="50">
                  <c:v>68</c:v>
                </c:pt>
                <c:pt idx="51">
                  <c:v>68.3</c:v>
                </c:pt>
                <c:pt idx="52">
                  <c:v>68.099999999999994</c:v>
                </c:pt>
                <c:pt idx="53">
                  <c:v>67.3</c:v>
                </c:pt>
                <c:pt idx="54">
                  <c:v>67.400000000000006</c:v>
                </c:pt>
                <c:pt idx="55">
                  <c:v>67</c:v>
                </c:pt>
                <c:pt idx="56">
                  <c:v>67.599999999999994</c:v>
                </c:pt>
                <c:pt idx="57">
                  <c:v>67.8</c:v>
                </c:pt>
                <c:pt idx="58">
                  <c:v>68.2</c:v>
                </c:pt>
                <c:pt idx="59">
                  <c:v>68.099999999999994</c:v>
                </c:pt>
                <c:pt idx="60">
                  <c:v>67.2</c:v>
                </c:pt>
                <c:pt idx="61">
                  <c:v>68.099999999999994</c:v>
                </c:pt>
                <c:pt idx="62">
                  <c:v>67.3</c:v>
                </c:pt>
                <c:pt idx="63">
                  <c:v>67.7</c:v>
                </c:pt>
                <c:pt idx="64">
                  <c:v>67.5</c:v>
                </c:pt>
                <c:pt idx="65">
                  <c:v>68.599999999999994</c:v>
                </c:pt>
                <c:pt idx="66">
                  <c:v>67.599999999999994</c:v>
                </c:pt>
                <c:pt idx="67">
                  <c:v>66.8</c:v>
                </c:pt>
                <c:pt idx="68">
                  <c:v>67.8</c:v>
                </c:pt>
                <c:pt idx="69">
                  <c:v>67</c:v>
                </c:pt>
                <c:pt idx="70">
                  <c:v>67.900000000000006</c:v>
                </c:pt>
                <c:pt idx="71">
                  <c:v>67.5</c:v>
                </c:pt>
                <c:pt idx="72">
                  <c:v>67.8</c:v>
                </c:pt>
                <c:pt idx="73">
                  <c:v>67.099999999999994</c:v>
                </c:pt>
                <c:pt idx="74">
                  <c:v>66.7</c:v>
                </c:pt>
                <c:pt idx="75">
                  <c:v>67.599999999999994</c:v>
                </c:pt>
                <c:pt idx="76">
                  <c:v>66.900000000000006</c:v>
                </c:pt>
                <c:pt idx="77">
                  <c:v>67.2</c:v>
                </c:pt>
                <c:pt idx="78">
                  <c:v>68</c:v>
                </c:pt>
                <c:pt idx="79">
                  <c:v>66.8</c:v>
                </c:pt>
                <c:pt idx="80">
                  <c:v>66.8</c:v>
                </c:pt>
                <c:pt idx="81">
                  <c:v>66.400000000000006</c:v>
                </c:pt>
                <c:pt idx="82">
                  <c:v>66.8</c:v>
                </c:pt>
                <c:pt idx="83">
                  <c:v>68</c:v>
                </c:pt>
                <c:pt idx="84">
                  <c:v>67.2</c:v>
                </c:pt>
                <c:pt idx="85">
                  <c:v>67.400000000000006</c:v>
                </c:pt>
                <c:pt idx="86">
                  <c:v>66.7</c:v>
                </c:pt>
                <c:pt idx="87">
                  <c:v>67.099999999999994</c:v>
                </c:pt>
                <c:pt idx="88">
                  <c:v>66.7</c:v>
                </c:pt>
                <c:pt idx="89">
                  <c:v>67.400000000000006</c:v>
                </c:pt>
                <c:pt idx="90">
                  <c:v>67.8</c:v>
                </c:pt>
                <c:pt idx="91">
                  <c:v>67.599999999999994</c:v>
                </c:pt>
                <c:pt idx="92">
                  <c:v>66.900000000000006</c:v>
                </c:pt>
                <c:pt idx="93">
                  <c:v>66.5</c:v>
                </c:pt>
                <c:pt idx="94">
                  <c:v>67.099999999999994</c:v>
                </c:pt>
                <c:pt idx="95">
                  <c:v>67.2</c:v>
                </c:pt>
                <c:pt idx="96">
                  <c:v>67.099999999999994</c:v>
                </c:pt>
                <c:pt idx="97">
                  <c:v>68.3</c:v>
                </c:pt>
                <c:pt idx="98">
                  <c:v>67.099999999999994</c:v>
                </c:pt>
                <c:pt idx="99">
                  <c:v>67.7</c:v>
                </c:pt>
                <c:pt idx="100">
                  <c:v>66.900000000000006</c:v>
                </c:pt>
                <c:pt idx="101">
                  <c:v>66.5</c:v>
                </c:pt>
                <c:pt idx="102">
                  <c:v>67.599999999999994</c:v>
                </c:pt>
                <c:pt idx="103">
                  <c:v>66.900000000000006</c:v>
                </c:pt>
                <c:pt idx="104">
                  <c:v>67</c:v>
                </c:pt>
                <c:pt idx="105">
                  <c:v>68.2</c:v>
                </c:pt>
                <c:pt idx="106">
                  <c:v>67.099999999999994</c:v>
                </c:pt>
                <c:pt idx="107">
                  <c:v>67.5</c:v>
                </c:pt>
                <c:pt idx="108">
                  <c:v>67</c:v>
                </c:pt>
                <c:pt idx="109">
                  <c:v>66.7</c:v>
                </c:pt>
                <c:pt idx="110">
                  <c:v>67.5</c:v>
                </c:pt>
                <c:pt idx="111">
                  <c:v>66.8</c:v>
                </c:pt>
                <c:pt idx="112">
                  <c:v>67.8</c:v>
                </c:pt>
                <c:pt idx="113">
                  <c:v>66.8</c:v>
                </c:pt>
                <c:pt idx="114">
                  <c:v>67.5</c:v>
                </c:pt>
                <c:pt idx="115">
                  <c:v>66.8</c:v>
                </c:pt>
                <c:pt idx="116">
                  <c:v>66.400000000000006</c:v>
                </c:pt>
                <c:pt idx="117">
                  <c:v>67.599999999999994</c:v>
                </c:pt>
                <c:pt idx="118">
                  <c:v>66.7</c:v>
                </c:pt>
                <c:pt idx="119">
                  <c:v>67.599999999999994</c:v>
                </c:pt>
                <c:pt idx="120">
                  <c:v>67.400000000000006</c:v>
                </c:pt>
                <c:pt idx="121">
                  <c:v>67.3</c:v>
                </c:pt>
                <c:pt idx="122">
                  <c:v>66.7</c:v>
                </c:pt>
                <c:pt idx="123">
                  <c:v>66.3</c:v>
                </c:pt>
                <c:pt idx="124">
                  <c:v>67.400000000000006</c:v>
                </c:pt>
                <c:pt idx="125">
                  <c:v>67</c:v>
                </c:pt>
                <c:pt idx="126">
                  <c:v>67.099999999999994</c:v>
                </c:pt>
                <c:pt idx="127">
                  <c:v>67.3</c:v>
                </c:pt>
                <c:pt idx="128">
                  <c:v>66.900000000000006</c:v>
                </c:pt>
                <c:pt idx="129">
                  <c:v>66.8</c:v>
                </c:pt>
                <c:pt idx="130">
                  <c:v>66.3</c:v>
                </c:pt>
                <c:pt idx="131">
                  <c:v>67.099999999999994</c:v>
                </c:pt>
                <c:pt idx="132">
                  <c:v>67.900000000000006</c:v>
                </c:pt>
                <c:pt idx="133">
                  <c:v>67</c:v>
                </c:pt>
                <c:pt idx="134">
                  <c:v>67.099999999999994</c:v>
                </c:pt>
                <c:pt idx="135">
                  <c:v>66.400000000000006</c:v>
                </c:pt>
                <c:pt idx="136">
                  <c:v>67.599999999999994</c:v>
                </c:pt>
                <c:pt idx="137">
                  <c:v>66.599999999999994</c:v>
                </c:pt>
                <c:pt idx="138">
                  <c:v>67.2</c:v>
                </c:pt>
                <c:pt idx="139">
                  <c:v>68.5</c:v>
                </c:pt>
                <c:pt idx="140">
                  <c:v>67.2</c:v>
                </c:pt>
                <c:pt idx="141">
                  <c:v>66.400000000000006</c:v>
                </c:pt>
                <c:pt idx="142">
                  <c:v>67.099999999999994</c:v>
                </c:pt>
                <c:pt idx="143">
                  <c:v>66.7</c:v>
                </c:pt>
                <c:pt idx="144">
                  <c:v>67</c:v>
                </c:pt>
                <c:pt idx="145">
                  <c:v>68</c:v>
                </c:pt>
                <c:pt idx="146">
                  <c:v>67.3</c:v>
                </c:pt>
                <c:pt idx="147">
                  <c:v>66.599999999999994</c:v>
                </c:pt>
                <c:pt idx="148">
                  <c:v>67.3</c:v>
                </c:pt>
                <c:pt idx="149">
                  <c:v>66.599999999999994</c:v>
                </c:pt>
                <c:pt idx="150">
                  <c:v>67.2</c:v>
                </c:pt>
                <c:pt idx="151">
                  <c:v>67.8</c:v>
                </c:pt>
                <c:pt idx="152">
                  <c:v>66.7</c:v>
                </c:pt>
                <c:pt idx="153">
                  <c:v>67.599999999999994</c:v>
                </c:pt>
                <c:pt idx="154">
                  <c:v>66.900000000000006</c:v>
                </c:pt>
                <c:pt idx="155">
                  <c:v>66.400000000000006</c:v>
                </c:pt>
                <c:pt idx="156">
                  <c:v>67.099999999999994</c:v>
                </c:pt>
                <c:pt idx="157">
                  <c:v>67.7</c:v>
                </c:pt>
                <c:pt idx="158">
                  <c:v>66.900000000000006</c:v>
                </c:pt>
                <c:pt idx="159">
                  <c:v>68.2</c:v>
                </c:pt>
                <c:pt idx="160">
                  <c:v>67</c:v>
                </c:pt>
                <c:pt idx="161">
                  <c:v>66.7</c:v>
                </c:pt>
                <c:pt idx="162">
                  <c:v>66.599999999999994</c:v>
                </c:pt>
                <c:pt idx="163">
                  <c:v>66.900000000000006</c:v>
                </c:pt>
                <c:pt idx="164">
                  <c:v>67.599999999999994</c:v>
                </c:pt>
                <c:pt idx="165">
                  <c:v>66.599999999999994</c:v>
                </c:pt>
                <c:pt idx="166">
                  <c:v>67.3</c:v>
                </c:pt>
                <c:pt idx="167">
                  <c:v>66.900000000000006</c:v>
                </c:pt>
                <c:pt idx="168">
                  <c:v>67.400000000000006</c:v>
                </c:pt>
                <c:pt idx="169">
                  <c:v>67.5</c:v>
                </c:pt>
                <c:pt idx="170">
                  <c:v>67.7</c:v>
                </c:pt>
                <c:pt idx="171">
                  <c:v>66.7</c:v>
                </c:pt>
                <c:pt idx="172">
                  <c:v>67.2</c:v>
                </c:pt>
                <c:pt idx="173">
                  <c:v>66.8</c:v>
                </c:pt>
                <c:pt idx="174">
                  <c:v>67.5</c:v>
                </c:pt>
                <c:pt idx="175">
                  <c:v>68.2</c:v>
                </c:pt>
                <c:pt idx="176">
                  <c:v>67.2</c:v>
                </c:pt>
                <c:pt idx="177">
                  <c:v>67.599999999999994</c:v>
                </c:pt>
                <c:pt idx="178">
                  <c:v>66.8</c:v>
                </c:pt>
                <c:pt idx="179">
                  <c:v>68</c:v>
                </c:pt>
                <c:pt idx="180">
                  <c:v>67.2</c:v>
                </c:pt>
                <c:pt idx="181">
                  <c:v>68.099999999999994</c:v>
                </c:pt>
                <c:pt idx="182">
                  <c:v>68</c:v>
                </c:pt>
                <c:pt idx="183">
                  <c:v>67.7</c:v>
                </c:pt>
                <c:pt idx="184">
                  <c:v>66.8</c:v>
                </c:pt>
                <c:pt idx="185">
                  <c:v>67.599999999999994</c:v>
                </c:pt>
                <c:pt idx="186">
                  <c:v>67.2</c:v>
                </c:pt>
                <c:pt idx="187">
                  <c:v>67.7</c:v>
                </c:pt>
                <c:pt idx="188">
                  <c:v>67.5</c:v>
                </c:pt>
                <c:pt idx="189">
                  <c:v>68.2</c:v>
                </c:pt>
                <c:pt idx="190">
                  <c:v>67</c:v>
                </c:pt>
                <c:pt idx="191">
                  <c:v>67.8</c:v>
                </c:pt>
                <c:pt idx="192">
                  <c:v>67.2</c:v>
                </c:pt>
                <c:pt idx="193">
                  <c:v>68.099999999999994</c:v>
                </c:pt>
                <c:pt idx="194">
                  <c:v>67.599999999999994</c:v>
                </c:pt>
                <c:pt idx="195">
                  <c:v>68.3</c:v>
                </c:pt>
                <c:pt idx="196">
                  <c:v>67.400000000000006</c:v>
                </c:pt>
                <c:pt idx="197">
                  <c:v>67.400000000000006</c:v>
                </c:pt>
                <c:pt idx="198">
                  <c:v>67.2</c:v>
                </c:pt>
                <c:pt idx="199">
                  <c:v>68</c:v>
                </c:pt>
                <c:pt idx="200">
                  <c:v>68</c:v>
                </c:pt>
                <c:pt idx="201">
                  <c:v>67.5</c:v>
                </c:pt>
                <c:pt idx="202">
                  <c:v>68</c:v>
                </c:pt>
                <c:pt idx="203">
                  <c:v>67.3</c:v>
                </c:pt>
                <c:pt idx="204">
                  <c:v>67.5</c:v>
                </c:pt>
                <c:pt idx="205">
                  <c:v>67.599999999999994</c:v>
                </c:pt>
                <c:pt idx="206">
                  <c:v>68.5</c:v>
                </c:pt>
                <c:pt idx="207">
                  <c:v>67.400000000000006</c:v>
                </c:pt>
                <c:pt idx="208">
                  <c:v>68.2</c:v>
                </c:pt>
                <c:pt idx="209">
                  <c:v>67.400000000000006</c:v>
                </c:pt>
                <c:pt idx="210">
                  <c:v>67</c:v>
                </c:pt>
                <c:pt idx="211">
                  <c:v>67.5</c:v>
                </c:pt>
                <c:pt idx="212">
                  <c:v>67.099999999999994</c:v>
                </c:pt>
                <c:pt idx="213">
                  <c:v>67.8</c:v>
                </c:pt>
                <c:pt idx="214">
                  <c:v>66.900000000000006</c:v>
                </c:pt>
                <c:pt idx="215">
                  <c:v>67.099999999999994</c:v>
                </c:pt>
                <c:pt idx="216">
                  <c:v>66.7</c:v>
                </c:pt>
                <c:pt idx="217">
                  <c:v>67.599999999999994</c:v>
                </c:pt>
                <c:pt idx="218">
                  <c:v>67.400000000000006</c:v>
                </c:pt>
                <c:pt idx="219">
                  <c:v>67.599999999999994</c:v>
                </c:pt>
                <c:pt idx="220">
                  <c:v>68</c:v>
                </c:pt>
                <c:pt idx="221">
                  <c:v>66.7</c:v>
                </c:pt>
                <c:pt idx="222">
                  <c:v>67.2</c:v>
                </c:pt>
                <c:pt idx="223">
                  <c:v>66.8</c:v>
                </c:pt>
                <c:pt idx="224">
                  <c:v>67.5</c:v>
                </c:pt>
                <c:pt idx="225">
                  <c:v>67.5</c:v>
                </c:pt>
                <c:pt idx="226">
                  <c:v>67.2</c:v>
                </c:pt>
                <c:pt idx="227">
                  <c:v>68.099999999999994</c:v>
                </c:pt>
                <c:pt idx="228">
                  <c:v>67.599999999999994</c:v>
                </c:pt>
                <c:pt idx="229">
                  <c:v>67.099999999999994</c:v>
                </c:pt>
                <c:pt idx="230">
                  <c:v>67.2</c:v>
                </c:pt>
                <c:pt idx="231">
                  <c:v>67.400000000000006</c:v>
                </c:pt>
                <c:pt idx="232">
                  <c:v>68.5</c:v>
                </c:pt>
                <c:pt idx="233">
                  <c:v>67.599999999999994</c:v>
                </c:pt>
                <c:pt idx="234">
                  <c:v>66.7</c:v>
                </c:pt>
                <c:pt idx="235">
                  <c:v>67.099999999999994</c:v>
                </c:pt>
                <c:pt idx="236">
                  <c:v>66.599999999999994</c:v>
                </c:pt>
                <c:pt idx="237">
                  <c:v>67.2</c:v>
                </c:pt>
                <c:pt idx="238">
                  <c:v>67.7</c:v>
                </c:pt>
                <c:pt idx="239">
                  <c:v>67.5</c:v>
                </c:pt>
                <c:pt idx="240">
                  <c:v>67</c:v>
                </c:pt>
                <c:pt idx="241">
                  <c:v>67.599999999999994</c:v>
                </c:pt>
                <c:pt idx="242">
                  <c:v>66.8</c:v>
                </c:pt>
                <c:pt idx="243">
                  <c:v>66.3</c:v>
                </c:pt>
                <c:pt idx="244">
                  <c:v>67</c:v>
                </c:pt>
                <c:pt idx="245">
                  <c:v>68.099999999999994</c:v>
                </c:pt>
                <c:pt idx="246">
                  <c:v>67</c:v>
                </c:pt>
                <c:pt idx="247">
                  <c:v>67.2</c:v>
                </c:pt>
                <c:pt idx="248">
                  <c:v>66.3</c:v>
                </c:pt>
                <c:pt idx="249">
                  <c:v>66.900000000000006</c:v>
                </c:pt>
                <c:pt idx="250">
                  <c:v>66.400000000000006</c:v>
                </c:pt>
                <c:pt idx="251">
                  <c:v>66.900000000000006</c:v>
                </c:pt>
                <c:pt idx="252">
                  <c:v>68</c:v>
                </c:pt>
                <c:pt idx="253">
                  <c:v>66.7</c:v>
                </c:pt>
                <c:pt idx="254">
                  <c:v>67</c:v>
                </c:pt>
                <c:pt idx="255">
                  <c:v>66.400000000000006</c:v>
                </c:pt>
                <c:pt idx="256">
                  <c:v>66.8</c:v>
                </c:pt>
                <c:pt idx="257">
                  <c:v>67.5</c:v>
                </c:pt>
                <c:pt idx="258">
                  <c:v>66.5</c:v>
                </c:pt>
                <c:pt idx="259">
                  <c:v>66.900000000000006</c:v>
                </c:pt>
                <c:pt idx="260">
                  <c:v>66.400000000000006</c:v>
                </c:pt>
                <c:pt idx="261">
                  <c:v>67</c:v>
                </c:pt>
                <c:pt idx="262">
                  <c:v>67.599999999999994</c:v>
                </c:pt>
                <c:pt idx="263">
                  <c:v>67.099999999999994</c:v>
                </c:pt>
                <c:pt idx="264">
                  <c:v>67.3</c:v>
                </c:pt>
                <c:pt idx="265">
                  <c:v>66.400000000000006</c:v>
                </c:pt>
                <c:pt idx="266">
                  <c:v>66.7</c:v>
                </c:pt>
                <c:pt idx="267">
                  <c:v>66.2</c:v>
                </c:pt>
                <c:pt idx="268">
                  <c:v>66.900000000000006</c:v>
                </c:pt>
                <c:pt idx="269">
                  <c:v>67.599999999999994</c:v>
                </c:pt>
                <c:pt idx="270">
                  <c:v>67</c:v>
                </c:pt>
                <c:pt idx="271">
                  <c:v>67.099999999999994</c:v>
                </c:pt>
                <c:pt idx="272">
                  <c:v>66.8</c:v>
                </c:pt>
                <c:pt idx="273">
                  <c:v>67</c:v>
                </c:pt>
                <c:pt idx="274">
                  <c:v>67.099999999999994</c:v>
                </c:pt>
                <c:pt idx="275">
                  <c:v>67</c:v>
                </c:pt>
                <c:pt idx="276">
                  <c:v>66.7</c:v>
                </c:pt>
                <c:pt idx="277">
                  <c:v>66.5</c:v>
                </c:pt>
                <c:pt idx="278">
                  <c:v>67.3</c:v>
                </c:pt>
                <c:pt idx="279">
                  <c:v>67.3</c:v>
                </c:pt>
                <c:pt idx="280">
                  <c:v>67.400000000000006</c:v>
                </c:pt>
                <c:pt idx="281">
                  <c:v>66.8</c:v>
                </c:pt>
                <c:pt idx="282">
                  <c:v>66.400000000000006</c:v>
                </c:pt>
                <c:pt idx="283">
                  <c:v>67</c:v>
                </c:pt>
                <c:pt idx="284">
                  <c:v>67.599999999999994</c:v>
                </c:pt>
                <c:pt idx="285">
                  <c:v>67.2</c:v>
                </c:pt>
                <c:pt idx="286">
                  <c:v>67.400000000000006</c:v>
                </c:pt>
                <c:pt idx="287">
                  <c:v>66.400000000000006</c:v>
                </c:pt>
                <c:pt idx="288">
                  <c:v>67</c:v>
                </c:pt>
                <c:pt idx="289">
                  <c:v>66.5</c:v>
                </c:pt>
                <c:pt idx="290">
                  <c:v>66.7</c:v>
                </c:pt>
                <c:pt idx="291">
                  <c:v>67</c:v>
                </c:pt>
                <c:pt idx="292">
                  <c:v>66.900000000000006</c:v>
                </c:pt>
                <c:pt idx="293">
                  <c:v>67.400000000000006</c:v>
                </c:pt>
                <c:pt idx="294">
                  <c:v>66.900000000000006</c:v>
                </c:pt>
                <c:pt idx="295">
                  <c:v>66.5</c:v>
                </c:pt>
                <c:pt idx="296">
                  <c:v>67.400000000000006</c:v>
                </c:pt>
                <c:pt idx="297">
                  <c:v>67</c:v>
                </c:pt>
                <c:pt idx="298">
                  <c:v>66.3</c:v>
                </c:pt>
                <c:pt idx="299">
                  <c:v>66.8</c:v>
                </c:pt>
                <c:pt idx="300">
                  <c:v>66.3</c:v>
                </c:pt>
                <c:pt idx="301">
                  <c:v>66.900000000000006</c:v>
                </c:pt>
                <c:pt idx="302">
                  <c:v>67.5</c:v>
                </c:pt>
                <c:pt idx="303">
                  <c:v>66.8</c:v>
                </c:pt>
                <c:pt idx="304">
                  <c:v>66.3</c:v>
                </c:pt>
                <c:pt idx="305">
                  <c:v>66.8</c:v>
                </c:pt>
                <c:pt idx="306">
                  <c:v>67.2</c:v>
                </c:pt>
                <c:pt idx="307">
                  <c:v>67.7</c:v>
                </c:pt>
                <c:pt idx="308">
                  <c:v>67</c:v>
                </c:pt>
                <c:pt idx="309">
                  <c:v>66.2</c:v>
                </c:pt>
                <c:pt idx="310">
                  <c:v>66.599999999999994</c:v>
                </c:pt>
                <c:pt idx="311">
                  <c:v>67</c:v>
                </c:pt>
                <c:pt idx="312">
                  <c:v>67</c:v>
                </c:pt>
                <c:pt idx="313">
                  <c:v>68</c:v>
                </c:pt>
                <c:pt idx="314">
                  <c:v>66.900000000000006</c:v>
                </c:pt>
                <c:pt idx="315">
                  <c:v>67.2</c:v>
                </c:pt>
                <c:pt idx="316">
                  <c:v>66.400000000000006</c:v>
                </c:pt>
                <c:pt idx="317">
                  <c:v>66.3</c:v>
                </c:pt>
                <c:pt idx="318">
                  <c:v>66.599999999999994</c:v>
                </c:pt>
                <c:pt idx="319">
                  <c:v>67.599999999999994</c:v>
                </c:pt>
                <c:pt idx="320">
                  <c:v>66.599999999999994</c:v>
                </c:pt>
                <c:pt idx="321">
                  <c:v>67.3</c:v>
                </c:pt>
                <c:pt idx="322">
                  <c:v>66.3</c:v>
                </c:pt>
                <c:pt idx="323">
                  <c:v>66.8</c:v>
                </c:pt>
                <c:pt idx="324">
                  <c:v>66.3</c:v>
                </c:pt>
                <c:pt idx="325">
                  <c:v>66.900000000000006</c:v>
                </c:pt>
                <c:pt idx="326">
                  <c:v>67.7</c:v>
                </c:pt>
                <c:pt idx="327">
                  <c:v>67</c:v>
                </c:pt>
                <c:pt idx="328">
                  <c:v>67.400000000000006</c:v>
                </c:pt>
                <c:pt idx="329">
                  <c:v>66.3</c:v>
                </c:pt>
                <c:pt idx="330">
                  <c:v>67.099999999999994</c:v>
                </c:pt>
                <c:pt idx="331">
                  <c:v>66.400000000000006</c:v>
                </c:pt>
                <c:pt idx="332">
                  <c:v>67.099999999999994</c:v>
                </c:pt>
                <c:pt idx="333">
                  <c:v>67.400000000000006</c:v>
                </c:pt>
                <c:pt idx="334">
                  <c:v>66.7</c:v>
                </c:pt>
                <c:pt idx="335">
                  <c:v>67.5</c:v>
                </c:pt>
                <c:pt idx="336">
                  <c:v>66.5</c:v>
                </c:pt>
                <c:pt idx="337">
                  <c:v>66.2</c:v>
                </c:pt>
                <c:pt idx="338">
                  <c:v>66.900000000000006</c:v>
                </c:pt>
                <c:pt idx="339">
                  <c:v>66.3</c:v>
                </c:pt>
                <c:pt idx="340">
                  <c:v>67.099999999999994</c:v>
                </c:pt>
                <c:pt idx="341">
                  <c:v>67.2</c:v>
                </c:pt>
                <c:pt idx="342">
                  <c:v>66.5</c:v>
                </c:pt>
                <c:pt idx="343">
                  <c:v>66.5</c:v>
                </c:pt>
                <c:pt idx="344">
                  <c:v>67.099999999999994</c:v>
                </c:pt>
                <c:pt idx="345">
                  <c:v>66.3</c:v>
                </c:pt>
                <c:pt idx="346">
                  <c:v>66.8</c:v>
                </c:pt>
                <c:pt idx="347">
                  <c:v>67.599999999999994</c:v>
                </c:pt>
                <c:pt idx="348">
                  <c:v>66.7</c:v>
                </c:pt>
                <c:pt idx="349">
                  <c:v>67.900000000000006</c:v>
                </c:pt>
                <c:pt idx="350">
                  <c:v>67</c:v>
                </c:pt>
                <c:pt idx="351">
                  <c:v>66.5</c:v>
                </c:pt>
                <c:pt idx="352">
                  <c:v>67.099999999999994</c:v>
                </c:pt>
                <c:pt idx="353">
                  <c:v>66.7</c:v>
                </c:pt>
                <c:pt idx="354">
                  <c:v>67.599999999999994</c:v>
                </c:pt>
                <c:pt idx="355">
                  <c:v>67.3</c:v>
                </c:pt>
                <c:pt idx="356">
                  <c:v>66.400000000000006</c:v>
                </c:pt>
                <c:pt idx="357">
                  <c:v>67.2</c:v>
                </c:pt>
                <c:pt idx="358">
                  <c:v>66.7</c:v>
                </c:pt>
                <c:pt idx="359">
                  <c:v>66.2</c:v>
                </c:pt>
                <c:pt idx="360">
                  <c:v>67.099999999999994</c:v>
                </c:pt>
                <c:pt idx="361">
                  <c:v>67.3</c:v>
                </c:pt>
                <c:pt idx="362">
                  <c:v>66.8</c:v>
                </c:pt>
                <c:pt idx="363">
                  <c:v>67.599999999999994</c:v>
                </c:pt>
                <c:pt idx="364">
                  <c:v>66.599999999999994</c:v>
                </c:pt>
                <c:pt idx="365">
                  <c:v>66.2</c:v>
                </c:pt>
                <c:pt idx="366">
                  <c:v>66.900000000000006</c:v>
                </c:pt>
                <c:pt idx="367">
                  <c:v>67.099999999999994</c:v>
                </c:pt>
                <c:pt idx="368">
                  <c:v>66.8</c:v>
                </c:pt>
                <c:pt idx="369">
                  <c:v>67.400000000000006</c:v>
                </c:pt>
                <c:pt idx="370">
                  <c:v>66.400000000000006</c:v>
                </c:pt>
                <c:pt idx="371">
                  <c:v>66.5</c:v>
                </c:pt>
                <c:pt idx="372">
                  <c:v>66.5</c:v>
                </c:pt>
                <c:pt idx="373">
                  <c:v>66.8</c:v>
                </c:pt>
                <c:pt idx="374">
                  <c:v>67.900000000000006</c:v>
                </c:pt>
                <c:pt idx="375">
                  <c:v>66.7</c:v>
                </c:pt>
                <c:pt idx="376">
                  <c:v>66.2</c:v>
                </c:pt>
                <c:pt idx="377">
                  <c:v>66.7</c:v>
                </c:pt>
                <c:pt idx="378">
                  <c:v>67.400000000000006</c:v>
                </c:pt>
                <c:pt idx="379">
                  <c:v>67.7</c:v>
                </c:pt>
                <c:pt idx="380">
                  <c:v>67.599999999999994</c:v>
                </c:pt>
                <c:pt idx="381">
                  <c:v>66.8</c:v>
                </c:pt>
                <c:pt idx="382">
                  <c:v>67.2</c:v>
                </c:pt>
                <c:pt idx="383">
                  <c:v>66.7</c:v>
                </c:pt>
                <c:pt idx="384">
                  <c:v>66.3</c:v>
                </c:pt>
                <c:pt idx="385">
                  <c:v>66.900000000000006</c:v>
                </c:pt>
                <c:pt idx="386">
                  <c:v>67.7</c:v>
                </c:pt>
                <c:pt idx="387">
                  <c:v>67.8</c:v>
                </c:pt>
                <c:pt idx="388">
                  <c:v>66.7</c:v>
                </c:pt>
                <c:pt idx="389">
                  <c:v>66.7</c:v>
                </c:pt>
                <c:pt idx="390">
                  <c:v>66</c:v>
                </c:pt>
                <c:pt idx="391">
                  <c:v>66.5</c:v>
                </c:pt>
                <c:pt idx="392">
                  <c:v>66</c:v>
                </c:pt>
                <c:pt idx="393">
                  <c:v>66.8</c:v>
                </c:pt>
                <c:pt idx="394">
                  <c:v>67.5</c:v>
                </c:pt>
                <c:pt idx="395">
                  <c:v>67</c:v>
                </c:pt>
                <c:pt idx="396">
                  <c:v>67.2</c:v>
                </c:pt>
                <c:pt idx="397">
                  <c:v>66.2</c:v>
                </c:pt>
                <c:pt idx="398">
                  <c:v>66.8</c:v>
                </c:pt>
                <c:pt idx="399">
                  <c:v>66.3</c:v>
                </c:pt>
                <c:pt idx="400">
                  <c:v>66.400000000000006</c:v>
                </c:pt>
                <c:pt idx="401">
                  <c:v>66.400000000000006</c:v>
                </c:pt>
                <c:pt idx="402">
                  <c:v>66.8</c:v>
                </c:pt>
                <c:pt idx="403">
                  <c:v>67.900000000000006</c:v>
                </c:pt>
                <c:pt idx="404">
                  <c:v>66.5</c:v>
                </c:pt>
                <c:pt idx="405">
                  <c:v>67.2</c:v>
                </c:pt>
                <c:pt idx="406">
                  <c:v>66.3</c:v>
                </c:pt>
                <c:pt idx="407">
                  <c:v>65.8</c:v>
                </c:pt>
                <c:pt idx="408">
                  <c:v>66.099999999999994</c:v>
                </c:pt>
                <c:pt idx="409">
                  <c:v>66.900000000000006</c:v>
                </c:pt>
                <c:pt idx="410">
                  <c:v>67.5</c:v>
                </c:pt>
                <c:pt idx="411">
                  <c:v>66.8</c:v>
                </c:pt>
                <c:pt idx="412">
                  <c:v>67.599999999999994</c:v>
                </c:pt>
                <c:pt idx="413">
                  <c:v>66.400000000000006</c:v>
                </c:pt>
                <c:pt idx="414">
                  <c:v>66</c:v>
                </c:pt>
                <c:pt idx="415">
                  <c:v>66.8</c:v>
                </c:pt>
                <c:pt idx="416">
                  <c:v>66.8</c:v>
                </c:pt>
                <c:pt idx="417">
                  <c:v>66.3</c:v>
                </c:pt>
                <c:pt idx="418">
                  <c:v>67.2</c:v>
                </c:pt>
                <c:pt idx="419">
                  <c:v>66.099999999999994</c:v>
                </c:pt>
                <c:pt idx="420">
                  <c:v>66.3</c:v>
                </c:pt>
                <c:pt idx="421">
                  <c:v>66.900000000000006</c:v>
                </c:pt>
                <c:pt idx="422">
                  <c:v>66.599999999999994</c:v>
                </c:pt>
                <c:pt idx="423">
                  <c:v>67.5</c:v>
                </c:pt>
                <c:pt idx="424">
                  <c:v>66.3</c:v>
                </c:pt>
                <c:pt idx="425">
                  <c:v>67</c:v>
                </c:pt>
                <c:pt idx="426">
                  <c:v>66.2</c:v>
                </c:pt>
                <c:pt idx="427">
                  <c:v>67</c:v>
                </c:pt>
                <c:pt idx="428">
                  <c:v>66.400000000000006</c:v>
                </c:pt>
                <c:pt idx="429">
                  <c:v>67.7</c:v>
                </c:pt>
                <c:pt idx="430">
                  <c:v>66.400000000000006</c:v>
                </c:pt>
                <c:pt idx="431">
                  <c:v>66.400000000000006</c:v>
                </c:pt>
                <c:pt idx="432">
                  <c:v>67</c:v>
                </c:pt>
                <c:pt idx="433">
                  <c:v>66.3</c:v>
                </c:pt>
                <c:pt idx="434">
                  <c:v>67.099999999999994</c:v>
                </c:pt>
                <c:pt idx="435">
                  <c:v>66.5</c:v>
                </c:pt>
                <c:pt idx="436">
                  <c:v>67</c:v>
                </c:pt>
                <c:pt idx="437">
                  <c:v>67.3</c:v>
                </c:pt>
                <c:pt idx="438">
                  <c:v>66.8</c:v>
                </c:pt>
                <c:pt idx="439">
                  <c:v>65.900000000000006</c:v>
                </c:pt>
                <c:pt idx="440">
                  <c:v>66.400000000000006</c:v>
                </c:pt>
                <c:pt idx="441">
                  <c:v>66</c:v>
                </c:pt>
                <c:pt idx="442">
                  <c:v>66.3</c:v>
                </c:pt>
                <c:pt idx="443">
                  <c:v>67.2</c:v>
                </c:pt>
                <c:pt idx="444">
                  <c:v>66.400000000000006</c:v>
                </c:pt>
                <c:pt idx="445">
                  <c:v>66.3</c:v>
                </c:pt>
                <c:pt idx="446">
                  <c:v>65.8</c:v>
                </c:pt>
                <c:pt idx="447">
                  <c:v>66.599999999999994</c:v>
                </c:pt>
                <c:pt idx="448">
                  <c:v>66.599999999999994</c:v>
                </c:pt>
                <c:pt idx="449">
                  <c:v>66.8</c:v>
                </c:pt>
                <c:pt idx="450">
                  <c:v>66.5</c:v>
                </c:pt>
                <c:pt idx="451">
                  <c:v>67</c:v>
                </c:pt>
                <c:pt idx="452">
                  <c:v>66.099999999999994</c:v>
                </c:pt>
                <c:pt idx="453">
                  <c:v>66.599999999999994</c:v>
                </c:pt>
                <c:pt idx="454">
                  <c:v>66.099999999999994</c:v>
                </c:pt>
                <c:pt idx="455">
                  <c:v>66.400000000000006</c:v>
                </c:pt>
                <c:pt idx="456">
                  <c:v>66.900000000000006</c:v>
                </c:pt>
                <c:pt idx="457">
                  <c:v>67.099999999999994</c:v>
                </c:pt>
                <c:pt idx="458">
                  <c:v>66.2</c:v>
                </c:pt>
                <c:pt idx="459">
                  <c:v>67</c:v>
                </c:pt>
                <c:pt idx="460">
                  <c:v>66.5</c:v>
                </c:pt>
                <c:pt idx="461">
                  <c:v>66.7</c:v>
                </c:pt>
                <c:pt idx="462">
                  <c:v>67.8</c:v>
                </c:pt>
                <c:pt idx="463">
                  <c:v>66.599999999999994</c:v>
                </c:pt>
                <c:pt idx="464">
                  <c:v>66.099999999999994</c:v>
                </c:pt>
                <c:pt idx="465">
                  <c:v>67.099999999999994</c:v>
                </c:pt>
                <c:pt idx="466">
                  <c:v>66.3</c:v>
                </c:pt>
                <c:pt idx="467">
                  <c:v>66.8</c:v>
                </c:pt>
                <c:pt idx="468">
                  <c:v>67.7</c:v>
                </c:pt>
                <c:pt idx="469">
                  <c:v>66.400000000000006</c:v>
                </c:pt>
                <c:pt idx="470">
                  <c:v>66.900000000000006</c:v>
                </c:pt>
                <c:pt idx="471">
                  <c:v>66.400000000000006</c:v>
                </c:pt>
                <c:pt idx="472">
                  <c:v>66</c:v>
                </c:pt>
                <c:pt idx="473">
                  <c:v>66.599999999999994</c:v>
                </c:pt>
                <c:pt idx="474">
                  <c:v>67</c:v>
                </c:pt>
                <c:pt idx="475">
                  <c:v>67.5</c:v>
                </c:pt>
                <c:pt idx="476">
                  <c:v>66.599999999999994</c:v>
                </c:pt>
                <c:pt idx="477">
                  <c:v>67.099999999999994</c:v>
                </c:pt>
                <c:pt idx="478">
                  <c:v>66.2</c:v>
                </c:pt>
                <c:pt idx="479">
                  <c:v>66.8</c:v>
                </c:pt>
                <c:pt idx="480">
                  <c:v>67.2</c:v>
                </c:pt>
                <c:pt idx="481">
                  <c:v>67</c:v>
                </c:pt>
                <c:pt idx="482">
                  <c:v>66.5</c:v>
                </c:pt>
                <c:pt idx="483">
                  <c:v>67.2</c:v>
                </c:pt>
                <c:pt idx="484">
                  <c:v>66.8</c:v>
                </c:pt>
                <c:pt idx="485">
                  <c:v>67.3</c:v>
                </c:pt>
                <c:pt idx="486">
                  <c:v>67.099999999999994</c:v>
                </c:pt>
                <c:pt idx="487">
                  <c:v>66.7</c:v>
                </c:pt>
                <c:pt idx="488">
                  <c:v>66.599999999999994</c:v>
                </c:pt>
                <c:pt idx="489">
                  <c:v>66.5</c:v>
                </c:pt>
                <c:pt idx="490">
                  <c:v>66.599999999999994</c:v>
                </c:pt>
                <c:pt idx="491">
                  <c:v>66.599999999999994</c:v>
                </c:pt>
                <c:pt idx="492">
                  <c:v>66.7</c:v>
                </c:pt>
                <c:pt idx="493">
                  <c:v>66.7</c:v>
                </c:pt>
                <c:pt idx="494">
                  <c:v>66.7</c:v>
                </c:pt>
                <c:pt idx="495">
                  <c:v>66.8</c:v>
                </c:pt>
                <c:pt idx="496">
                  <c:v>66.8</c:v>
                </c:pt>
                <c:pt idx="497">
                  <c:v>66.8</c:v>
                </c:pt>
                <c:pt idx="498">
                  <c:v>66.8</c:v>
                </c:pt>
                <c:pt idx="499">
                  <c:v>66.8</c:v>
                </c:pt>
                <c:pt idx="500">
                  <c:v>66.8</c:v>
                </c:pt>
                <c:pt idx="501">
                  <c:v>66.900000000000006</c:v>
                </c:pt>
                <c:pt idx="502">
                  <c:v>66.900000000000006</c:v>
                </c:pt>
                <c:pt idx="503">
                  <c:v>67</c:v>
                </c:pt>
                <c:pt idx="504">
                  <c:v>67</c:v>
                </c:pt>
                <c:pt idx="505">
                  <c:v>67</c:v>
                </c:pt>
                <c:pt idx="506">
                  <c:v>67</c:v>
                </c:pt>
                <c:pt idx="507">
                  <c:v>67.099999999999994</c:v>
                </c:pt>
                <c:pt idx="508">
                  <c:v>67.099999999999994</c:v>
                </c:pt>
                <c:pt idx="509">
                  <c:v>67.099999999999994</c:v>
                </c:pt>
                <c:pt idx="510">
                  <c:v>67.099999999999994</c:v>
                </c:pt>
                <c:pt idx="511">
                  <c:v>67.099999999999994</c:v>
                </c:pt>
                <c:pt idx="512">
                  <c:v>67.2</c:v>
                </c:pt>
                <c:pt idx="513">
                  <c:v>67.2</c:v>
                </c:pt>
                <c:pt idx="514">
                  <c:v>67.2</c:v>
                </c:pt>
                <c:pt idx="515">
                  <c:v>67.2</c:v>
                </c:pt>
                <c:pt idx="516">
                  <c:v>66.7</c:v>
                </c:pt>
                <c:pt idx="517">
                  <c:v>66.5</c:v>
                </c:pt>
                <c:pt idx="518">
                  <c:v>66.3</c:v>
                </c:pt>
                <c:pt idx="519">
                  <c:v>66.099999999999994</c:v>
                </c:pt>
                <c:pt idx="520">
                  <c:v>67.2</c:v>
                </c:pt>
                <c:pt idx="521">
                  <c:v>67.5</c:v>
                </c:pt>
                <c:pt idx="522">
                  <c:v>67.3</c:v>
                </c:pt>
                <c:pt idx="523">
                  <c:v>67.7</c:v>
                </c:pt>
                <c:pt idx="524">
                  <c:v>68.2</c:v>
                </c:pt>
                <c:pt idx="525">
                  <c:v>68.400000000000006</c:v>
                </c:pt>
                <c:pt idx="526">
                  <c:v>68</c:v>
                </c:pt>
                <c:pt idx="527">
                  <c:v>68.8</c:v>
                </c:pt>
                <c:pt idx="528">
                  <c:v>67.900000000000006</c:v>
                </c:pt>
                <c:pt idx="529">
                  <c:v>68.099999999999994</c:v>
                </c:pt>
                <c:pt idx="530">
                  <c:v>67.5</c:v>
                </c:pt>
                <c:pt idx="531">
                  <c:v>67</c:v>
                </c:pt>
                <c:pt idx="532">
                  <c:v>67.2</c:v>
                </c:pt>
                <c:pt idx="533">
                  <c:v>67.8</c:v>
                </c:pt>
                <c:pt idx="534">
                  <c:v>68</c:v>
                </c:pt>
                <c:pt idx="535">
                  <c:v>67</c:v>
                </c:pt>
                <c:pt idx="536">
                  <c:v>67.8</c:v>
                </c:pt>
                <c:pt idx="537">
                  <c:v>67.5</c:v>
                </c:pt>
                <c:pt idx="538">
                  <c:v>67.400000000000006</c:v>
                </c:pt>
                <c:pt idx="539">
                  <c:v>68.599999999999994</c:v>
                </c:pt>
                <c:pt idx="540">
                  <c:v>67.2</c:v>
                </c:pt>
                <c:pt idx="541">
                  <c:v>67.599999999999994</c:v>
                </c:pt>
                <c:pt idx="542">
                  <c:v>66.7</c:v>
                </c:pt>
                <c:pt idx="543">
                  <c:v>67.5</c:v>
                </c:pt>
                <c:pt idx="544">
                  <c:v>68.2</c:v>
                </c:pt>
                <c:pt idx="545">
                  <c:v>67.2</c:v>
                </c:pt>
                <c:pt idx="546">
                  <c:v>67.5</c:v>
                </c:pt>
                <c:pt idx="547">
                  <c:v>67.599999999999994</c:v>
                </c:pt>
                <c:pt idx="548">
                  <c:v>67.400000000000006</c:v>
                </c:pt>
                <c:pt idx="549">
                  <c:v>67</c:v>
                </c:pt>
                <c:pt idx="550">
                  <c:v>68.2</c:v>
                </c:pt>
                <c:pt idx="551">
                  <c:v>67.2</c:v>
                </c:pt>
                <c:pt idx="552">
                  <c:v>68.599999999999994</c:v>
                </c:pt>
                <c:pt idx="553">
                  <c:v>67.099999999999994</c:v>
                </c:pt>
                <c:pt idx="554">
                  <c:v>67.2</c:v>
                </c:pt>
                <c:pt idx="555">
                  <c:v>67.599999999999994</c:v>
                </c:pt>
                <c:pt idx="556">
                  <c:v>66.900000000000006</c:v>
                </c:pt>
                <c:pt idx="557">
                  <c:v>68.099999999999994</c:v>
                </c:pt>
                <c:pt idx="558">
                  <c:v>67</c:v>
                </c:pt>
                <c:pt idx="559">
                  <c:v>67.400000000000006</c:v>
                </c:pt>
                <c:pt idx="560">
                  <c:v>66.8</c:v>
                </c:pt>
                <c:pt idx="561">
                  <c:v>67.099999999999994</c:v>
                </c:pt>
                <c:pt idx="562">
                  <c:v>68</c:v>
                </c:pt>
                <c:pt idx="563">
                  <c:v>67.099999999999994</c:v>
                </c:pt>
                <c:pt idx="564">
                  <c:v>67.8</c:v>
                </c:pt>
                <c:pt idx="565">
                  <c:v>66.7</c:v>
                </c:pt>
                <c:pt idx="566">
                  <c:v>67.8</c:v>
                </c:pt>
                <c:pt idx="567">
                  <c:v>67.2</c:v>
                </c:pt>
                <c:pt idx="568">
                  <c:v>66.7</c:v>
                </c:pt>
                <c:pt idx="569">
                  <c:v>67.599999999999994</c:v>
                </c:pt>
                <c:pt idx="570">
                  <c:v>67.900000000000006</c:v>
                </c:pt>
                <c:pt idx="571">
                  <c:v>68</c:v>
                </c:pt>
                <c:pt idx="572">
                  <c:v>68</c:v>
                </c:pt>
                <c:pt idx="573">
                  <c:v>67.3</c:v>
                </c:pt>
                <c:pt idx="574">
                  <c:v>67.400000000000006</c:v>
                </c:pt>
                <c:pt idx="575">
                  <c:v>67</c:v>
                </c:pt>
                <c:pt idx="576">
                  <c:v>67.2</c:v>
                </c:pt>
                <c:pt idx="577">
                  <c:v>67.3</c:v>
                </c:pt>
                <c:pt idx="578">
                  <c:v>68.3</c:v>
                </c:pt>
                <c:pt idx="579">
                  <c:v>68.2</c:v>
                </c:pt>
                <c:pt idx="580">
                  <c:v>67.400000000000006</c:v>
                </c:pt>
                <c:pt idx="581">
                  <c:v>68.2</c:v>
                </c:pt>
                <c:pt idx="582">
                  <c:v>67.400000000000006</c:v>
                </c:pt>
                <c:pt idx="583">
                  <c:v>67</c:v>
                </c:pt>
                <c:pt idx="584">
                  <c:v>67.7</c:v>
                </c:pt>
                <c:pt idx="585">
                  <c:v>67.3</c:v>
                </c:pt>
                <c:pt idx="586">
                  <c:v>67.7</c:v>
                </c:pt>
                <c:pt idx="587">
                  <c:v>68.400000000000006</c:v>
                </c:pt>
                <c:pt idx="588">
                  <c:v>67.5</c:v>
                </c:pt>
                <c:pt idx="589">
                  <c:v>68</c:v>
                </c:pt>
                <c:pt idx="590">
                  <c:v>67.599999999999994</c:v>
                </c:pt>
                <c:pt idx="591">
                  <c:v>67.2</c:v>
                </c:pt>
                <c:pt idx="592">
                  <c:v>68.3</c:v>
                </c:pt>
                <c:pt idx="593">
                  <c:v>67.3</c:v>
                </c:pt>
                <c:pt idx="594">
                  <c:v>68.5</c:v>
                </c:pt>
                <c:pt idx="595">
                  <c:v>67.3</c:v>
                </c:pt>
                <c:pt idx="596">
                  <c:v>67.900000000000006</c:v>
                </c:pt>
                <c:pt idx="597">
                  <c:v>67.3</c:v>
                </c:pt>
                <c:pt idx="598">
                  <c:v>67.900000000000006</c:v>
                </c:pt>
                <c:pt idx="599">
                  <c:v>68.2</c:v>
                </c:pt>
                <c:pt idx="600">
                  <c:v>67.599999999999994</c:v>
                </c:pt>
                <c:pt idx="601">
                  <c:v>68.3</c:v>
                </c:pt>
                <c:pt idx="602">
                  <c:v>67.400000000000006</c:v>
                </c:pt>
                <c:pt idx="603">
                  <c:v>67.8</c:v>
                </c:pt>
                <c:pt idx="604">
                  <c:v>67.3</c:v>
                </c:pt>
                <c:pt idx="605">
                  <c:v>67.900000000000006</c:v>
                </c:pt>
                <c:pt idx="606">
                  <c:v>68.5</c:v>
                </c:pt>
                <c:pt idx="607">
                  <c:v>67.5</c:v>
                </c:pt>
                <c:pt idx="608">
                  <c:v>67.8</c:v>
                </c:pt>
                <c:pt idx="609">
                  <c:v>67</c:v>
                </c:pt>
                <c:pt idx="610">
                  <c:v>68</c:v>
                </c:pt>
                <c:pt idx="611">
                  <c:v>67.400000000000006</c:v>
                </c:pt>
                <c:pt idx="612">
                  <c:v>67.7</c:v>
                </c:pt>
                <c:pt idx="613">
                  <c:v>68.400000000000006</c:v>
                </c:pt>
                <c:pt idx="614">
                  <c:v>67.5</c:v>
                </c:pt>
                <c:pt idx="615">
                  <c:v>67.8</c:v>
                </c:pt>
                <c:pt idx="616">
                  <c:v>66.8</c:v>
                </c:pt>
                <c:pt idx="617">
                  <c:v>67.599999999999994</c:v>
                </c:pt>
                <c:pt idx="618">
                  <c:v>67</c:v>
                </c:pt>
                <c:pt idx="619">
                  <c:v>67.8</c:v>
                </c:pt>
                <c:pt idx="620">
                  <c:v>67.900000000000006</c:v>
                </c:pt>
                <c:pt idx="621">
                  <c:v>67.599999999999994</c:v>
                </c:pt>
                <c:pt idx="622">
                  <c:v>68.3</c:v>
                </c:pt>
                <c:pt idx="623">
                  <c:v>67.099999999999994</c:v>
                </c:pt>
                <c:pt idx="624">
                  <c:v>68</c:v>
                </c:pt>
                <c:pt idx="625">
                  <c:v>67</c:v>
                </c:pt>
                <c:pt idx="626">
                  <c:v>68.400000000000006</c:v>
                </c:pt>
                <c:pt idx="627">
                  <c:v>67.2</c:v>
                </c:pt>
                <c:pt idx="628">
                  <c:v>68.5</c:v>
                </c:pt>
                <c:pt idx="629">
                  <c:v>67.599999999999994</c:v>
                </c:pt>
                <c:pt idx="630">
                  <c:v>67</c:v>
                </c:pt>
                <c:pt idx="631">
                  <c:v>68</c:v>
                </c:pt>
                <c:pt idx="632">
                  <c:v>67</c:v>
                </c:pt>
                <c:pt idx="633">
                  <c:v>68.400000000000006</c:v>
                </c:pt>
                <c:pt idx="634">
                  <c:v>67.2</c:v>
                </c:pt>
                <c:pt idx="635">
                  <c:v>67.599999999999994</c:v>
                </c:pt>
                <c:pt idx="636">
                  <c:v>67.2</c:v>
                </c:pt>
                <c:pt idx="637">
                  <c:v>68</c:v>
                </c:pt>
                <c:pt idx="638">
                  <c:v>67.900000000000006</c:v>
                </c:pt>
                <c:pt idx="639">
                  <c:v>67.099999999999994</c:v>
                </c:pt>
                <c:pt idx="640">
                  <c:v>67.900000000000006</c:v>
                </c:pt>
                <c:pt idx="641">
                  <c:v>67.2</c:v>
                </c:pt>
                <c:pt idx="642">
                  <c:v>67.8</c:v>
                </c:pt>
                <c:pt idx="643">
                  <c:v>68.2</c:v>
                </c:pt>
                <c:pt idx="644">
                  <c:v>67.400000000000006</c:v>
                </c:pt>
                <c:pt idx="645">
                  <c:v>68.5</c:v>
                </c:pt>
                <c:pt idx="646">
                  <c:v>67.5</c:v>
                </c:pt>
                <c:pt idx="647">
                  <c:v>67.2</c:v>
                </c:pt>
                <c:pt idx="648">
                  <c:v>68</c:v>
                </c:pt>
                <c:pt idx="649">
                  <c:v>67.599999999999994</c:v>
                </c:pt>
                <c:pt idx="650">
                  <c:v>67.400000000000006</c:v>
                </c:pt>
                <c:pt idx="651">
                  <c:v>68.5</c:v>
                </c:pt>
                <c:pt idx="652">
                  <c:v>67.2</c:v>
                </c:pt>
                <c:pt idx="653">
                  <c:v>67.099999999999994</c:v>
                </c:pt>
                <c:pt idx="654">
                  <c:v>67.099999999999994</c:v>
                </c:pt>
                <c:pt idx="655">
                  <c:v>68.099999999999994</c:v>
                </c:pt>
                <c:pt idx="656">
                  <c:v>67.400000000000006</c:v>
                </c:pt>
                <c:pt idx="657">
                  <c:v>67.400000000000006</c:v>
                </c:pt>
                <c:pt idx="658">
                  <c:v>66.900000000000006</c:v>
                </c:pt>
                <c:pt idx="659">
                  <c:v>67.900000000000006</c:v>
                </c:pt>
                <c:pt idx="660">
                  <c:v>67.599999999999994</c:v>
                </c:pt>
                <c:pt idx="661">
                  <c:v>67.5</c:v>
                </c:pt>
                <c:pt idx="662">
                  <c:v>67.8</c:v>
                </c:pt>
                <c:pt idx="663">
                  <c:v>67.599999999999994</c:v>
                </c:pt>
                <c:pt idx="664">
                  <c:v>67.2</c:v>
                </c:pt>
                <c:pt idx="665">
                  <c:v>66.900000000000006</c:v>
                </c:pt>
                <c:pt idx="666">
                  <c:v>67.400000000000006</c:v>
                </c:pt>
                <c:pt idx="667">
                  <c:v>68.599999999999994</c:v>
                </c:pt>
                <c:pt idx="668">
                  <c:v>68.099999999999994</c:v>
                </c:pt>
                <c:pt idx="669">
                  <c:v>67.8</c:v>
                </c:pt>
                <c:pt idx="670">
                  <c:v>68.2</c:v>
                </c:pt>
                <c:pt idx="671">
                  <c:v>67.599999999999994</c:v>
                </c:pt>
                <c:pt idx="672">
                  <c:v>67.2</c:v>
                </c:pt>
                <c:pt idx="673">
                  <c:v>67.8</c:v>
                </c:pt>
                <c:pt idx="674">
                  <c:v>67.5</c:v>
                </c:pt>
                <c:pt idx="675">
                  <c:v>68.8</c:v>
                </c:pt>
                <c:pt idx="676">
                  <c:v>68</c:v>
                </c:pt>
                <c:pt idx="677">
                  <c:v>67.599999999999994</c:v>
                </c:pt>
                <c:pt idx="678">
                  <c:v>67.7</c:v>
                </c:pt>
                <c:pt idx="679">
                  <c:v>67.2</c:v>
                </c:pt>
                <c:pt idx="680">
                  <c:v>66.900000000000006</c:v>
                </c:pt>
                <c:pt idx="681">
                  <c:v>67.400000000000006</c:v>
                </c:pt>
                <c:pt idx="682">
                  <c:v>67.3</c:v>
                </c:pt>
                <c:pt idx="683">
                  <c:v>68.7</c:v>
                </c:pt>
                <c:pt idx="684">
                  <c:v>67.400000000000006</c:v>
                </c:pt>
                <c:pt idx="685">
                  <c:v>68.3</c:v>
                </c:pt>
                <c:pt idx="686">
                  <c:v>67.400000000000006</c:v>
                </c:pt>
                <c:pt idx="687">
                  <c:v>67.400000000000006</c:v>
                </c:pt>
                <c:pt idx="688">
                  <c:v>67.8</c:v>
                </c:pt>
                <c:pt idx="689">
                  <c:v>68.2</c:v>
                </c:pt>
                <c:pt idx="690">
                  <c:v>67.5</c:v>
                </c:pt>
                <c:pt idx="691">
                  <c:v>67.099999999999994</c:v>
                </c:pt>
                <c:pt idx="692">
                  <c:v>67.8</c:v>
                </c:pt>
                <c:pt idx="693">
                  <c:v>67.5</c:v>
                </c:pt>
                <c:pt idx="694">
                  <c:v>67.7</c:v>
                </c:pt>
                <c:pt idx="695">
                  <c:v>68.5</c:v>
                </c:pt>
                <c:pt idx="696">
                  <c:v>67.3</c:v>
                </c:pt>
                <c:pt idx="697">
                  <c:v>67.599999999999994</c:v>
                </c:pt>
                <c:pt idx="698">
                  <c:v>67.3</c:v>
                </c:pt>
                <c:pt idx="699">
                  <c:v>67.3</c:v>
                </c:pt>
                <c:pt idx="700">
                  <c:v>67.5</c:v>
                </c:pt>
                <c:pt idx="701">
                  <c:v>68.400000000000006</c:v>
                </c:pt>
                <c:pt idx="702">
                  <c:v>67.2</c:v>
                </c:pt>
                <c:pt idx="703">
                  <c:v>67.7</c:v>
                </c:pt>
                <c:pt idx="704">
                  <c:v>67.099999999999994</c:v>
                </c:pt>
                <c:pt idx="705">
                  <c:v>67.2</c:v>
                </c:pt>
                <c:pt idx="706">
                  <c:v>67.599999999999994</c:v>
                </c:pt>
                <c:pt idx="707">
                  <c:v>68.3</c:v>
                </c:pt>
                <c:pt idx="708">
                  <c:v>67.8</c:v>
                </c:pt>
                <c:pt idx="709">
                  <c:v>67</c:v>
                </c:pt>
                <c:pt idx="710">
                  <c:v>67.3</c:v>
                </c:pt>
                <c:pt idx="711">
                  <c:v>66.900000000000006</c:v>
                </c:pt>
                <c:pt idx="712">
                  <c:v>67</c:v>
                </c:pt>
                <c:pt idx="713">
                  <c:v>67.099999999999994</c:v>
                </c:pt>
                <c:pt idx="714">
                  <c:v>68.3</c:v>
                </c:pt>
                <c:pt idx="715">
                  <c:v>66.900000000000006</c:v>
                </c:pt>
                <c:pt idx="716">
                  <c:v>68.2</c:v>
                </c:pt>
                <c:pt idx="717">
                  <c:v>67.400000000000006</c:v>
                </c:pt>
                <c:pt idx="718">
                  <c:v>67.099999999999994</c:v>
                </c:pt>
                <c:pt idx="719">
                  <c:v>67.599999999999994</c:v>
                </c:pt>
                <c:pt idx="720">
                  <c:v>67.3</c:v>
                </c:pt>
                <c:pt idx="721">
                  <c:v>67.900000000000006</c:v>
                </c:pt>
                <c:pt idx="722">
                  <c:v>67.3</c:v>
                </c:pt>
                <c:pt idx="723">
                  <c:v>66.900000000000006</c:v>
                </c:pt>
                <c:pt idx="724">
                  <c:v>67.3</c:v>
                </c:pt>
                <c:pt idx="725">
                  <c:v>67.2</c:v>
                </c:pt>
                <c:pt idx="726">
                  <c:v>67.900000000000006</c:v>
                </c:pt>
                <c:pt idx="727">
                  <c:v>67.3</c:v>
                </c:pt>
                <c:pt idx="728">
                  <c:v>66.8</c:v>
                </c:pt>
                <c:pt idx="729">
                  <c:v>67.400000000000006</c:v>
                </c:pt>
                <c:pt idx="730">
                  <c:v>66.8</c:v>
                </c:pt>
                <c:pt idx="731">
                  <c:v>67.2</c:v>
                </c:pt>
                <c:pt idx="732">
                  <c:v>68</c:v>
                </c:pt>
                <c:pt idx="733">
                  <c:v>66.8</c:v>
                </c:pt>
                <c:pt idx="734">
                  <c:v>66.5</c:v>
                </c:pt>
                <c:pt idx="735">
                  <c:v>66.900000000000006</c:v>
                </c:pt>
                <c:pt idx="736">
                  <c:v>68.099999999999994</c:v>
                </c:pt>
                <c:pt idx="737">
                  <c:v>67</c:v>
                </c:pt>
                <c:pt idx="738">
                  <c:v>68</c:v>
                </c:pt>
                <c:pt idx="739">
                  <c:v>67.2</c:v>
                </c:pt>
                <c:pt idx="740">
                  <c:v>66.900000000000006</c:v>
                </c:pt>
                <c:pt idx="741">
                  <c:v>67.099999999999994</c:v>
                </c:pt>
                <c:pt idx="742">
                  <c:v>67.3</c:v>
                </c:pt>
                <c:pt idx="743">
                  <c:v>68</c:v>
                </c:pt>
                <c:pt idx="744">
                  <c:v>67.2</c:v>
                </c:pt>
                <c:pt idx="745">
                  <c:v>67.599999999999994</c:v>
                </c:pt>
                <c:pt idx="746">
                  <c:v>67.2</c:v>
                </c:pt>
                <c:pt idx="747">
                  <c:v>66.8</c:v>
                </c:pt>
                <c:pt idx="748">
                  <c:v>67.7</c:v>
                </c:pt>
                <c:pt idx="749">
                  <c:v>67.099999999999994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5D8-4176-8FA2-B359BE49E2D7}"/>
            </c:ext>
          </c:extLst>
        </c:ser>
        <c:ser>
          <c:idx val="3"/>
          <c:order val="3"/>
          <c:tx>
            <c:strRef>
              <c:f>'OPERACIONAL HUM1'!$BE$30</c:f>
              <c:strCache>
                <c:ptCount val="1"/>
                <c:pt idx="0">
                  <c:v>160201713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HUM1'!$BE$38:$BE$787</c:f>
              <c:numCache>
                <c:formatCode>0.0</c:formatCode>
                <c:ptCount val="750"/>
                <c:pt idx="0">
                  <c:v>71.099999999999994</c:v>
                </c:pt>
                <c:pt idx="1">
                  <c:v>70.7</c:v>
                </c:pt>
                <c:pt idx="2">
                  <c:v>68.7</c:v>
                </c:pt>
                <c:pt idx="3">
                  <c:v>67.599999999999994</c:v>
                </c:pt>
                <c:pt idx="4">
                  <c:v>65.3</c:v>
                </c:pt>
                <c:pt idx="5">
                  <c:v>61.9</c:v>
                </c:pt>
                <c:pt idx="6">
                  <c:v>60.4</c:v>
                </c:pt>
                <c:pt idx="7">
                  <c:v>60</c:v>
                </c:pt>
                <c:pt idx="8">
                  <c:v>63.5</c:v>
                </c:pt>
                <c:pt idx="9">
                  <c:v>62</c:v>
                </c:pt>
                <c:pt idx="10">
                  <c:v>63.8</c:v>
                </c:pt>
                <c:pt idx="11">
                  <c:v>64.5</c:v>
                </c:pt>
                <c:pt idx="12">
                  <c:v>65.2</c:v>
                </c:pt>
                <c:pt idx="13">
                  <c:v>65.3</c:v>
                </c:pt>
                <c:pt idx="14">
                  <c:v>65.8</c:v>
                </c:pt>
                <c:pt idx="15">
                  <c:v>67.8</c:v>
                </c:pt>
                <c:pt idx="16">
                  <c:v>64</c:v>
                </c:pt>
                <c:pt idx="17">
                  <c:v>89.9</c:v>
                </c:pt>
                <c:pt idx="18">
                  <c:v>95.7</c:v>
                </c:pt>
                <c:pt idx="19">
                  <c:v>95.8</c:v>
                </c:pt>
                <c:pt idx="20">
                  <c:v>94.8</c:v>
                </c:pt>
                <c:pt idx="21">
                  <c:v>93.3</c:v>
                </c:pt>
                <c:pt idx="22">
                  <c:v>93.6</c:v>
                </c:pt>
                <c:pt idx="23">
                  <c:v>89.3</c:v>
                </c:pt>
                <c:pt idx="24">
                  <c:v>84.5</c:v>
                </c:pt>
                <c:pt idx="25">
                  <c:v>81.8</c:v>
                </c:pt>
                <c:pt idx="26">
                  <c:v>81.2</c:v>
                </c:pt>
                <c:pt idx="27">
                  <c:v>79.8</c:v>
                </c:pt>
                <c:pt idx="28">
                  <c:v>78.3</c:v>
                </c:pt>
                <c:pt idx="29">
                  <c:v>75.900000000000006</c:v>
                </c:pt>
                <c:pt idx="30">
                  <c:v>75.400000000000006</c:v>
                </c:pt>
                <c:pt idx="31">
                  <c:v>74.900000000000006</c:v>
                </c:pt>
                <c:pt idx="32">
                  <c:v>74.2</c:v>
                </c:pt>
                <c:pt idx="33">
                  <c:v>73</c:v>
                </c:pt>
                <c:pt idx="34">
                  <c:v>71.900000000000006</c:v>
                </c:pt>
                <c:pt idx="35">
                  <c:v>71.599999999999994</c:v>
                </c:pt>
                <c:pt idx="36">
                  <c:v>71.2</c:v>
                </c:pt>
                <c:pt idx="37">
                  <c:v>70.400000000000006</c:v>
                </c:pt>
                <c:pt idx="38">
                  <c:v>70.2</c:v>
                </c:pt>
                <c:pt idx="39">
                  <c:v>69.8</c:v>
                </c:pt>
                <c:pt idx="40">
                  <c:v>70.099999999999994</c:v>
                </c:pt>
                <c:pt idx="41">
                  <c:v>69.2</c:v>
                </c:pt>
                <c:pt idx="42">
                  <c:v>69</c:v>
                </c:pt>
                <c:pt idx="43">
                  <c:v>68.599999999999994</c:v>
                </c:pt>
                <c:pt idx="44">
                  <c:v>68.900000000000006</c:v>
                </c:pt>
                <c:pt idx="45">
                  <c:v>68.900000000000006</c:v>
                </c:pt>
                <c:pt idx="46">
                  <c:v>69</c:v>
                </c:pt>
                <c:pt idx="47">
                  <c:v>68.7</c:v>
                </c:pt>
                <c:pt idx="48">
                  <c:v>68.5</c:v>
                </c:pt>
                <c:pt idx="49">
                  <c:v>67.8</c:v>
                </c:pt>
                <c:pt idx="50">
                  <c:v>68</c:v>
                </c:pt>
                <c:pt idx="51">
                  <c:v>67.5</c:v>
                </c:pt>
                <c:pt idx="52">
                  <c:v>68.099999999999994</c:v>
                </c:pt>
                <c:pt idx="53">
                  <c:v>67.8</c:v>
                </c:pt>
                <c:pt idx="54">
                  <c:v>68.5</c:v>
                </c:pt>
                <c:pt idx="55">
                  <c:v>67.599999999999994</c:v>
                </c:pt>
                <c:pt idx="56">
                  <c:v>67.599999999999994</c:v>
                </c:pt>
                <c:pt idx="57">
                  <c:v>67.099999999999994</c:v>
                </c:pt>
                <c:pt idx="58">
                  <c:v>67.5</c:v>
                </c:pt>
                <c:pt idx="59">
                  <c:v>67.3</c:v>
                </c:pt>
                <c:pt idx="60">
                  <c:v>67.7</c:v>
                </c:pt>
                <c:pt idx="61">
                  <c:v>68.3</c:v>
                </c:pt>
                <c:pt idx="62">
                  <c:v>67.400000000000006</c:v>
                </c:pt>
                <c:pt idx="63">
                  <c:v>67.3</c:v>
                </c:pt>
                <c:pt idx="64">
                  <c:v>67.3</c:v>
                </c:pt>
                <c:pt idx="65">
                  <c:v>67.099999999999994</c:v>
                </c:pt>
                <c:pt idx="66">
                  <c:v>67.7</c:v>
                </c:pt>
                <c:pt idx="67">
                  <c:v>67.8</c:v>
                </c:pt>
                <c:pt idx="68">
                  <c:v>67.8</c:v>
                </c:pt>
                <c:pt idx="69">
                  <c:v>67.099999999999994</c:v>
                </c:pt>
                <c:pt idx="70">
                  <c:v>67.099999999999994</c:v>
                </c:pt>
                <c:pt idx="71">
                  <c:v>67.099999999999994</c:v>
                </c:pt>
                <c:pt idx="72">
                  <c:v>67.599999999999994</c:v>
                </c:pt>
                <c:pt idx="73">
                  <c:v>67.3</c:v>
                </c:pt>
                <c:pt idx="74">
                  <c:v>67.900000000000006</c:v>
                </c:pt>
                <c:pt idx="75">
                  <c:v>67.3</c:v>
                </c:pt>
                <c:pt idx="76">
                  <c:v>66.7</c:v>
                </c:pt>
                <c:pt idx="77">
                  <c:v>67.099999999999994</c:v>
                </c:pt>
                <c:pt idx="78">
                  <c:v>67.099999999999994</c:v>
                </c:pt>
                <c:pt idx="79">
                  <c:v>67.400000000000006</c:v>
                </c:pt>
                <c:pt idx="80">
                  <c:v>67.7</c:v>
                </c:pt>
                <c:pt idx="81">
                  <c:v>67.2</c:v>
                </c:pt>
                <c:pt idx="82">
                  <c:v>67.099999999999994</c:v>
                </c:pt>
                <c:pt idx="83">
                  <c:v>66.5</c:v>
                </c:pt>
                <c:pt idx="84">
                  <c:v>66.8</c:v>
                </c:pt>
                <c:pt idx="85">
                  <c:v>67.099999999999994</c:v>
                </c:pt>
                <c:pt idx="86">
                  <c:v>67.099999999999994</c:v>
                </c:pt>
                <c:pt idx="87">
                  <c:v>67.7</c:v>
                </c:pt>
                <c:pt idx="88">
                  <c:v>66.900000000000006</c:v>
                </c:pt>
                <c:pt idx="89">
                  <c:v>66.900000000000006</c:v>
                </c:pt>
                <c:pt idx="90">
                  <c:v>66.8</c:v>
                </c:pt>
                <c:pt idx="91">
                  <c:v>67.5</c:v>
                </c:pt>
                <c:pt idx="92">
                  <c:v>67.3</c:v>
                </c:pt>
                <c:pt idx="93">
                  <c:v>67.900000000000006</c:v>
                </c:pt>
                <c:pt idx="94">
                  <c:v>67.099999999999994</c:v>
                </c:pt>
                <c:pt idx="95">
                  <c:v>66.599999999999994</c:v>
                </c:pt>
                <c:pt idx="96">
                  <c:v>67.099999999999994</c:v>
                </c:pt>
                <c:pt idx="97">
                  <c:v>66.8</c:v>
                </c:pt>
                <c:pt idx="98">
                  <c:v>67.3</c:v>
                </c:pt>
                <c:pt idx="99">
                  <c:v>67.599999999999994</c:v>
                </c:pt>
                <c:pt idx="100">
                  <c:v>67.5</c:v>
                </c:pt>
                <c:pt idx="101">
                  <c:v>67.099999999999994</c:v>
                </c:pt>
                <c:pt idx="102">
                  <c:v>67</c:v>
                </c:pt>
                <c:pt idx="103">
                  <c:v>66.599999999999994</c:v>
                </c:pt>
                <c:pt idx="104">
                  <c:v>66.900000000000006</c:v>
                </c:pt>
                <c:pt idx="105">
                  <c:v>66.8</c:v>
                </c:pt>
                <c:pt idx="106">
                  <c:v>67.2</c:v>
                </c:pt>
                <c:pt idx="107">
                  <c:v>68</c:v>
                </c:pt>
                <c:pt idx="108">
                  <c:v>67.5</c:v>
                </c:pt>
                <c:pt idx="109">
                  <c:v>66.900000000000006</c:v>
                </c:pt>
                <c:pt idx="110">
                  <c:v>67.099999999999994</c:v>
                </c:pt>
                <c:pt idx="111">
                  <c:v>66.7</c:v>
                </c:pt>
                <c:pt idx="112">
                  <c:v>66.599999999999994</c:v>
                </c:pt>
                <c:pt idx="113">
                  <c:v>66.900000000000006</c:v>
                </c:pt>
                <c:pt idx="114">
                  <c:v>67.599999999999994</c:v>
                </c:pt>
                <c:pt idx="115">
                  <c:v>67.099999999999994</c:v>
                </c:pt>
                <c:pt idx="116">
                  <c:v>67.7</c:v>
                </c:pt>
                <c:pt idx="117">
                  <c:v>67</c:v>
                </c:pt>
                <c:pt idx="118">
                  <c:v>66.5</c:v>
                </c:pt>
                <c:pt idx="119">
                  <c:v>66.900000000000006</c:v>
                </c:pt>
                <c:pt idx="120">
                  <c:v>66.900000000000006</c:v>
                </c:pt>
                <c:pt idx="121">
                  <c:v>67.5</c:v>
                </c:pt>
                <c:pt idx="122">
                  <c:v>67.099999999999994</c:v>
                </c:pt>
                <c:pt idx="123">
                  <c:v>67.599999999999994</c:v>
                </c:pt>
                <c:pt idx="124">
                  <c:v>66.900000000000006</c:v>
                </c:pt>
                <c:pt idx="125">
                  <c:v>66.400000000000006</c:v>
                </c:pt>
                <c:pt idx="126">
                  <c:v>67.2</c:v>
                </c:pt>
                <c:pt idx="127">
                  <c:v>66.900000000000006</c:v>
                </c:pt>
                <c:pt idx="128">
                  <c:v>67.3</c:v>
                </c:pt>
                <c:pt idx="129">
                  <c:v>67.2</c:v>
                </c:pt>
                <c:pt idx="130">
                  <c:v>66.8</c:v>
                </c:pt>
                <c:pt idx="131">
                  <c:v>66.8</c:v>
                </c:pt>
                <c:pt idx="132">
                  <c:v>66.400000000000006</c:v>
                </c:pt>
                <c:pt idx="133">
                  <c:v>67.099999999999994</c:v>
                </c:pt>
                <c:pt idx="134">
                  <c:v>67.099999999999994</c:v>
                </c:pt>
                <c:pt idx="135">
                  <c:v>67.3</c:v>
                </c:pt>
                <c:pt idx="136">
                  <c:v>66.900000000000006</c:v>
                </c:pt>
                <c:pt idx="137">
                  <c:v>66.599999999999994</c:v>
                </c:pt>
                <c:pt idx="138">
                  <c:v>66.599999999999994</c:v>
                </c:pt>
                <c:pt idx="139">
                  <c:v>66.7</c:v>
                </c:pt>
                <c:pt idx="140">
                  <c:v>67.3</c:v>
                </c:pt>
                <c:pt idx="141">
                  <c:v>67.599999999999994</c:v>
                </c:pt>
                <c:pt idx="142">
                  <c:v>67.599999999999994</c:v>
                </c:pt>
                <c:pt idx="143">
                  <c:v>66.7</c:v>
                </c:pt>
                <c:pt idx="144">
                  <c:v>67.099999999999994</c:v>
                </c:pt>
                <c:pt idx="145">
                  <c:v>66.7</c:v>
                </c:pt>
                <c:pt idx="146">
                  <c:v>66.7</c:v>
                </c:pt>
                <c:pt idx="147">
                  <c:v>67.2</c:v>
                </c:pt>
                <c:pt idx="148">
                  <c:v>67.599999999999994</c:v>
                </c:pt>
                <c:pt idx="149">
                  <c:v>66.8</c:v>
                </c:pt>
                <c:pt idx="150">
                  <c:v>66.7</c:v>
                </c:pt>
                <c:pt idx="151">
                  <c:v>66.599999999999994</c:v>
                </c:pt>
                <c:pt idx="152">
                  <c:v>67.2</c:v>
                </c:pt>
                <c:pt idx="153">
                  <c:v>67.099999999999994</c:v>
                </c:pt>
                <c:pt idx="154">
                  <c:v>67.099999999999994</c:v>
                </c:pt>
                <c:pt idx="155">
                  <c:v>67.099999999999994</c:v>
                </c:pt>
                <c:pt idx="156">
                  <c:v>66.900000000000006</c:v>
                </c:pt>
                <c:pt idx="157">
                  <c:v>66.5</c:v>
                </c:pt>
                <c:pt idx="158">
                  <c:v>67.099999999999994</c:v>
                </c:pt>
                <c:pt idx="159">
                  <c:v>67</c:v>
                </c:pt>
                <c:pt idx="160">
                  <c:v>67.3</c:v>
                </c:pt>
                <c:pt idx="161">
                  <c:v>67.7</c:v>
                </c:pt>
                <c:pt idx="162">
                  <c:v>67.3</c:v>
                </c:pt>
                <c:pt idx="163">
                  <c:v>66.7</c:v>
                </c:pt>
                <c:pt idx="164">
                  <c:v>66.400000000000006</c:v>
                </c:pt>
                <c:pt idx="165">
                  <c:v>66.900000000000006</c:v>
                </c:pt>
                <c:pt idx="166">
                  <c:v>67.2</c:v>
                </c:pt>
                <c:pt idx="167">
                  <c:v>66.7</c:v>
                </c:pt>
                <c:pt idx="168">
                  <c:v>67.2</c:v>
                </c:pt>
                <c:pt idx="169">
                  <c:v>66.900000000000006</c:v>
                </c:pt>
                <c:pt idx="170">
                  <c:v>66.599999999999994</c:v>
                </c:pt>
                <c:pt idx="171">
                  <c:v>67.599999999999994</c:v>
                </c:pt>
                <c:pt idx="172">
                  <c:v>67</c:v>
                </c:pt>
                <c:pt idx="173">
                  <c:v>66.900000000000006</c:v>
                </c:pt>
                <c:pt idx="174">
                  <c:v>67.2</c:v>
                </c:pt>
                <c:pt idx="175">
                  <c:v>66.8</c:v>
                </c:pt>
                <c:pt idx="176">
                  <c:v>67.2</c:v>
                </c:pt>
                <c:pt idx="177">
                  <c:v>67.3</c:v>
                </c:pt>
                <c:pt idx="178">
                  <c:v>67.400000000000006</c:v>
                </c:pt>
                <c:pt idx="179">
                  <c:v>67.7</c:v>
                </c:pt>
                <c:pt idx="180">
                  <c:v>67</c:v>
                </c:pt>
                <c:pt idx="181">
                  <c:v>67.099999999999994</c:v>
                </c:pt>
                <c:pt idx="182">
                  <c:v>67.099999999999994</c:v>
                </c:pt>
                <c:pt idx="183">
                  <c:v>67.2</c:v>
                </c:pt>
                <c:pt idx="184">
                  <c:v>67.3</c:v>
                </c:pt>
                <c:pt idx="185">
                  <c:v>67.900000000000006</c:v>
                </c:pt>
                <c:pt idx="186">
                  <c:v>67.099999999999994</c:v>
                </c:pt>
                <c:pt idx="187">
                  <c:v>67.5</c:v>
                </c:pt>
                <c:pt idx="188">
                  <c:v>67.099999999999994</c:v>
                </c:pt>
                <c:pt idx="189">
                  <c:v>67</c:v>
                </c:pt>
                <c:pt idx="190">
                  <c:v>67.7</c:v>
                </c:pt>
                <c:pt idx="191">
                  <c:v>67.599999999999994</c:v>
                </c:pt>
                <c:pt idx="192">
                  <c:v>67.3</c:v>
                </c:pt>
                <c:pt idx="193">
                  <c:v>67.3</c:v>
                </c:pt>
                <c:pt idx="194">
                  <c:v>67.2</c:v>
                </c:pt>
                <c:pt idx="195">
                  <c:v>67.2</c:v>
                </c:pt>
                <c:pt idx="196">
                  <c:v>67.5</c:v>
                </c:pt>
                <c:pt idx="197">
                  <c:v>68.3</c:v>
                </c:pt>
                <c:pt idx="198">
                  <c:v>67.7</c:v>
                </c:pt>
                <c:pt idx="199">
                  <c:v>67.099999999999994</c:v>
                </c:pt>
                <c:pt idx="200">
                  <c:v>67.2</c:v>
                </c:pt>
                <c:pt idx="201">
                  <c:v>67.2</c:v>
                </c:pt>
                <c:pt idx="202">
                  <c:v>67.3</c:v>
                </c:pt>
                <c:pt idx="203">
                  <c:v>67.7</c:v>
                </c:pt>
                <c:pt idx="204">
                  <c:v>67.3</c:v>
                </c:pt>
                <c:pt idx="205">
                  <c:v>67.3</c:v>
                </c:pt>
                <c:pt idx="206">
                  <c:v>67.099999999999994</c:v>
                </c:pt>
                <c:pt idx="207">
                  <c:v>67.7</c:v>
                </c:pt>
                <c:pt idx="208">
                  <c:v>67.7</c:v>
                </c:pt>
                <c:pt idx="209">
                  <c:v>67.7</c:v>
                </c:pt>
                <c:pt idx="210">
                  <c:v>68.3</c:v>
                </c:pt>
                <c:pt idx="211">
                  <c:v>67.7</c:v>
                </c:pt>
                <c:pt idx="212">
                  <c:v>67.099999999999994</c:v>
                </c:pt>
                <c:pt idx="213">
                  <c:v>66.8</c:v>
                </c:pt>
                <c:pt idx="214">
                  <c:v>67.3</c:v>
                </c:pt>
                <c:pt idx="215">
                  <c:v>67.8</c:v>
                </c:pt>
                <c:pt idx="216">
                  <c:v>67.2</c:v>
                </c:pt>
                <c:pt idx="217">
                  <c:v>67.3</c:v>
                </c:pt>
                <c:pt idx="218">
                  <c:v>66.8</c:v>
                </c:pt>
                <c:pt idx="219">
                  <c:v>67.5</c:v>
                </c:pt>
                <c:pt idx="220">
                  <c:v>67.099999999999994</c:v>
                </c:pt>
                <c:pt idx="221">
                  <c:v>67.900000000000006</c:v>
                </c:pt>
                <c:pt idx="222">
                  <c:v>67.400000000000006</c:v>
                </c:pt>
                <c:pt idx="223">
                  <c:v>67.099999999999994</c:v>
                </c:pt>
                <c:pt idx="224">
                  <c:v>67.3</c:v>
                </c:pt>
                <c:pt idx="225">
                  <c:v>66.8</c:v>
                </c:pt>
                <c:pt idx="226">
                  <c:v>66.599999999999994</c:v>
                </c:pt>
                <c:pt idx="227">
                  <c:v>67</c:v>
                </c:pt>
                <c:pt idx="228">
                  <c:v>67.400000000000006</c:v>
                </c:pt>
                <c:pt idx="229">
                  <c:v>67.3</c:v>
                </c:pt>
                <c:pt idx="230">
                  <c:v>67.599999999999994</c:v>
                </c:pt>
                <c:pt idx="231">
                  <c:v>67.2</c:v>
                </c:pt>
                <c:pt idx="232">
                  <c:v>66.8</c:v>
                </c:pt>
                <c:pt idx="233">
                  <c:v>67.5</c:v>
                </c:pt>
                <c:pt idx="234">
                  <c:v>67.7</c:v>
                </c:pt>
                <c:pt idx="235">
                  <c:v>68</c:v>
                </c:pt>
                <c:pt idx="236">
                  <c:v>67.099999999999994</c:v>
                </c:pt>
                <c:pt idx="237">
                  <c:v>67.099999999999994</c:v>
                </c:pt>
                <c:pt idx="238">
                  <c:v>66.7</c:v>
                </c:pt>
                <c:pt idx="239">
                  <c:v>66.7</c:v>
                </c:pt>
                <c:pt idx="240">
                  <c:v>67</c:v>
                </c:pt>
                <c:pt idx="241">
                  <c:v>66.900000000000006</c:v>
                </c:pt>
                <c:pt idx="242">
                  <c:v>67.3</c:v>
                </c:pt>
                <c:pt idx="243">
                  <c:v>66.900000000000006</c:v>
                </c:pt>
                <c:pt idx="244">
                  <c:v>66.900000000000006</c:v>
                </c:pt>
                <c:pt idx="245">
                  <c:v>66.400000000000006</c:v>
                </c:pt>
                <c:pt idx="246">
                  <c:v>67</c:v>
                </c:pt>
                <c:pt idx="247">
                  <c:v>67.2</c:v>
                </c:pt>
                <c:pt idx="248">
                  <c:v>67.3</c:v>
                </c:pt>
                <c:pt idx="249">
                  <c:v>67.3</c:v>
                </c:pt>
                <c:pt idx="250">
                  <c:v>66.599999999999994</c:v>
                </c:pt>
                <c:pt idx="251">
                  <c:v>66.900000000000006</c:v>
                </c:pt>
                <c:pt idx="252">
                  <c:v>66.400000000000006</c:v>
                </c:pt>
                <c:pt idx="253">
                  <c:v>66.900000000000006</c:v>
                </c:pt>
                <c:pt idx="254">
                  <c:v>67.099999999999994</c:v>
                </c:pt>
                <c:pt idx="255">
                  <c:v>66.900000000000006</c:v>
                </c:pt>
                <c:pt idx="256">
                  <c:v>66.900000000000006</c:v>
                </c:pt>
                <c:pt idx="257">
                  <c:v>66.5</c:v>
                </c:pt>
                <c:pt idx="258">
                  <c:v>66.900000000000006</c:v>
                </c:pt>
                <c:pt idx="259">
                  <c:v>67.3</c:v>
                </c:pt>
                <c:pt idx="260">
                  <c:v>66.7</c:v>
                </c:pt>
                <c:pt idx="261">
                  <c:v>67</c:v>
                </c:pt>
                <c:pt idx="262">
                  <c:v>66.5</c:v>
                </c:pt>
                <c:pt idx="263">
                  <c:v>66.900000000000006</c:v>
                </c:pt>
                <c:pt idx="264">
                  <c:v>66.8</c:v>
                </c:pt>
                <c:pt idx="265">
                  <c:v>67</c:v>
                </c:pt>
                <c:pt idx="266">
                  <c:v>67.599999999999994</c:v>
                </c:pt>
                <c:pt idx="267">
                  <c:v>66.8</c:v>
                </c:pt>
                <c:pt idx="268">
                  <c:v>66.7</c:v>
                </c:pt>
                <c:pt idx="269">
                  <c:v>66.3</c:v>
                </c:pt>
                <c:pt idx="270">
                  <c:v>66.900000000000006</c:v>
                </c:pt>
                <c:pt idx="271">
                  <c:v>66.8</c:v>
                </c:pt>
                <c:pt idx="272">
                  <c:v>67.2</c:v>
                </c:pt>
                <c:pt idx="273">
                  <c:v>66.599999999999994</c:v>
                </c:pt>
                <c:pt idx="274">
                  <c:v>66.8</c:v>
                </c:pt>
                <c:pt idx="275">
                  <c:v>66.5</c:v>
                </c:pt>
                <c:pt idx="276">
                  <c:v>66.7</c:v>
                </c:pt>
                <c:pt idx="277">
                  <c:v>67.2</c:v>
                </c:pt>
                <c:pt idx="278">
                  <c:v>66.5</c:v>
                </c:pt>
                <c:pt idx="279">
                  <c:v>66.599999999999994</c:v>
                </c:pt>
                <c:pt idx="280">
                  <c:v>66.900000000000006</c:v>
                </c:pt>
                <c:pt idx="281">
                  <c:v>66.8</c:v>
                </c:pt>
                <c:pt idx="282">
                  <c:v>67.5</c:v>
                </c:pt>
                <c:pt idx="283">
                  <c:v>66.900000000000006</c:v>
                </c:pt>
                <c:pt idx="284">
                  <c:v>66.400000000000006</c:v>
                </c:pt>
                <c:pt idx="285">
                  <c:v>66.900000000000006</c:v>
                </c:pt>
                <c:pt idx="286">
                  <c:v>66.900000000000006</c:v>
                </c:pt>
                <c:pt idx="287">
                  <c:v>67</c:v>
                </c:pt>
                <c:pt idx="288">
                  <c:v>67.599999999999994</c:v>
                </c:pt>
                <c:pt idx="289">
                  <c:v>66.8</c:v>
                </c:pt>
                <c:pt idx="290">
                  <c:v>66.8</c:v>
                </c:pt>
                <c:pt idx="291">
                  <c:v>66.5</c:v>
                </c:pt>
                <c:pt idx="292">
                  <c:v>66.2</c:v>
                </c:pt>
                <c:pt idx="293">
                  <c:v>66.5</c:v>
                </c:pt>
                <c:pt idx="294">
                  <c:v>67</c:v>
                </c:pt>
                <c:pt idx="295">
                  <c:v>66.7</c:v>
                </c:pt>
                <c:pt idx="296">
                  <c:v>67</c:v>
                </c:pt>
                <c:pt idx="297">
                  <c:v>66.5</c:v>
                </c:pt>
                <c:pt idx="298">
                  <c:v>66.900000000000006</c:v>
                </c:pt>
                <c:pt idx="299">
                  <c:v>66.7</c:v>
                </c:pt>
                <c:pt idx="300">
                  <c:v>66.5</c:v>
                </c:pt>
                <c:pt idx="301">
                  <c:v>66.8</c:v>
                </c:pt>
                <c:pt idx="302">
                  <c:v>66.400000000000006</c:v>
                </c:pt>
                <c:pt idx="303">
                  <c:v>66.7</c:v>
                </c:pt>
                <c:pt idx="304">
                  <c:v>66.7</c:v>
                </c:pt>
                <c:pt idx="305">
                  <c:v>67</c:v>
                </c:pt>
                <c:pt idx="306">
                  <c:v>66.400000000000006</c:v>
                </c:pt>
                <c:pt idx="307">
                  <c:v>66.7</c:v>
                </c:pt>
                <c:pt idx="308">
                  <c:v>66.599999999999994</c:v>
                </c:pt>
                <c:pt idx="309">
                  <c:v>66.900000000000006</c:v>
                </c:pt>
                <c:pt idx="310">
                  <c:v>67.3</c:v>
                </c:pt>
                <c:pt idx="311">
                  <c:v>66.5</c:v>
                </c:pt>
                <c:pt idx="312">
                  <c:v>66.599999999999994</c:v>
                </c:pt>
                <c:pt idx="313">
                  <c:v>66.3</c:v>
                </c:pt>
                <c:pt idx="314">
                  <c:v>67.2</c:v>
                </c:pt>
                <c:pt idx="315">
                  <c:v>67.2</c:v>
                </c:pt>
                <c:pt idx="316">
                  <c:v>67.2</c:v>
                </c:pt>
                <c:pt idx="317">
                  <c:v>67.5</c:v>
                </c:pt>
                <c:pt idx="318">
                  <c:v>66.7</c:v>
                </c:pt>
                <c:pt idx="319">
                  <c:v>66.2</c:v>
                </c:pt>
                <c:pt idx="320">
                  <c:v>66.7</c:v>
                </c:pt>
                <c:pt idx="321">
                  <c:v>66.7</c:v>
                </c:pt>
                <c:pt idx="322">
                  <c:v>66.7</c:v>
                </c:pt>
                <c:pt idx="323">
                  <c:v>67.3</c:v>
                </c:pt>
                <c:pt idx="324">
                  <c:v>66.599999999999994</c:v>
                </c:pt>
                <c:pt idx="325">
                  <c:v>66.8</c:v>
                </c:pt>
                <c:pt idx="326">
                  <c:v>66.400000000000006</c:v>
                </c:pt>
                <c:pt idx="327">
                  <c:v>66.900000000000006</c:v>
                </c:pt>
                <c:pt idx="328">
                  <c:v>66.8</c:v>
                </c:pt>
                <c:pt idx="329">
                  <c:v>67.3</c:v>
                </c:pt>
                <c:pt idx="330">
                  <c:v>66.7</c:v>
                </c:pt>
                <c:pt idx="331">
                  <c:v>66.400000000000006</c:v>
                </c:pt>
                <c:pt idx="332">
                  <c:v>66.2</c:v>
                </c:pt>
                <c:pt idx="333">
                  <c:v>66.400000000000006</c:v>
                </c:pt>
                <c:pt idx="334">
                  <c:v>66.8</c:v>
                </c:pt>
                <c:pt idx="335">
                  <c:v>66.599999999999994</c:v>
                </c:pt>
                <c:pt idx="336">
                  <c:v>67</c:v>
                </c:pt>
                <c:pt idx="337">
                  <c:v>67.5</c:v>
                </c:pt>
                <c:pt idx="338">
                  <c:v>66.8</c:v>
                </c:pt>
                <c:pt idx="339">
                  <c:v>66.2</c:v>
                </c:pt>
                <c:pt idx="340">
                  <c:v>66.900000000000006</c:v>
                </c:pt>
                <c:pt idx="341">
                  <c:v>66.400000000000006</c:v>
                </c:pt>
                <c:pt idx="342">
                  <c:v>66.8</c:v>
                </c:pt>
                <c:pt idx="343">
                  <c:v>66.7</c:v>
                </c:pt>
                <c:pt idx="344">
                  <c:v>66.8</c:v>
                </c:pt>
                <c:pt idx="345">
                  <c:v>66.8</c:v>
                </c:pt>
                <c:pt idx="346">
                  <c:v>66.400000000000006</c:v>
                </c:pt>
                <c:pt idx="347">
                  <c:v>66.3</c:v>
                </c:pt>
                <c:pt idx="348">
                  <c:v>66.599999999999994</c:v>
                </c:pt>
                <c:pt idx="349">
                  <c:v>66.8</c:v>
                </c:pt>
                <c:pt idx="350">
                  <c:v>66.900000000000006</c:v>
                </c:pt>
                <c:pt idx="351">
                  <c:v>67.099999999999994</c:v>
                </c:pt>
                <c:pt idx="352">
                  <c:v>67</c:v>
                </c:pt>
                <c:pt idx="353">
                  <c:v>66.5</c:v>
                </c:pt>
                <c:pt idx="354">
                  <c:v>66.3</c:v>
                </c:pt>
                <c:pt idx="355">
                  <c:v>66.7</c:v>
                </c:pt>
                <c:pt idx="356">
                  <c:v>67.3</c:v>
                </c:pt>
                <c:pt idx="357">
                  <c:v>66.900000000000006</c:v>
                </c:pt>
                <c:pt idx="358">
                  <c:v>66.8</c:v>
                </c:pt>
                <c:pt idx="359">
                  <c:v>67</c:v>
                </c:pt>
                <c:pt idx="360">
                  <c:v>66.7</c:v>
                </c:pt>
                <c:pt idx="361">
                  <c:v>66.3</c:v>
                </c:pt>
                <c:pt idx="362">
                  <c:v>67</c:v>
                </c:pt>
                <c:pt idx="363">
                  <c:v>66.7</c:v>
                </c:pt>
                <c:pt idx="364">
                  <c:v>67</c:v>
                </c:pt>
                <c:pt idx="365">
                  <c:v>66.900000000000006</c:v>
                </c:pt>
                <c:pt idx="366">
                  <c:v>66.7</c:v>
                </c:pt>
                <c:pt idx="367">
                  <c:v>66.2</c:v>
                </c:pt>
                <c:pt idx="368">
                  <c:v>66.599999999999994</c:v>
                </c:pt>
                <c:pt idx="369">
                  <c:v>66.5</c:v>
                </c:pt>
                <c:pt idx="370">
                  <c:v>67</c:v>
                </c:pt>
                <c:pt idx="371">
                  <c:v>66.7</c:v>
                </c:pt>
                <c:pt idx="372">
                  <c:v>66.5</c:v>
                </c:pt>
                <c:pt idx="373">
                  <c:v>66.099999999999994</c:v>
                </c:pt>
                <c:pt idx="374">
                  <c:v>66.400000000000006</c:v>
                </c:pt>
                <c:pt idx="375">
                  <c:v>67</c:v>
                </c:pt>
                <c:pt idx="376">
                  <c:v>67</c:v>
                </c:pt>
                <c:pt idx="377">
                  <c:v>66.7</c:v>
                </c:pt>
                <c:pt idx="378">
                  <c:v>66.2</c:v>
                </c:pt>
                <c:pt idx="379">
                  <c:v>66.5</c:v>
                </c:pt>
                <c:pt idx="380">
                  <c:v>66.7</c:v>
                </c:pt>
                <c:pt idx="381">
                  <c:v>66.900000000000006</c:v>
                </c:pt>
                <c:pt idx="382">
                  <c:v>67</c:v>
                </c:pt>
                <c:pt idx="383">
                  <c:v>67.099999999999994</c:v>
                </c:pt>
                <c:pt idx="384">
                  <c:v>66.5</c:v>
                </c:pt>
                <c:pt idx="385">
                  <c:v>66.7</c:v>
                </c:pt>
                <c:pt idx="386">
                  <c:v>66.2</c:v>
                </c:pt>
                <c:pt idx="387">
                  <c:v>66.599999999999994</c:v>
                </c:pt>
                <c:pt idx="388">
                  <c:v>66.8</c:v>
                </c:pt>
                <c:pt idx="389">
                  <c:v>67</c:v>
                </c:pt>
                <c:pt idx="390">
                  <c:v>66.900000000000006</c:v>
                </c:pt>
                <c:pt idx="391">
                  <c:v>67</c:v>
                </c:pt>
                <c:pt idx="392">
                  <c:v>66.2</c:v>
                </c:pt>
                <c:pt idx="393">
                  <c:v>66.5</c:v>
                </c:pt>
                <c:pt idx="394">
                  <c:v>66</c:v>
                </c:pt>
                <c:pt idx="395">
                  <c:v>66.7</c:v>
                </c:pt>
                <c:pt idx="396">
                  <c:v>66.5</c:v>
                </c:pt>
                <c:pt idx="397">
                  <c:v>66.599999999999994</c:v>
                </c:pt>
                <c:pt idx="398">
                  <c:v>67.400000000000006</c:v>
                </c:pt>
                <c:pt idx="399">
                  <c:v>66.599999999999994</c:v>
                </c:pt>
                <c:pt idx="400">
                  <c:v>66.599999999999994</c:v>
                </c:pt>
                <c:pt idx="401">
                  <c:v>66.2</c:v>
                </c:pt>
                <c:pt idx="402">
                  <c:v>65.900000000000006</c:v>
                </c:pt>
                <c:pt idx="403">
                  <c:v>66.400000000000006</c:v>
                </c:pt>
                <c:pt idx="404">
                  <c:v>66.7</c:v>
                </c:pt>
                <c:pt idx="405">
                  <c:v>67.2</c:v>
                </c:pt>
                <c:pt idx="406">
                  <c:v>66.8</c:v>
                </c:pt>
                <c:pt idx="407">
                  <c:v>66.400000000000006</c:v>
                </c:pt>
                <c:pt idx="408">
                  <c:v>66.2</c:v>
                </c:pt>
                <c:pt idx="409">
                  <c:v>65.8</c:v>
                </c:pt>
                <c:pt idx="410">
                  <c:v>66</c:v>
                </c:pt>
                <c:pt idx="411">
                  <c:v>66.900000000000006</c:v>
                </c:pt>
                <c:pt idx="412">
                  <c:v>66.7</c:v>
                </c:pt>
                <c:pt idx="413">
                  <c:v>67.099999999999994</c:v>
                </c:pt>
                <c:pt idx="414">
                  <c:v>66.900000000000006</c:v>
                </c:pt>
                <c:pt idx="415">
                  <c:v>66.599999999999994</c:v>
                </c:pt>
                <c:pt idx="416">
                  <c:v>66</c:v>
                </c:pt>
                <c:pt idx="417">
                  <c:v>66.2</c:v>
                </c:pt>
                <c:pt idx="418">
                  <c:v>66.2</c:v>
                </c:pt>
                <c:pt idx="419">
                  <c:v>66.5</c:v>
                </c:pt>
                <c:pt idx="420">
                  <c:v>67</c:v>
                </c:pt>
                <c:pt idx="421">
                  <c:v>66.3</c:v>
                </c:pt>
                <c:pt idx="422">
                  <c:v>66.400000000000006</c:v>
                </c:pt>
                <c:pt idx="423">
                  <c:v>66.099999999999994</c:v>
                </c:pt>
                <c:pt idx="424">
                  <c:v>66.599999999999994</c:v>
                </c:pt>
                <c:pt idx="425">
                  <c:v>66.7</c:v>
                </c:pt>
                <c:pt idx="426">
                  <c:v>66.599999999999994</c:v>
                </c:pt>
                <c:pt idx="427">
                  <c:v>67</c:v>
                </c:pt>
                <c:pt idx="428">
                  <c:v>66.3</c:v>
                </c:pt>
                <c:pt idx="429">
                  <c:v>66.099999999999994</c:v>
                </c:pt>
                <c:pt idx="430">
                  <c:v>66.3</c:v>
                </c:pt>
                <c:pt idx="431">
                  <c:v>66.8</c:v>
                </c:pt>
                <c:pt idx="432">
                  <c:v>66.599999999999994</c:v>
                </c:pt>
                <c:pt idx="433">
                  <c:v>66.7</c:v>
                </c:pt>
                <c:pt idx="434">
                  <c:v>66.599999999999994</c:v>
                </c:pt>
                <c:pt idx="435">
                  <c:v>66.3</c:v>
                </c:pt>
                <c:pt idx="436">
                  <c:v>66.2</c:v>
                </c:pt>
                <c:pt idx="437">
                  <c:v>66.599999999999994</c:v>
                </c:pt>
                <c:pt idx="438">
                  <c:v>66.900000000000006</c:v>
                </c:pt>
                <c:pt idx="439">
                  <c:v>66.7</c:v>
                </c:pt>
                <c:pt idx="440">
                  <c:v>67.2</c:v>
                </c:pt>
                <c:pt idx="441">
                  <c:v>66.3</c:v>
                </c:pt>
                <c:pt idx="442">
                  <c:v>66.5</c:v>
                </c:pt>
                <c:pt idx="443">
                  <c:v>66.099999999999994</c:v>
                </c:pt>
                <c:pt idx="444">
                  <c:v>66.3</c:v>
                </c:pt>
                <c:pt idx="445">
                  <c:v>66.8</c:v>
                </c:pt>
                <c:pt idx="446">
                  <c:v>66.400000000000006</c:v>
                </c:pt>
                <c:pt idx="447">
                  <c:v>66.400000000000006</c:v>
                </c:pt>
                <c:pt idx="448">
                  <c:v>65.8</c:v>
                </c:pt>
                <c:pt idx="449">
                  <c:v>66.5</c:v>
                </c:pt>
                <c:pt idx="450">
                  <c:v>66.099999999999994</c:v>
                </c:pt>
                <c:pt idx="451">
                  <c:v>66.5</c:v>
                </c:pt>
                <c:pt idx="452">
                  <c:v>66.7</c:v>
                </c:pt>
                <c:pt idx="453">
                  <c:v>67.099999999999994</c:v>
                </c:pt>
                <c:pt idx="454">
                  <c:v>66.3</c:v>
                </c:pt>
                <c:pt idx="455">
                  <c:v>66.3</c:v>
                </c:pt>
                <c:pt idx="456">
                  <c:v>66</c:v>
                </c:pt>
                <c:pt idx="457">
                  <c:v>66.5</c:v>
                </c:pt>
                <c:pt idx="458">
                  <c:v>66.599999999999994</c:v>
                </c:pt>
                <c:pt idx="459">
                  <c:v>66.3</c:v>
                </c:pt>
                <c:pt idx="460">
                  <c:v>66.2</c:v>
                </c:pt>
                <c:pt idx="461">
                  <c:v>66</c:v>
                </c:pt>
                <c:pt idx="462">
                  <c:v>66.2</c:v>
                </c:pt>
                <c:pt idx="463">
                  <c:v>66.8</c:v>
                </c:pt>
                <c:pt idx="464">
                  <c:v>67.099999999999994</c:v>
                </c:pt>
                <c:pt idx="465">
                  <c:v>66.8</c:v>
                </c:pt>
                <c:pt idx="466">
                  <c:v>66.2</c:v>
                </c:pt>
                <c:pt idx="467">
                  <c:v>66.5</c:v>
                </c:pt>
                <c:pt idx="468">
                  <c:v>66.3</c:v>
                </c:pt>
                <c:pt idx="469">
                  <c:v>66.7</c:v>
                </c:pt>
                <c:pt idx="470">
                  <c:v>66.8</c:v>
                </c:pt>
                <c:pt idx="471">
                  <c:v>66.599999999999994</c:v>
                </c:pt>
                <c:pt idx="472">
                  <c:v>67</c:v>
                </c:pt>
                <c:pt idx="473">
                  <c:v>66.5</c:v>
                </c:pt>
                <c:pt idx="474">
                  <c:v>66</c:v>
                </c:pt>
                <c:pt idx="475">
                  <c:v>66.5</c:v>
                </c:pt>
                <c:pt idx="476">
                  <c:v>66.7</c:v>
                </c:pt>
                <c:pt idx="477">
                  <c:v>66.7</c:v>
                </c:pt>
                <c:pt idx="478">
                  <c:v>66.900000000000006</c:v>
                </c:pt>
                <c:pt idx="479">
                  <c:v>66.400000000000006</c:v>
                </c:pt>
                <c:pt idx="480">
                  <c:v>66.2</c:v>
                </c:pt>
                <c:pt idx="481">
                  <c:v>66.400000000000006</c:v>
                </c:pt>
                <c:pt idx="482">
                  <c:v>66.400000000000006</c:v>
                </c:pt>
                <c:pt idx="483">
                  <c:v>67.099999999999994</c:v>
                </c:pt>
                <c:pt idx="484">
                  <c:v>66.5</c:v>
                </c:pt>
                <c:pt idx="485">
                  <c:v>66.2</c:v>
                </c:pt>
                <c:pt idx="486">
                  <c:v>66.8</c:v>
                </c:pt>
                <c:pt idx="487">
                  <c:v>66.7</c:v>
                </c:pt>
                <c:pt idx="488">
                  <c:v>66.5</c:v>
                </c:pt>
                <c:pt idx="489">
                  <c:v>66.8</c:v>
                </c:pt>
                <c:pt idx="490">
                  <c:v>66.400000000000006</c:v>
                </c:pt>
                <c:pt idx="491">
                  <c:v>66.3</c:v>
                </c:pt>
                <c:pt idx="492">
                  <c:v>66.3</c:v>
                </c:pt>
                <c:pt idx="493">
                  <c:v>66.3</c:v>
                </c:pt>
                <c:pt idx="494">
                  <c:v>66.3</c:v>
                </c:pt>
                <c:pt idx="495">
                  <c:v>66.3</c:v>
                </c:pt>
                <c:pt idx="496">
                  <c:v>66.2</c:v>
                </c:pt>
                <c:pt idx="497">
                  <c:v>66.099999999999994</c:v>
                </c:pt>
                <c:pt idx="498">
                  <c:v>66.099999999999994</c:v>
                </c:pt>
                <c:pt idx="499">
                  <c:v>66.099999999999994</c:v>
                </c:pt>
                <c:pt idx="500">
                  <c:v>66.099999999999994</c:v>
                </c:pt>
                <c:pt idx="501">
                  <c:v>66.2</c:v>
                </c:pt>
                <c:pt idx="502">
                  <c:v>66.2</c:v>
                </c:pt>
                <c:pt idx="503">
                  <c:v>66.099999999999994</c:v>
                </c:pt>
                <c:pt idx="504">
                  <c:v>66.2</c:v>
                </c:pt>
                <c:pt idx="505">
                  <c:v>66.3</c:v>
                </c:pt>
                <c:pt idx="506">
                  <c:v>66.3</c:v>
                </c:pt>
                <c:pt idx="507">
                  <c:v>66.2</c:v>
                </c:pt>
                <c:pt idx="508">
                  <c:v>66.2</c:v>
                </c:pt>
                <c:pt idx="509">
                  <c:v>66.2</c:v>
                </c:pt>
                <c:pt idx="510">
                  <c:v>66.2</c:v>
                </c:pt>
                <c:pt idx="511">
                  <c:v>66.3</c:v>
                </c:pt>
                <c:pt idx="512">
                  <c:v>66.3</c:v>
                </c:pt>
                <c:pt idx="513">
                  <c:v>66.3</c:v>
                </c:pt>
                <c:pt idx="514">
                  <c:v>66.3</c:v>
                </c:pt>
                <c:pt idx="515">
                  <c:v>66.400000000000006</c:v>
                </c:pt>
                <c:pt idx="516">
                  <c:v>66.400000000000006</c:v>
                </c:pt>
                <c:pt idx="517">
                  <c:v>66.5</c:v>
                </c:pt>
                <c:pt idx="518">
                  <c:v>66.400000000000006</c:v>
                </c:pt>
                <c:pt idx="519">
                  <c:v>66.099999999999994</c:v>
                </c:pt>
                <c:pt idx="520">
                  <c:v>65.8</c:v>
                </c:pt>
                <c:pt idx="521">
                  <c:v>65.599999999999994</c:v>
                </c:pt>
                <c:pt idx="522">
                  <c:v>66.5</c:v>
                </c:pt>
                <c:pt idx="523">
                  <c:v>66.7</c:v>
                </c:pt>
                <c:pt idx="524">
                  <c:v>67.400000000000006</c:v>
                </c:pt>
                <c:pt idx="525">
                  <c:v>67.7</c:v>
                </c:pt>
                <c:pt idx="526">
                  <c:v>67.900000000000006</c:v>
                </c:pt>
                <c:pt idx="527">
                  <c:v>68.099999999999994</c:v>
                </c:pt>
                <c:pt idx="528">
                  <c:v>68.599999999999994</c:v>
                </c:pt>
                <c:pt idx="529">
                  <c:v>68.7</c:v>
                </c:pt>
                <c:pt idx="530">
                  <c:v>68.7</c:v>
                </c:pt>
                <c:pt idx="531">
                  <c:v>68</c:v>
                </c:pt>
                <c:pt idx="532">
                  <c:v>68</c:v>
                </c:pt>
                <c:pt idx="533">
                  <c:v>67.3</c:v>
                </c:pt>
                <c:pt idx="534">
                  <c:v>67.5</c:v>
                </c:pt>
                <c:pt idx="535">
                  <c:v>68</c:v>
                </c:pt>
                <c:pt idx="536">
                  <c:v>67.7</c:v>
                </c:pt>
                <c:pt idx="537">
                  <c:v>67.3</c:v>
                </c:pt>
                <c:pt idx="538">
                  <c:v>67.5</c:v>
                </c:pt>
                <c:pt idx="539">
                  <c:v>67.3</c:v>
                </c:pt>
                <c:pt idx="540">
                  <c:v>67.8</c:v>
                </c:pt>
                <c:pt idx="541">
                  <c:v>68.099999999999994</c:v>
                </c:pt>
                <c:pt idx="542">
                  <c:v>67.7</c:v>
                </c:pt>
                <c:pt idx="543">
                  <c:v>67.099999999999994</c:v>
                </c:pt>
                <c:pt idx="544">
                  <c:v>66.900000000000006</c:v>
                </c:pt>
                <c:pt idx="545">
                  <c:v>67.5</c:v>
                </c:pt>
                <c:pt idx="546">
                  <c:v>67.400000000000006</c:v>
                </c:pt>
                <c:pt idx="547">
                  <c:v>67.599999999999994</c:v>
                </c:pt>
                <c:pt idx="548">
                  <c:v>67.7</c:v>
                </c:pt>
                <c:pt idx="549">
                  <c:v>67.2</c:v>
                </c:pt>
                <c:pt idx="550">
                  <c:v>67.5</c:v>
                </c:pt>
                <c:pt idx="551">
                  <c:v>67</c:v>
                </c:pt>
                <c:pt idx="552">
                  <c:v>67.3</c:v>
                </c:pt>
                <c:pt idx="553">
                  <c:v>67.5</c:v>
                </c:pt>
                <c:pt idx="554">
                  <c:v>67.8</c:v>
                </c:pt>
                <c:pt idx="555">
                  <c:v>67.5</c:v>
                </c:pt>
                <c:pt idx="556">
                  <c:v>67.5</c:v>
                </c:pt>
                <c:pt idx="557">
                  <c:v>67</c:v>
                </c:pt>
                <c:pt idx="558">
                  <c:v>66.900000000000006</c:v>
                </c:pt>
                <c:pt idx="559">
                  <c:v>67.2</c:v>
                </c:pt>
                <c:pt idx="560">
                  <c:v>67</c:v>
                </c:pt>
                <c:pt idx="561">
                  <c:v>67.5</c:v>
                </c:pt>
                <c:pt idx="562">
                  <c:v>66.900000000000006</c:v>
                </c:pt>
                <c:pt idx="563">
                  <c:v>67.099999999999994</c:v>
                </c:pt>
                <c:pt idx="564">
                  <c:v>67.3</c:v>
                </c:pt>
                <c:pt idx="565">
                  <c:v>67.099999999999994</c:v>
                </c:pt>
                <c:pt idx="566">
                  <c:v>67.8</c:v>
                </c:pt>
                <c:pt idx="567">
                  <c:v>67.099999999999994</c:v>
                </c:pt>
                <c:pt idx="568">
                  <c:v>67.599999999999994</c:v>
                </c:pt>
                <c:pt idx="569">
                  <c:v>67.3</c:v>
                </c:pt>
                <c:pt idx="570">
                  <c:v>66.7</c:v>
                </c:pt>
                <c:pt idx="571">
                  <c:v>67.5</c:v>
                </c:pt>
                <c:pt idx="572">
                  <c:v>67.099999999999994</c:v>
                </c:pt>
                <c:pt idx="573">
                  <c:v>68.099999999999994</c:v>
                </c:pt>
                <c:pt idx="574">
                  <c:v>67.5</c:v>
                </c:pt>
                <c:pt idx="575">
                  <c:v>67.599999999999994</c:v>
                </c:pt>
                <c:pt idx="576">
                  <c:v>67</c:v>
                </c:pt>
                <c:pt idx="577">
                  <c:v>67</c:v>
                </c:pt>
                <c:pt idx="578">
                  <c:v>66.599999999999994</c:v>
                </c:pt>
                <c:pt idx="579">
                  <c:v>67.3</c:v>
                </c:pt>
                <c:pt idx="580">
                  <c:v>67.3</c:v>
                </c:pt>
                <c:pt idx="581">
                  <c:v>67.5</c:v>
                </c:pt>
                <c:pt idx="582">
                  <c:v>67.7</c:v>
                </c:pt>
                <c:pt idx="583">
                  <c:v>67.5</c:v>
                </c:pt>
                <c:pt idx="584">
                  <c:v>67.400000000000006</c:v>
                </c:pt>
                <c:pt idx="585">
                  <c:v>67</c:v>
                </c:pt>
                <c:pt idx="586">
                  <c:v>66.7</c:v>
                </c:pt>
                <c:pt idx="587">
                  <c:v>67.3</c:v>
                </c:pt>
                <c:pt idx="588">
                  <c:v>67.599999999999994</c:v>
                </c:pt>
                <c:pt idx="589">
                  <c:v>67.599999999999994</c:v>
                </c:pt>
                <c:pt idx="590">
                  <c:v>67.8</c:v>
                </c:pt>
                <c:pt idx="591">
                  <c:v>67.2</c:v>
                </c:pt>
                <c:pt idx="592">
                  <c:v>67.5</c:v>
                </c:pt>
                <c:pt idx="593">
                  <c:v>67.099999999999994</c:v>
                </c:pt>
                <c:pt idx="594">
                  <c:v>67.3</c:v>
                </c:pt>
                <c:pt idx="595">
                  <c:v>67.400000000000006</c:v>
                </c:pt>
                <c:pt idx="596">
                  <c:v>67.900000000000006</c:v>
                </c:pt>
                <c:pt idx="597">
                  <c:v>67.400000000000006</c:v>
                </c:pt>
                <c:pt idx="598">
                  <c:v>67.5</c:v>
                </c:pt>
                <c:pt idx="599">
                  <c:v>67.2</c:v>
                </c:pt>
                <c:pt idx="600">
                  <c:v>67.599999999999994</c:v>
                </c:pt>
                <c:pt idx="601">
                  <c:v>67.5</c:v>
                </c:pt>
                <c:pt idx="602">
                  <c:v>67.7</c:v>
                </c:pt>
                <c:pt idx="603">
                  <c:v>67.5</c:v>
                </c:pt>
                <c:pt idx="604">
                  <c:v>67.400000000000006</c:v>
                </c:pt>
                <c:pt idx="605">
                  <c:v>67.099999999999994</c:v>
                </c:pt>
                <c:pt idx="606">
                  <c:v>67.400000000000006</c:v>
                </c:pt>
                <c:pt idx="607">
                  <c:v>68</c:v>
                </c:pt>
                <c:pt idx="608">
                  <c:v>67.8</c:v>
                </c:pt>
                <c:pt idx="609">
                  <c:v>67.8</c:v>
                </c:pt>
                <c:pt idx="610">
                  <c:v>67.5</c:v>
                </c:pt>
                <c:pt idx="611">
                  <c:v>67.099999999999994</c:v>
                </c:pt>
                <c:pt idx="612">
                  <c:v>67.099999999999994</c:v>
                </c:pt>
                <c:pt idx="613">
                  <c:v>67.400000000000006</c:v>
                </c:pt>
                <c:pt idx="614">
                  <c:v>67.3</c:v>
                </c:pt>
                <c:pt idx="615">
                  <c:v>67.599999999999994</c:v>
                </c:pt>
                <c:pt idx="616">
                  <c:v>67.8</c:v>
                </c:pt>
                <c:pt idx="617">
                  <c:v>67.400000000000006</c:v>
                </c:pt>
                <c:pt idx="618">
                  <c:v>67</c:v>
                </c:pt>
                <c:pt idx="619">
                  <c:v>67.5</c:v>
                </c:pt>
                <c:pt idx="620">
                  <c:v>67</c:v>
                </c:pt>
                <c:pt idx="621">
                  <c:v>67.400000000000006</c:v>
                </c:pt>
                <c:pt idx="622">
                  <c:v>67.400000000000006</c:v>
                </c:pt>
                <c:pt idx="623">
                  <c:v>67.900000000000006</c:v>
                </c:pt>
                <c:pt idx="624">
                  <c:v>67.7</c:v>
                </c:pt>
                <c:pt idx="625">
                  <c:v>67.400000000000006</c:v>
                </c:pt>
                <c:pt idx="626">
                  <c:v>67.099999999999994</c:v>
                </c:pt>
                <c:pt idx="627">
                  <c:v>67.099999999999994</c:v>
                </c:pt>
                <c:pt idx="628">
                  <c:v>67.400000000000006</c:v>
                </c:pt>
                <c:pt idx="629">
                  <c:v>67.400000000000006</c:v>
                </c:pt>
                <c:pt idx="630">
                  <c:v>67.599999999999994</c:v>
                </c:pt>
                <c:pt idx="631">
                  <c:v>67.8</c:v>
                </c:pt>
                <c:pt idx="632">
                  <c:v>67.099999999999994</c:v>
                </c:pt>
                <c:pt idx="633">
                  <c:v>67.3</c:v>
                </c:pt>
                <c:pt idx="634">
                  <c:v>67.099999999999994</c:v>
                </c:pt>
                <c:pt idx="635">
                  <c:v>67.8</c:v>
                </c:pt>
                <c:pt idx="636">
                  <c:v>67.3</c:v>
                </c:pt>
                <c:pt idx="637">
                  <c:v>67.099999999999994</c:v>
                </c:pt>
                <c:pt idx="638">
                  <c:v>67.3</c:v>
                </c:pt>
                <c:pt idx="639">
                  <c:v>67.599999999999994</c:v>
                </c:pt>
                <c:pt idx="640">
                  <c:v>67.400000000000006</c:v>
                </c:pt>
                <c:pt idx="641">
                  <c:v>67.3</c:v>
                </c:pt>
                <c:pt idx="642">
                  <c:v>67.3</c:v>
                </c:pt>
                <c:pt idx="643">
                  <c:v>67.2</c:v>
                </c:pt>
                <c:pt idx="644">
                  <c:v>67.400000000000006</c:v>
                </c:pt>
                <c:pt idx="645">
                  <c:v>67.400000000000006</c:v>
                </c:pt>
                <c:pt idx="646">
                  <c:v>67.7</c:v>
                </c:pt>
                <c:pt idx="647">
                  <c:v>67.7</c:v>
                </c:pt>
                <c:pt idx="648">
                  <c:v>67.599999999999994</c:v>
                </c:pt>
                <c:pt idx="649">
                  <c:v>67.099999999999994</c:v>
                </c:pt>
                <c:pt idx="650">
                  <c:v>67</c:v>
                </c:pt>
                <c:pt idx="651">
                  <c:v>67.2</c:v>
                </c:pt>
                <c:pt idx="652">
                  <c:v>67.599999999999994</c:v>
                </c:pt>
                <c:pt idx="653">
                  <c:v>67.8</c:v>
                </c:pt>
                <c:pt idx="654">
                  <c:v>67.400000000000006</c:v>
                </c:pt>
                <c:pt idx="655">
                  <c:v>66.900000000000006</c:v>
                </c:pt>
                <c:pt idx="656">
                  <c:v>67.099999999999994</c:v>
                </c:pt>
                <c:pt idx="657">
                  <c:v>67.599999999999994</c:v>
                </c:pt>
                <c:pt idx="658">
                  <c:v>67.2</c:v>
                </c:pt>
                <c:pt idx="659">
                  <c:v>67.400000000000006</c:v>
                </c:pt>
                <c:pt idx="660">
                  <c:v>66.900000000000006</c:v>
                </c:pt>
                <c:pt idx="661">
                  <c:v>67.8</c:v>
                </c:pt>
                <c:pt idx="662">
                  <c:v>67.3</c:v>
                </c:pt>
                <c:pt idx="663">
                  <c:v>67.7</c:v>
                </c:pt>
                <c:pt idx="664">
                  <c:v>68</c:v>
                </c:pt>
                <c:pt idx="665">
                  <c:v>67.400000000000006</c:v>
                </c:pt>
                <c:pt idx="666">
                  <c:v>67.2</c:v>
                </c:pt>
                <c:pt idx="667">
                  <c:v>66.8</c:v>
                </c:pt>
                <c:pt idx="668">
                  <c:v>67.3</c:v>
                </c:pt>
                <c:pt idx="669">
                  <c:v>67.5</c:v>
                </c:pt>
                <c:pt idx="670">
                  <c:v>67.599999999999994</c:v>
                </c:pt>
                <c:pt idx="671">
                  <c:v>68</c:v>
                </c:pt>
                <c:pt idx="672">
                  <c:v>67.5</c:v>
                </c:pt>
                <c:pt idx="673">
                  <c:v>67.599999999999994</c:v>
                </c:pt>
                <c:pt idx="674">
                  <c:v>67.2</c:v>
                </c:pt>
                <c:pt idx="675">
                  <c:v>66.900000000000006</c:v>
                </c:pt>
                <c:pt idx="676">
                  <c:v>67.5</c:v>
                </c:pt>
                <c:pt idx="677">
                  <c:v>67.900000000000006</c:v>
                </c:pt>
                <c:pt idx="678">
                  <c:v>67.7</c:v>
                </c:pt>
                <c:pt idx="679">
                  <c:v>67.900000000000006</c:v>
                </c:pt>
                <c:pt idx="680">
                  <c:v>67.2</c:v>
                </c:pt>
                <c:pt idx="681">
                  <c:v>67.2</c:v>
                </c:pt>
                <c:pt idx="682">
                  <c:v>66.8</c:v>
                </c:pt>
                <c:pt idx="683">
                  <c:v>67.099999999999994</c:v>
                </c:pt>
                <c:pt idx="684">
                  <c:v>67.400000000000006</c:v>
                </c:pt>
                <c:pt idx="685">
                  <c:v>68</c:v>
                </c:pt>
                <c:pt idx="686">
                  <c:v>67.599999999999994</c:v>
                </c:pt>
                <c:pt idx="687">
                  <c:v>67.3</c:v>
                </c:pt>
                <c:pt idx="688">
                  <c:v>67.400000000000006</c:v>
                </c:pt>
                <c:pt idx="689">
                  <c:v>67</c:v>
                </c:pt>
                <c:pt idx="690">
                  <c:v>67.8</c:v>
                </c:pt>
                <c:pt idx="691">
                  <c:v>67.3</c:v>
                </c:pt>
                <c:pt idx="692">
                  <c:v>67.599999999999994</c:v>
                </c:pt>
                <c:pt idx="693">
                  <c:v>67</c:v>
                </c:pt>
                <c:pt idx="694">
                  <c:v>67.599999999999994</c:v>
                </c:pt>
                <c:pt idx="695">
                  <c:v>67.3</c:v>
                </c:pt>
                <c:pt idx="696">
                  <c:v>67.8</c:v>
                </c:pt>
                <c:pt idx="697">
                  <c:v>68</c:v>
                </c:pt>
                <c:pt idx="698">
                  <c:v>67.599999999999994</c:v>
                </c:pt>
                <c:pt idx="699">
                  <c:v>67.099999999999994</c:v>
                </c:pt>
                <c:pt idx="700">
                  <c:v>67.2</c:v>
                </c:pt>
                <c:pt idx="701">
                  <c:v>66.900000000000006</c:v>
                </c:pt>
                <c:pt idx="702">
                  <c:v>67.599999999999994</c:v>
                </c:pt>
                <c:pt idx="703">
                  <c:v>67.7</c:v>
                </c:pt>
                <c:pt idx="704">
                  <c:v>67.400000000000006</c:v>
                </c:pt>
                <c:pt idx="705">
                  <c:v>67.5</c:v>
                </c:pt>
                <c:pt idx="706">
                  <c:v>67.2</c:v>
                </c:pt>
                <c:pt idx="707">
                  <c:v>66.900000000000006</c:v>
                </c:pt>
                <c:pt idx="708">
                  <c:v>67.599999999999994</c:v>
                </c:pt>
                <c:pt idx="709">
                  <c:v>67.599999999999994</c:v>
                </c:pt>
                <c:pt idx="710">
                  <c:v>68.2</c:v>
                </c:pt>
                <c:pt idx="711">
                  <c:v>67.3</c:v>
                </c:pt>
                <c:pt idx="712">
                  <c:v>67.400000000000006</c:v>
                </c:pt>
                <c:pt idx="713">
                  <c:v>66.900000000000006</c:v>
                </c:pt>
                <c:pt idx="714">
                  <c:v>66.599999999999994</c:v>
                </c:pt>
                <c:pt idx="715">
                  <c:v>67.099999999999994</c:v>
                </c:pt>
                <c:pt idx="716">
                  <c:v>67.3</c:v>
                </c:pt>
                <c:pt idx="717">
                  <c:v>67.099999999999994</c:v>
                </c:pt>
                <c:pt idx="718">
                  <c:v>67.900000000000006</c:v>
                </c:pt>
                <c:pt idx="719">
                  <c:v>67.5</c:v>
                </c:pt>
                <c:pt idx="720">
                  <c:v>67</c:v>
                </c:pt>
                <c:pt idx="721">
                  <c:v>66.7</c:v>
                </c:pt>
                <c:pt idx="722">
                  <c:v>67.400000000000006</c:v>
                </c:pt>
                <c:pt idx="723">
                  <c:v>67.099999999999994</c:v>
                </c:pt>
                <c:pt idx="724">
                  <c:v>67.5</c:v>
                </c:pt>
                <c:pt idx="725">
                  <c:v>66.900000000000006</c:v>
                </c:pt>
                <c:pt idx="726">
                  <c:v>66.7</c:v>
                </c:pt>
                <c:pt idx="727">
                  <c:v>67.3</c:v>
                </c:pt>
                <c:pt idx="728">
                  <c:v>67.099999999999994</c:v>
                </c:pt>
                <c:pt idx="729">
                  <c:v>67.5</c:v>
                </c:pt>
                <c:pt idx="730">
                  <c:v>66.900000000000006</c:v>
                </c:pt>
                <c:pt idx="731">
                  <c:v>66.7</c:v>
                </c:pt>
                <c:pt idx="732">
                  <c:v>66.8</c:v>
                </c:pt>
                <c:pt idx="733">
                  <c:v>67.3</c:v>
                </c:pt>
                <c:pt idx="734">
                  <c:v>67.2</c:v>
                </c:pt>
                <c:pt idx="735">
                  <c:v>66.900000000000006</c:v>
                </c:pt>
                <c:pt idx="736">
                  <c:v>66.5</c:v>
                </c:pt>
                <c:pt idx="737">
                  <c:v>66.8</c:v>
                </c:pt>
                <c:pt idx="738">
                  <c:v>67.2</c:v>
                </c:pt>
                <c:pt idx="739">
                  <c:v>67</c:v>
                </c:pt>
                <c:pt idx="740">
                  <c:v>67.7</c:v>
                </c:pt>
                <c:pt idx="741">
                  <c:v>67.2</c:v>
                </c:pt>
                <c:pt idx="742">
                  <c:v>66.8</c:v>
                </c:pt>
                <c:pt idx="743">
                  <c:v>66.599999999999994</c:v>
                </c:pt>
                <c:pt idx="744">
                  <c:v>67.3</c:v>
                </c:pt>
                <c:pt idx="745">
                  <c:v>67.2</c:v>
                </c:pt>
                <c:pt idx="746">
                  <c:v>67.400000000000006</c:v>
                </c:pt>
                <c:pt idx="747">
                  <c:v>66.900000000000006</c:v>
                </c:pt>
                <c:pt idx="748">
                  <c:v>67.099999999999994</c:v>
                </c:pt>
                <c:pt idx="749">
                  <c:v>66.7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5D8-4176-8FA2-B359BE49E2D7}"/>
            </c:ext>
          </c:extLst>
        </c:ser>
        <c:ser>
          <c:idx val="4"/>
          <c:order val="4"/>
          <c:tx>
            <c:strRef>
              <c:f>'OPERACIONAL HUM1'!$BF$30</c:f>
              <c:strCache>
                <c:ptCount val="1"/>
                <c:pt idx="0">
                  <c:v>160201714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HUM1'!$BF$38:$BF$787</c:f>
              <c:numCache>
                <c:formatCode>0.0</c:formatCode>
                <c:ptCount val="750"/>
                <c:pt idx="0">
                  <c:v>66.599999999999994</c:v>
                </c:pt>
                <c:pt idx="1">
                  <c:v>66.3</c:v>
                </c:pt>
                <c:pt idx="2">
                  <c:v>65.7</c:v>
                </c:pt>
                <c:pt idx="3">
                  <c:v>64.400000000000006</c:v>
                </c:pt>
                <c:pt idx="4">
                  <c:v>63.6</c:v>
                </c:pt>
                <c:pt idx="5">
                  <c:v>62.9</c:v>
                </c:pt>
                <c:pt idx="6">
                  <c:v>62.5</c:v>
                </c:pt>
                <c:pt idx="7">
                  <c:v>62.5</c:v>
                </c:pt>
                <c:pt idx="8">
                  <c:v>62.6</c:v>
                </c:pt>
                <c:pt idx="9">
                  <c:v>62.9</c:v>
                </c:pt>
                <c:pt idx="10">
                  <c:v>63.6</c:v>
                </c:pt>
                <c:pt idx="11">
                  <c:v>63.9</c:v>
                </c:pt>
                <c:pt idx="12">
                  <c:v>68</c:v>
                </c:pt>
                <c:pt idx="13">
                  <c:v>67.7</c:v>
                </c:pt>
                <c:pt idx="14">
                  <c:v>60.9</c:v>
                </c:pt>
                <c:pt idx="15">
                  <c:v>89.8</c:v>
                </c:pt>
                <c:pt idx="16">
                  <c:v>94.6</c:v>
                </c:pt>
                <c:pt idx="17">
                  <c:v>95.1</c:v>
                </c:pt>
                <c:pt idx="18">
                  <c:v>94.5</c:v>
                </c:pt>
                <c:pt idx="19">
                  <c:v>93.3</c:v>
                </c:pt>
                <c:pt idx="20">
                  <c:v>93.6</c:v>
                </c:pt>
                <c:pt idx="21">
                  <c:v>89.8</c:v>
                </c:pt>
                <c:pt idx="22">
                  <c:v>85.4</c:v>
                </c:pt>
                <c:pt idx="23">
                  <c:v>82.6</c:v>
                </c:pt>
                <c:pt idx="24">
                  <c:v>81.900000000000006</c:v>
                </c:pt>
                <c:pt idx="25">
                  <c:v>80.5</c:v>
                </c:pt>
                <c:pt idx="26">
                  <c:v>79.400000000000006</c:v>
                </c:pt>
                <c:pt idx="27">
                  <c:v>78.099999999999994</c:v>
                </c:pt>
                <c:pt idx="28">
                  <c:v>77.599999999999994</c:v>
                </c:pt>
                <c:pt idx="29">
                  <c:v>76.099999999999994</c:v>
                </c:pt>
                <c:pt idx="30">
                  <c:v>75.8</c:v>
                </c:pt>
                <c:pt idx="31">
                  <c:v>74.7</c:v>
                </c:pt>
                <c:pt idx="32">
                  <c:v>73.900000000000006</c:v>
                </c:pt>
                <c:pt idx="33">
                  <c:v>74</c:v>
                </c:pt>
                <c:pt idx="34">
                  <c:v>73.5</c:v>
                </c:pt>
                <c:pt idx="35">
                  <c:v>72.8</c:v>
                </c:pt>
                <c:pt idx="36">
                  <c:v>71.900000000000006</c:v>
                </c:pt>
                <c:pt idx="37">
                  <c:v>71.3</c:v>
                </c:pt>
                <c:pt idx="38">
                  <c:v>71.900000000000006</c:v>
                </c:pt>
                <c:pt idx="39">
                  <c:v>70.900000000000006</c:v>
                </c:pt>
                <c:pt idx="40">
                  <c:v>70.8</c:v>
                </c:pt>
                <c:pt idx="41">
                  <c:v>70.2</c:v>
                </c:pt>
                <c:pt idx="42">
                  <c:v>70.599999999999994</c:v>
                </c:pt>
                <c:pt idx="43">
                  <c:v>70.400000000000006</c:v>
                </c:pt>
                <c:pt idx="44">
                  <c:v>70.400000000000006</c:v>
                </c:pt>
                <c:pt idx="45">
                  <c:v>70.5</c:v>
                </c:pt>
                <c:pt idx="46">
                  <c:v>70.2</c:v>
                </c:pt>
                <c:pt idx="47">
                  <c:v>69.5</c:v>
                </c:pt>
                <c:pt idx="48">
                  <c:v>69.599999999999994</c:v>
                </c:pt>
                <c:pt idx="49">
                  <c:v>69.099999999999994</c:v>
                </c:pt>
                <c:pt idx="50">
                  <c:v>69.599999999999994</c:v>
                </c:pt>
                <c:pt idx="51">
                  <c:v>69.2</c:v>
                </c:pt>
                <c:pt idx="52">
                  <c:v>70</c:v>
                </c:pt>
                <c:pt idx="53">
                  <c:v>69.5</c:v>
                </c:pt>
                <c:pt idx="54">
                  <c:v>69.2</c:v>
                </c:pt>
                <c:pt idx="55">
                  <c:v>68.7</c:v>
                </c:pt>
                <c:pt idx="56">
                  <c:v>69</c:v>
                </c:pt>
                <c:pt idx="57">
                  <c:v>68.7</c:v>
                </c:pt>
                <c:pt idx="58">
                  <c:v>69.099999999999994</c:v>
                </c:pt>
                <c:pt idx="59">
                  <c:v>69.8</c:v>
                </c:pt>
                <c:pt idx="60">
                  <c:v>69.2</c:v>
                </c:pt>
                <c:pt idx="61">
                  <c:v>68.599999999999994</c:v>
                </c:pt>
                <c:pt idx="62">
                  <c:v>68.900000000000006</c:v>
                </c:pt>
                <c:pt idx="63">
                  <c:v>68.5</c:v>
                </c:pt>
                <c:pt idx="64">
                  <c:v>69.400000000000006</c:v>
                </c:pt>
                <c:pt idx="65">
                  <c:v>69.099999999999994</c:v>
                </c:pt>
                <c:pt idx="66">
                  <c:v>69.5</c:v>
                </c:pt>
                <c:pt idx="67">
                  <c:v>68.8</c:v>
                </c:pt>
                <c:pt idx="68">
                  <c:v>68.400000000000006</c:v>
                </c:pt>
                <c:pt idx="69">
                  <c:v>68.599999999999994</c:v>
                </c:pt>
                <c:pt idx="70">
                  <c:v>69</c:v>
                </c:pt>
                <c:pt idx="71">
                  <c:v>68.900000000000006</c:v>
                </c:pt>
                <c:pt idx="72">
                  <c:v>69.400000000000006</c:v>
                </c:pt>
                <c:pt idx="73">
                  <c:v>68.900000000000006</c:v>
                </c:pt>
                <c:pt idx="74">
                  <c:v>68.400000000000006</c:v>
                </c:pt>
                <c:pt idx="75">
                  <c:v>68.7</c:v>
                </c:pt>
                <c:pt idx="76">
                  <c:v>68.7</c:v>
                </c:pt>
                <c:pt idx="77">
                  <c:v>69.2</c:v>
                </c:pt>
                <c:pt idx="78">
                  <c:v>69.2</c:v>
                </c:pt>
                <c:pt idx="79">
                  <c:v>69</c:v>
                </c:pt>
                <c:pt idx="80">
                  <c:v>68.8</c:v>
                </c:pt>
                <c:pt idx="81">
                  <c:v>68.2</c:v>
                </c:pt>
                <c:pt idx="82">
                  <c:v>68.400000000000006</c:v>
                </c:pt>
                <c:pt idx="83">
                  <c:v>68.400000000000006</c:v>
                </c:pt>
                <c:pt idx="84">
                  <c:v>68.7</c:v>
                </c:pt>
                <c:pt idx="85">
                  <c:v>69.099999999999994</c:v>
                </c:pt>
                <c:pt idx="86">
                  <c:v>68.5</c:v>
                </c:pt>
                <c:pt idx="87">
                  <c:v>68.3</c:v>
                </c:pt>
                <c:pt idx="88">
                  <c:v>68.3</c:v>
                </c:pt>
                <c:pt idx="89">
                  <c:v>69.2</c:v>
                </c:pt>
                <c:pt idx="90">
                  <c:v>68.7</c:v>
                </c:pt>
                <c:pt idx="91">
                  <c:v>69.400000000000006</c:v>
                </c:pt>
                <c:pt idx="92">
                  <c:v>68.8</c:v>
                </c:pt>
                <c:pt idx="93">
                  <c:v>68.3</c:v>
                </c:pt>
                <c:pt idx="94">
                  <c:v>68.599999999999994</c:v>
                </c:pt>
                <c:pt idx="95">
                  <c:v>68.3</c:v>
                </c:pt>
                <c:pt idx="96">
                  <c:v>69</c:v>
                </c:pt>
                <c:pt idx="97">
                  <c:v>69</c:v>
                </c:pt>
                <c:pt idx="98">
                  <c:v>69.3</c:v>
                </c:pt>
                <c:pt idx="99">
                  <c:v>68.599999999999994</c:v>
                </c:pt>
                <c:pt idx="100">
                  <c:v>68.599999999999994</c:v>
                </c:pt>
                <c:pt idx="101">
                  <c:v>68.2</c:v>
                </c:pt>
                <c:pt idx="102">
                  <c:v>68.2</c:v>
                </c:pt>
                <c:pt idx="103">
                  <c:v>68.5</c:v>
                </c:pt>
                <c:pt idx="104">
                  <c:v>68.900000000000006</c:v>
                </c:pt>
                <c:pt idx="105">
                  <c:v>69.3</c:v>
                </c:pt>
                <c:pt idx="106">
                  <c:v>69.2</c:v>
                </c:pt>
                <c:pt idx="107">
                  <c:v>68.5</c:v>
                </c:pt>
                <c:pt idx="108">
                  <c:v>68.599999999999994</c:v>
                </c:pt>
                <c:pt idx="109">
                  <c:v>68.3</c:v>
                </c:pt>
                <c:pt idx="110">
                  <c:v>68</c:v>
                </c:pt>
                <c:pt idx="111">
                  <c:v>68.5</c:v>
                </c:pt>
                <c:pt idx="112">
                  <c:v>69.2</c:v>
                </c:pt>
                <c:pt idx="113">
                  <c:v>68.900000000000006</c:v>
                </c:pt>
                <c:pt idx="114">
                  <c:v>69.099999999999994</c:v>
                </c:pt>
                <c:pt idx="115">
                  <c:v>68.7</c:v>
                </c:pt>
                <c:pt idx="116">
                  <c:v>68.2</c:v>
                </c:pt>
                <c:pt idx="117">
                  <c:v>68.2</c:v>
                </c:pt>
                <c:pt idx="118">
                  <c:v>68.5</c:v>
                </c:pt>
                <c:pt idx="119">
                  <c:v>69</c:v>
                </c:pt>
                <c:pt idx="120">
                  <c:v>68.8</c:v>
                </c:pt>
                <c:pt idx="121">
                  <c:v>69.099999999999994</c:v>
                </c:pt>
                <c:pt idx="122">
                  <c:v>68.5</c:v>
                </c:pt>
                <c:pt idx="123">
                  <c:v>68.099999999999994</c:v>
                </c:pt>
                <c:pt idx="124">
                  <c:v>68.8</c:v>
                </c:pt>
                <c:pt idx="125">
                  <c:v>68.5</c:v>
                </c:pt>
                <c:pt idx="126">
                  <c:v>69</c:v>
                </c:pt>
                <c:pt idx="127">
                  <c:v>68.8</c:v>
                </c:pt>
                <c:pt idx="128">
                  <c:v>68.400000000000006</c:v>
                </c:pt>
                <c:pt idx="129">
                  <c:v>68.400000000000006</c:v>
                </c:pt>
                <c:pt idx="130">
                  <c:v>68</c:v>
                </c:pt>
                <c:pt idx="131">
                  <c:v>68.7</c:v>
                </c:pt>
                <c:pt idx="132">
                  <c:v>68.5</c:v>
                </c:pt>
                <c:pt idx="133">
                  <c:v>69</c:v>
                </c:pt>
                <c:pt idx="134">
                  <c:v>68.5</c:v>
                </c:pt>
                <c:pt idx="135">
                  <c:v>68.2</c:v>
                </c:pt>
                <c:pt idx="136">
                  <c:v>67.900000000000006</c:v>
                </c:pt>
                <c:pt idx="137">
                  <c:v>68.3</c:v>
                </c:pt>
                <c:pt idx="138">
                  <c:v>68.900000000000006</c:v>
                </c:pt>
                <c:pt idx="139">
                  <c:v>69</c:v>
                </c:pt>
                <c:pt idx="140">
                  <c:v>69.2</c:v>
                </c:pt>
                <c:pt idx="141">
                  <c:v>68.5</c:v>
                </c:pt>
                <c:pt idx="142">
                  <c:v>68.599999999999994</c:v>
                </c:pt>
                <c:pt idx="143">
                  <c:v>68.3</c:v>
                </c:pt>
                <c:pt idx="144">
                  <c:v>68.3</c:v>
                </c:pt>
                <c:pt idx="145">
                  <c:v>68.5</c:v>
                </c:pt>
                <c:pt idx="146">
                  <c:v>69.099999999999994</c:v>
                </c:pt>
                <c:pt idx="147">
                  <c:v>68.5</c:v>
                </c:pt>
                <c:pt idx="148">
                  <c:v>68.099999999999994</c:v>
                </c:pt>
                <c:pt idx="149">
                  <c:v>68.2</c:v>
                </c:pt>
                <c:pt idx="150">
                  <c:v>69</c:v>
                </c:pt>
                <c:pt idx="151">
                  <c:v>68.5</c:v>
                </c:pt>
                <c:pt idx="152">
                  <c:v>68.8</c:v>
                </c:pt>
                <c:pt idx="153">
                  <c:v>68.5</c:v>
                </c:pt>
                <c:pt idx="154">
                  <c:v>68.5</c:v>
                </c:pt>
                <c:pt idx="155">
                  <c:v>68.099999999999994</c:v>
                </c:pt>
                <c:pt idx="156">
                  <c:v>68.7</c:v>
                </c:pt>
                <c:pt idx="157">
                  <c:v>68.400000000000006</c:v>
                </c:pt>
                <c:pt idx="158">
                  <c:v>69.099999999999994</c:v>
                </c:pt>
                <c:pt idx="159">
                  <c:v>69</c:v>
                </c:pt>
                <c:pt idx="160">
                  <c:v>69</c:v>
                </c:pt>
                <c:pt idx="161">
                  <c:v>68.5</c:v>
                </c:pt>
                <c:pt idx="162">
                  <c:v>68</c:v>
                </c:pt>
                <c:pt idx="163">
                  <c:v>68.7</c:v>
                </c:pt>
                <c:pt idx="164">
                  <c:v>68.599999999999994</c:v>
                </c:pt>
                <c:pt idx="165">
                  <c:v>68.5</c:v>
                </c:pt>
                <c:pt idx="166">
                  <c:v>68.7</c:v>
                </c:pt>
                <c:pt idx="167">
                  <c:v>68.400000000000006</c:v>
                </c:pt>
                <c:pt idx="168">
                  <c:v>68.099999999999994</c:v>
                </c:pt>
                <c:pt idx="169">
                  <c:v>69.2</c:v>
                </c:pt>
                <c:pt idx="170">
                  <c:v>68.5</c:v>
                </c:pt>
                <c:pt idx="171">
                  <c:v>68.5</c:v>
                </c:pt>
                <c:pt idx="172">
                  <c:v>68.599999999999994</c:v>
                </c:pt>
                <c:pt idx="173">
                  <c:v>68.3</c:v>
                </c:pt>
                <c:pt idx="174">
                  <c:v>68.5</c:v>
                </c:pt>
                <c:pt idx="175">
                  <c:v>68.5</c:v>
                </c:pt>
                <c:pt idx="176">
                  <c:v>69</c:v>
                </c:pt>
                <c:pt idx="177">
                  <c:v>69.099999999999994</c:v>
                </c:pt>
                <c:pt idx="178">
                  <c:v>68.599999999999994</c:v>
                </c:pt>
                <c:pt idx="179">
                  <c:v>68.3</c:v>
                </c:pt>
                <c:pt idx="180">
                  <c:v>68.5</c:v>
                </c:pt>
                <c:pt idx="181">
                  <c:v>68.400000000000006</c:v>
                </c:pt>
                <c:pt idx="182">
                  <c:v>68.7</c:v>
                </c:pt>
                <c:pt idx="183">
                  <c:v>69.3</c:v>
                </c:pt>
                <c:pt idx="184">
                  <c:v>68.7</c:v>
                </c:pt>
                <c:pt idx="185">
                  <c:v>68.8</c:v>
                </c:pt>
                <c:pt idx="186">
                  <c:v>68.599999999999994</c:v>
                </c:pt>
                <c:pt idx="187">
                  <c:v>68.3</c:v>
                </c:pt>
                <c:pt idx="188">
                  <c:v>69.2</c:v>
                </c:pt>
                <c:pt idx="189">
                  <c:v>68.8</c:v>
                </c:pt>
                <c:pt idx="190">
                  <c:v>68.8</c:v>
                </c:pt>
                <c:pt idx="191">
                  <c:v>68.599999999999994</c:v>
                </c:pt>
                <c:pt idx="192">
                  <c:v>68.599999999999994</c:v>
                </c:pt>
                <c:pt idx="193">
                  <c:v>68.5</c:v>
                </c:pt>
                <c:pt idx="194">
                  <c:v>69</c:v>
                </c:pt>
                <c:pt idx="195">
                  <c:v>69.599999999999994</c:v>
                </c:pt>
                <c:pt idx="196">
                  <c:v>69.2</c:v>
                </c:pt>
                <c:pt idx="197">
                  <c:v>68.5</c:v>
                </c:pt>
                <c:pt idx="198">
                  <c:v>68.599999999999994</c:v>
                </c:pt>
                <c:pt idx="199">
                  <c:v>68.400000000000006</c:v>
                </c:pt>
                <c:pt idx="200">
                  <c:v>68.599999999999994</c:v>
                </c:pt>
                <c:pt idx="201">
                  <c:v>69.099999999999994</c:v>
                </c:pt>
                <c:pt idx="202">
                  <c:v>68.5</c:v>
                </c:pt>
                <c:pt idx="203">
                  <c:v>68.7</c:v>
                </c:pt>
                <c:pt idx="204">
                  <c:v>68.3</c:v>
                </c:pt>
                <c:pt idx="205">
                  <c:v>69.099999999999994</c:v>
                </c:pt>
                <c:pt idx="206">
                  <c:v>68.900000000000006</c:v>
                </c:pt>
                <c:pt idx="207">
                  <c:v>69.3</c:v>
                </c:pt>
                <c:pt idx="208">
                  <c:v>69.599999999999994</c:v>
                </c:pt>
                <c:pt idx="209">
                  <c:v>69.2</c:v>
                </c:pt>
                <c:pt idx="210">
                  <c:v>68.7</c:v>
                </c:pt>
                <c:pt idx="211">
                  <c:v>68.2</c:v>
                </c:pt>
                <c:pt idx="212">
                  <c:v>68.8</c:v>
                </c:pt>
                <c:pt idx="213">
                  <c:v>69.099999999999994</c:v>
                </c:pt>
                <c:pt idx="214">
                  <c:v>68.7</c:v>
                </c:pt>
                <c:pt idx="215">
                  <c:v>68.7</c:v>
                </c:pt>
                <c:pt idx="216">
                  <c:v>68.400000000000006</c:v>
                </c:pt>
                <c:pt idx="217">
                  <c:v>69</c:v>
                </c:pt>
                <c:pt idx="218">
                  <c:v>68.7</c:v>
                </c:pt>
                <c:pt idx="219">
                  <c:v>69.5</c:v>
                </c:pt>
                <c:pt idx="220">
                  <c:v>68.900000000000006</c:v>
                </c:pt>
                <c:pt idx="221">
                  <c:v>68.8</c:v>
                </c:pt>
                <c:pt idx="222">
                  <c:v>68.8</c:v>
                </c:pt>
                <c:pt idx="223">
                  <c:v>68.5</c:v>
                </c:pt>
                <c:pt idx="224">
                  <c:v>68.2</c:v>
                </c:pt>
                <c:pt idx="225">
                  <c:v>68.5</c:v>
                </c:pt>
                <c:pt idx="226">
                  <c:v>69</c:v>
                </c:pt>
                <c:pt idx="227">
                  <c:v>68.7</c:v>
                </c:pt>
                <c:pt idx="228">
                  <c:v>69.099999999999994</c:v>
                </c:pt>
                <c:pt idx="229">
                  <c:v>68.8</c:v>
                </c:pt>
                <c:pt idx="230">
                  <c:v>68.3</c:v>
                </c:pt>
                <c:pt idx="231">
                  <c:v>69.099999999999994</c:v>
                </c:pt>
                <c:pt idx="232">
                  <c:v>69</c:v>
                </c:pt>
                <c:pt idx="233">
                  <c:v>69.5</c:v>
                </c:pt>
                <c:pt idx="234">
                  <c:v>68.8</c:v>
                </c:pt>
                <c:pt idx="235">
                  <c:v>68.7</c:v>
                </c:pt>
                <c:pt idx="236">
                  <c:v>68.3</c:v>
                </c:pt>
                <c:pt idx="237">
                  <c:v>68</c:v>
                </c:pt>
                <c:pt idx="238">
                  <c:v>68.5</c:v>
                </c:pt>
                <c:pt idx="239">
                  <c:v>68.5</c:v>
                </c:pt>
                <c:pt idx="240">
                  <c:v>68.900000000000006</c:v>
                </c:pt>
                <c:pt idx="241">
                  <c:v>68.400000000000006</c:v>
                </c:pt>
                <c:pt idx="242">
                  <c:v>68.5</c:v>
                </c:pt>
                <c:pt idx="243">
                  <c:v>68.099999999999994</c:v>
                </c:pt>
                <c:pt idx="244">
                  <c:v>68.8</c:v>
                </c:pt>
                <c:pt idx="245">
                  <c:v>68.7</c:v>
                </c:pt>
                <c:pt idx="246">
                  <c:v>69.2</c:v>
                </c:pt>
                <c:pt idx="247">
                  <c:v>68.900000000000006</c:v>
                </c:pt>
                <c:pt idx="248">
                  <c:v>68.400000000000006</c:v>
                </c:pt>
                <c:pt idx="249">
                  <c:v>68.5</c:v>
                </c:pt>
                <c:pt idx="250">
                  <c:v>68.099999999999994</c:v>
                </c:pt>
                <c:pt idx="251">
                  <c:v>68.599999999999994</c:v>
                </c:pt>
                <c:pt idx="252">
                  <c:v>68.5</c:v>
                </c:pt>
                <c:pt idx="253">
                  <c:v>68.599999999999994</c:v>
                </c:pt>
                <c:pt idx="254">
                  <c:v>68.400000000000006</c:v>
                </c:pt>
                <c:pt idx="255">
                  <c:v>68.099999999999994</c:v>
                </c:pt>
                <c:pt idx="256">
                  <c:v>68.5</c:v>
                </c:pt>
                <c:pt idx="257">
                  <c:v>68.8</c:v>
                </c:pt>
                <c:pt idx="258">
                  <c:v>68.599999999999994</c:v>
                </c:pt>
                <c:pt idx="259">
                  <c:v>68.599999999999994</c:v>
                </c:pt>
                <c:pt idx="260">
                  <c:v>68.2</c:v>
                </c:pt>
                <c:pt idx="261">
                  <c:v>68.599999999999994</c:v>
                </c:pt>
                <c:pt idx="262">
                  <c:v>68.3</c:v>
                </c:pt>
                <c:pt idx="263">
                  <c:v>68.7</c:v>
                </c:pt>
                <c:pt idx="264">
                  <c:v>69.2</c:v>
                </c:pt>
                <c:pt idx="265">
                  <c:v>68.599999999999994</c:v>
                </c:pt>
                <c:pt idx="266">
                  <c:v>68.400000000000006</c:v>
                </c:pt>
                <c:pt idx="267">
                  <c:v>68</c:v>
                </c:pt>
                <c:pt idx="268">
                  <c:v>68.599999999999994</c:v>
                </c:pt>
                <c:pt idx="269">
                  <c:v>68.2</c:v>
                </c:pt>
                <c:pt idx="270">
                  <c:v>68.900000000000006</c:v>
                </c:pt>
                <c:pt idx="271">
                  <c:v>68.2</c:v>
                </c:pt>
                <c:pt idx="272">
                  <c:v>68.400000000000006</c:v>
                </c:pt>
                <c:pt idx="273">
                  <c:v>68</c:v>
                </c:pt>
                <c:pt idx="274">
                  <c:v>68.2</c:v>
                </c:pt>
                <c:pt idx="275">
                  <c:v>68.8</c:v>
                </c:pt>
                <c:pt idx="276">
                  <c:v>68.2</c:v>
                </c:pt>
                <c:pt idx="277">
                  <c:v>68.3</c:v>
                </c:pt>
                <c:pt idx="278">
                  <c:v>68.599999999999994</c:v>
                </c:pt>
                <c:pt idx="279">
                  <c:v>68.400000000000006</c:v>
                </c:pt>
                <c:pt idx="280">
                  <c:v>69</c:v>
                </c:pt>
                <c:pt idx="281">
                  <c:v>68.599999999999994</c:v>
                </c:pt>
                <c:pt idx="282">
                  <c:v>68.099999999999994</c:v>
                </c:pt>
                <c:pt idx="283">
                  <c:v>68.7</c:v>
                </c:pt>
                <c:pt idx="284">
                  <c:v>68.3</c:v>
                </c:pt>
                <c:pt idx="285">
                  <c:v>68.8</c:v>
                </c:pt>
                <c:pt idx="286">
                  <c:v>69.2</c:v>
                </c:pt>
                <c:pt idx="287">
                  <c:v>68.7</c:v>
                </c:pt>
                <c:pt idx="288">
                  <c:v>68.400000000000006</c:v>
                </c:pt>
                <c:pt idx="289">
                  <c:v>68.2</c:v>
                </c:pt>
                <c:pt idx="290">
                  <c:v>67.8</c:v>
                </c:pt>
                <c:pt idx="291">
                  <c:v>68.099999999999994</c:v>
                </c:pt>
                <c:pt idx="292">
                  <c:v>68.8</c:v>
                </c:pt>
                <c:pt idx="293">
                  <c:v>68.2</c:v>
                </c:pt>
                <c:pt idx="294">
                  <c:v>68.599999999999994</c:v>
                </c:pt>
                <c:pt idx="295">
                  <c:v>68.2</c:v>
                </c:pt>
                <c:pt idx="296">
                  <c:v>68.400000000000006</c:v>
                </c:pt>
                <c:pt idx="297">
                  <c:v>68.400000000000006</c:v>
                </c:pt>
                <c:pt idx="298">
                  <c:v>68.3</c:v>
                </c:pt>
                <c:pt idx="299">
                  <c:v>68.400000000000006</c:v>
                </c:pt>
                <c:pt idx="300">
                  <c:v>68.099999999999994</c:v>
                </c:pt>
                <c:pt idx="301">
                  <c:v>68.400000000000006</c:v>
                </c:pt>
                <c:pt idx="302">
                  <c:v>68.2</c:v>
                </c:pt>
                <c:pt idx="303">
                  <c:v>68.7</c:v>
                </c:pt>
                <c:pt idx="304">
                  <c:v>68.099999999999994</c:v>
                </c:pt>
                <c:pt idx="305">
                  <c:v>68.400000000000006</c:v>
                </c:pt>
                <c:pt idx="306">
                  <c:v>68</c:v>
                </c:pt>
                <c:pt idx="307">
                  <c:v>68.3</c:v>
                </c:pt>
                <c:pt idx="308">
                  <c:v>69</c:v>
                </c:pt>
                <c:pt idx="309">
                  <c:v>68.2</c:v>
                </c:pt>
                <c:pt idx="310">
                  <c:v>68.3</c:v>
                </c:pt>
                <c:pt idx="311">
                  <c:v>67.900000000000006</c:v>
                </c:pt>
                <c:pt idx="312">
                  <c:v>68.900000000000006</c:v>
                </c:pt>
                <c:pt idx="313">
                  <c:v>68.599999999999994</c:v>
                </c:pt>
                <c:pt idx="314">
                  <c:v>68.900000000000006</c:v>
                </c:pt>
                <c:pt idx="315">
                  <c:v>69.099999999999994</c:v>
                </c:pt>
                <c:pt idx="316">
                  <c:v>68.5</c:v>
                </c:pt>
                <c:pt idx="317">
                  <c:v>67.900000000000006</c:v>
                </c:pt>
                <c:pt idx="318">
                  <c:v>68.3</c:v>
                </c:pt>
                <c:pt idx="319">
                  <c:v>68.2</c:v>
                </c:pt>
                <c:pt idx="320">
                  <c:v>68.5</c:v>
                </c:pt>
                <c:pt idx="321">
                  <c:v>68.900000000000006</c:v>
                </c:pt>
                <c:pt idx="322">
                  <c:v>68.400000000000006</c:v>
                </c:pt>
                <c:pt idx="323">
                  <c:v>68.400000000000006</c:v>
                </c:pt>
                <c:pt idx="324">
                  <c:v>68.099999999999994</c:v>
                </c:pt>
                <c:pt idx="325">
                  <c:v>68.7</c:v>
                </c:pt>
                <c:pt idx="326">
                  <c:v>68.3</c:v>
                </c:pt>
                <c:pt idx="327">
                  <c:v>69</c:v>
                </c:pt>
                <c:pt idx="328">
                  <c:v>68.3</c:v>
                </c:pt>
                <c:pt idx="329">
                  <c:v>68.2</c:v>
                </c:pt>
                <c:pt idx="330">
                  <c:v>67.7</c:v>
                </c:pt>
                <c:pt idx="331">
                  <c:v>68.099999999999994</c:v>
                </c:pt>
                <c:pt idx="332">
                  <c:v>68.400000000000006</c:v>
                </c:pt>
                <c:pt idx="333">
                  <c:v>68.3</c:v>
                </c:pt>
                <c:pt idx="334">
                  <c:v>68.900000000000006</c:v>
                </c:pt>
                <c:pt idx="335">
                  <c:v>69</c:v>
                </c:pt>
                <c:pt idx="336">
                  <c:v>68.7</c:v>
                </c:pt>
                <c:pt idx="337">
                  <c:v>67.900000000000006</c:v>
                </c:pt>
                <c:pt idx="338">
                  <c:v>68.5</c:v>
                </c:pt>
                <c:pt idx="339">
                  <c:v>68.099999999999994</c:v>
                </c:pt>
                <c:pt idx="340">
                  <c:v>68.599999999999994</c:v>
                </c:pt>
                <c:pt idx="341">
                  <c:v>68.3</c:v>
                </c:pt>
                <c:pt idx="342">
                  <c:v>68.599999999999994</c:v>
                </c:pt>
                <c:pt idx="343">
                  <c:v>68.5</c:v>
                </c:pt>
                <c:pt idx="344">
                  <c:v>67.900000000000006</c:v>
                </c:pt>
                <c:pt idx="345">
                  <c:v>68</c:v>
                </c:pt>
                <c:pt idx="346">
                  <c:v>68.2</c:v>
                </c:pt>
                <c:pt idx="347">
                  <c:v>68.2</c:v>
                </c:pt>
                <c:pt idx="348">
                  <c:v>68.8</c:v>
                </c:pt>
                <c:pt idx="349">
                  <c:v>68.5</c:v>
                </c:pt>
                <c:pt idx="350">
                  <c:v>68.599999999999994</c:v>
                </c:pt>
                <c:pt idx="351">
                  <c:v>68.2</c:v>
                </c:pt>
                <c:pt idx="352">
                  <c:v>67.8</c:v>
                </c:pt>
                <c:pt idx="353">
                  <c:v>68.400000000000006</c:v>
                </c:pt>
                <c:pt idx="354">
                  <c:v>68.8</c:v>
                </c:pt>
                <c:pt idx="355">
                  <c:v>68.599999999999994</c:v>
                </c:pt>
                <c:pt idx="356">
                  <c:v>68.5</c:v>
                </c:pt>
                <c:pt idx="357">
                  <c:v>68.400000000000006</c:v>
                </c:pt>
                <c:pt idx="358">
                  <c:v>68.3</c:v>
                </c:pt>
                <c:pt idx="359">
                  <c:v>67.900000000000006</c:v>
                </c:pt>
                <c:pt idx="360">
                  <c:v>68.7</c:v>
                </c:pt>
                <c:pt idx="361">
                  <c:v>68.2</c:v>
                </c:pt>
                <c:pt idx="362">
                  <c:v>68.7</c:v>
                </c:pt>
                <c:pt idx="363">
                  <c:v>68.400000000000006</c:v>
                </c:pt>
                <c:pt idx="364">
                  <c:v>68.400000000000006</c:v>
                </c:pt>
                <c:pt idx="365">
                  <c:v>68</c:v>
                </c:pt>
                <c:pt idx="366">
                  <c:v>68.2</c:v>
                </c:pt>
                <c:pt idx="367">
                  <c:v>68.099999999999994</c:v>
                </c:pt>
                <c:pt idx="368">
                  <c:v>68.7</c:v>
                </c:pt>
                <c:pt idx="369">
                  <c:v>68.2</c:v>
                </c:pt>
                <c:pt idx="370">
                  <c:v>68.2</c:v>
                </c:pt>
                <c:pt idx="371">
                  <c:v>67.7</c:v>
                </c:pt>
                <c:pt idx="372">
                  <c:v>68.099999999999994</c:v>
                </c:pt>
                <c:pt idx="373">
                  <c:v>68.599999999999994</c:v>
                </c:pt>
                <c:pt idx="374">
                  <c:v>68.400000000000006</c:v>
                </c:pt>
                <c:pt idx="375">
                  <c:v>68.400000000000006</c:v>
                </c:pt>
                <c:pt idx="376">
                  <c:v>67.900000000000006</c:v>
                </c:pt>
                <c:pt idx="377">
                  <c:v>68.099999999999994</c:v>
                </c:pt>
                <c:pt idx="378">
                  <c:v>68.099999999999994</c:v>
                </c:pt>
                <c:pt idx="379">
                  <c:v>68.3</c:v>
                </c:pt>
                <c:pt idx="380">
                  <c:v>68.599999999999994</c:v>
                </c:pt>
                <c:pt idx="381">
                  <c:v>68.900000000000006</c:v>
                </c:pt>
                <c:pt idx="382">
                  <c:v>68.2</c:v>
                </c:pt>
                <c:pt idx="383">
                  <c:v>68.400000000000006</c:v>
                </c:pt>
                <c:pt idx="384">
                  <c:v>67.900000000000006</c:v>
                </c:pt>
                <c:pt idx="385">
                  <c:v>68.2</c:v>
                </c:pt>
                <c:pt idx="386">
                  <c:v>68.2</c:v>
                </c:pt>
                <c:pt idx="387">
                  <c:v>68.5</c:v>
                </c:pt>
                <c:pt idx="388">
                  <c:v>68.8</c:v>
                </c:pt>
                <c:pt idx="389">
                  <c:v>68.599999999999994</c:v>
                </c:pt>
                <c:pt idx="390">
                  <c:v>67.900000000000006</c:v>
                </c:pt>
                <c:pt idx="391">
                  <c:v>68.099999999999994</c:v>
                </c:pt>
                <c:pt idx="392">
                  <c:v>67.7</c:v>
                </c:pt>
                <c:pt idx="393">
                  <c:v>68.400000000000006</c:v>
                </c:pt>
                <c:pt idx="394">
                  <c:v>68.099999999999994</c:v>
                </c:pt>
                <c:pt idx="395">
                  <c:v>68.3</c:v>
                </c:pt>
                <c:pt idx="396">
                  <c:v>69</c:v>
                </c:pt>
                <c:pt idx="397">
                  <c:v>68.400000000000006</c:v>
                </c:pt>
                <c:pt idx="398">
                  <c:v>68.2</c:v>
                </c:pt>
                <c:pt idx="399">
                  <c:v>68</c:v>
                </c:pt>
                <c:pt idx="400">
                  <c:v>67.5</c:v>
                </c:pt>
                <c:pt idx="401">
                  <c:v>68.2</c:v>
                </c:pt>
                <c:pt idx="402">
                  <c:v>68.400000000000006</c:v>
                </c:pt>
                <c:pt idx="403">
                  <c:v>68.599999999999994</c:v>
                </c:pt>
                <c:pt idx="404">
                  <c:v>68.7</c:v>
                </c:pt>
                <c:pt idx="405">
                  <c:v>68</c:v>
                </c:pt>
                <c:pt idx="406">
                  <c:v>68</c:v>
                </c:pt>
                <c:pt idx="407">
                  <c:v>67.5</c:v>
                </c:pt>
                <c:pt idx="408">
                  <c:v>67.8</c:v>
                </c:pt>
                <c:pt idx="409">
                  <c:v>68.7</c:v>
                </c:pt>
                <c:pt idx="410">
                  <c:v>68.2</c:v>
                </c:pt>
                <c:pt idx="411">
                  <c:v>68.900000000000006</c:v>
                </c:pt>
                <c:pt idx="412">
                  <c:v>68.400000000000006</c:v>
                </c:pt>
                <c:pt idx="413">
                  <c:v>68.3</c:v>
                </c:pt>
                <c:pt idx="414">
                  <c:v>67.8</c:v>
                </c:pt>
                <c:pt idx="415">
                  <c:v>67.8</c:v>
                </c:pt>
                <c:pt idx="416">
                  <c:v>67.8</c:v>
                </c:pt>
                <c:pt idx="417">
                  <c:v>68.2</c:v>
                </c:pt>
                <c:pt idx="418">
                  <c:v>68.599999999999994</c:v>
                </c:pt>
                <c:pt idx="419">
                  <c:v>68.2</c:v>
                </c:pt>
                <c:pt idx="420">
                  <c:v>68</c:v>
                </c:pt>
                <c:pt idx="421">
                  <c:v>67.599999999999994</c:v>
                </c:pt>
                <c:pt idx="422">
                  <c:v>68.3</c:v>
                </c:pt>
                <c:pt idx="423">
                  <c:v>68.099999999999994</c:v>
                </c:pt>
                <c:pt idx="424">
                  <c:v>68.5</c:v>
                </c:pt>
                <c:pt idx="425">
                  <c:v>68.7</c:v>
                </c:pt>
                <c:pt idx="426">
                  <c:v>68.099999999999994</c:v>
                </c:pt>
                <c:pt idx="427">
                  <c:v>67.7</c:v>
                </c:pt>
                <c:pt idx="428">
                  <c:v>68.099999999999994</c:v>
                </c:pt>
                <c:pt idx="429">
                  <c:v>68.3</c:v>
                </c:pt>
                <c:pt idx="430">
                  <c:v>68.400000000000006</c:v>
                </c:pt>
                <c:pt idx="431">
                  <c:v>68.400000000000006</c:v>
                </c:pt>
                <c:pt idx="432">
                  <c:v>68.099999999999994</c:v>
                </c:pt>
                <c:pt idx="433">
                  <c:v>68</c:v>
                </c:pt>
                <c:pt idx="434">
                  <c:v>67.7</c:v>
                </c:pt>
                <c:pt idx="435">
                  <c:v>68.3</c:v>
                </c:pt>
                <c:pt idx="436">
                  <c:v>68.599999999999994</c:v>
                </c:pt>
                <c:pt idx="437">
                  <c:v>68.3</c:v>
                </c:pt>
                <c:pt idx="438">
                  <c:v>68.900000000000006</c:v>
                </c:pt>
                <c:pt idx="439">
                  <c:v>68.2</c:v>
                </c:pt>
                <c:pt idx="440">
                  <c:v>68.2</c:v>
                </c:pt>
                <c:pt idx="441">
                  <c:v>67.8</c:v>
                </c:pt>
                <c:pt idx="442">
                  <c:v>68.099999999999994</c:v>
                </c:pt>
                <c:pt idx="443">
                  <c:v>68.3</c:v>
                </c:pt>
                <c:pt idx="444">
                  <c:v>68.099999999999994</c:v>
                </c:pt>
                <c:pt idx="445">
                  <c:v>68.099999999999994</c:v>
                </c:pt>
                <c:pt idx="446">
                  <c:v>67.599999999999994</c:v>
                </c:pt>
                <c:pt idx="447">
                  <c:v>68.2</c:v>
                </c:pt>
                <c:pt idx="448">
                  <c:v>67.8</c:v>
                </c:pt>
                <c:pt idx="449">
                  <c:v>68.2</c:v>
                </c:pt>
                <c:pt idx="450">
                  <c:v>68.599999999999994</c:v>
                </c:pt>
                <c:pt idx="451">
                  <c:v>68.7</c:v>
                </c:pt>
                <c:pt idx="452">
                  <c:v>68.2</c:v>
                </c:pt>
                <c:pt idx="453">
                  <c:v>68</c:v>
                </c:pt>
                <c:pt idx="454">
                  <c:v>67.7</c:v>
                </c:pt>
                <c:pt idx="455">
                  <c:v>68.3</c:v>
                </c:pt>
                <c:pt idx="456">
                  <c:v>68.099999999999994</c:v>
                </c:pt>
                <c:pt idx="457">
                  <c:v>68</c:v>
                </c:pt>
                <c:pt idx="458">
                  <c:v>67.900000000000006</c:v>
                </c:pt>
                <c:pt idx="459">
                  <c:v>67.599999999999994</c:v>
                </c:pt>
                <c:pt idx="460">
                  <c:v>67.900000000000006</c:v>
                </c:pt>
                <c:pt idx="461">
                  <c:v>68.7</c:v>
                </c:pt>
                <c:pt idx="462">
                  <c:v>68.5</c:v>
                </c:pt>
                <c:pt idx="463">
                  <c:v>68.599999999999994</c:v>
                </c:pt>
                <c:pt idx="464">
                  <c:v>67.900000000000006</c:v>
                </c:pt>
                <c:pt idx="465">
                  <c:v>67.900000000000006</c:v>
                </c:pt>
                <c:pt idx="466">
                  <c:v>68.099999999999994</c:v>
                </c:pt>
                <c:pt idx="467">
                  <c:v>68.3</c:v>
                </c:pt>
                <c:pt idx="468">
                  <c:v>68.2</c:v>
                </c:pt>
                <c:pt idx="469">
                  <c:v>68.3</c:v>
                </c:pt>
                <c:pt idx="470">
                  <c:v>68.599999999999994</c:v>
                </c:pt>
                <c:pt idx="471">
                  <c:v>68.2</c:v>
                </c:pt>
                <c:pt idx="472">
                  <c:v>67.7</c:v>
                </c:pt>
                <c:pt idx="473">
                  <c:v>68.3</c:v>
                </c:pt>
                <c:pt idx="474">
                  <c:v>68.3</c:v>
                </c:pt>
                <c:pt idx="475">
                  <c:v>68.2</c:v>
                </c:pt>
                <c:pt idx="476">
                  <c:v>68.599999999999994</c:v>
                </c:pt>
                <c:pt idx="477">
                  <c:v>68</c:v>
                </c:pt>
                <c:pt idx="478">
                  <c:v>67.900000000000006</c:v>
                </c:pt>
                <c:pt idx="479">
                  <c:v>68</c:v>
                </c:pt>
                <c:pt idx="480">
                  <c:v>67.900000000000006</c:v>
                </c:pt>
                <c:pt idx="481">
                  <c:v>68.599999999999994</c:v>
                </c:pt>
                <c:pt idx="482">
                  <c:v>68.099999999999994</c:v>
                </c:pt>
                <c:pt idx="483">
                  <c:v>67.8</c:v>
                </c:pt>
                <c:pt idx="484">
                  <c:v>68.5</c:v>
                </c:pt>
                <c:pt idx="485">
                  <c:v>68.2</c:v>
                </c:pt>
                <c:pt idx="486">
                  <c:v>68.099999999999994</c:v>
                </c:pt>
                <c:pt idx="487">
                  <c:v>68.3</c:v>
                </c:pt>
                <c:pt idx="488">
                  <c:v>68</c:v>
                </c:pt>
                <c:pt idx="489">
                  <c:v>67.900000000000006</c:v>
                </c:pt>
                <c:pt idx="490">
                  <c:v>67.8</c:v>
                </c:pt>
                <c:pt idx="491">
                  <c:v>67.7</c:v>
                </c:pt>
                <c:pt idx="492">
                  <c:v>67.599999999999994</c:v>
                </c:pt>
                <c:pt idx="493">
                  <c:v>67.5</c:v>
                </c:pt>
                <c:pt idx="494">
                  <c:v>67.5</c:v>
                </c:pt>
                <c:pt idx="495">
                  <c:v>67.400000000000006</c:v>
                </c:pt>
                <c:pt idx="496">
                  <c:v>67.400000000000006</c:v>
                </c:pt>
                <c:pt idx="497">
                  <c:v>67.400000000000006</c:v>
                </c:pt>
                <c:pt idx="498">
                  <c:v>67.400000000000006</c:v>
                </c:pt>
                <c:pt idx="499">
                  <c:v>67.400000000000006</c:v>
                </c:pt>
                <c:pt idx="500">
                  <c:v>67.3</c:v>
                </c:pt>
                <c:pt idx="501">
                  <c:v>67.3</c:v>
                </c:pt>
                <c:pt idx="502">
                  <c:v>67.2</c:v>
                </c:pt>
                <c:pt idx="503">
                  <c:v>67.2</c:v>
                </c:pt>
                <c:pt idx="504">
                  <c:v>67.2</c:v>
                </c:pt>
                <c:pt idx="505">
                  <c:v>67.3</c:v>
                </c:pt>
                <c:pt idx="506">
                  <c:v>67.3</c:v>
                </c:pt>
                <c:pt idx="507">
                  <c:v>67.3</c:v>
                </c:pt>
                <c:pt idx="508">
                  <c:v>67.2</c:v>
                </c:pt>
                <c:pt idx="509">
                  <c:v>67.2</c:v>
                </c:pt>
                <c:pt idx="510">
                  <c:v>67.2</c:v>
                </c:pt>
                <c:pt idx="511">
                  <c:v>67.2</c:v>
                </c:pt>
                <c:pt idx="512">
                  <c:v>67.3</c:v>
                </c:pt>
                <c:pt idx="513">
                  <c:v>67.3</c:v>
                </c:pt>
                <c:pt idx="514">
                  <c:v>67.2</c:v>
                </c:pt>
                <c:pt idx="515">
                  <c:v>67.2</c:v>
                </c:pt>
                <c:pt idx="516">
                  <c:v>67.2</c:v>
                </c:pt>
                <c:pt idx="517">
                  <c:v>66.900000000000006</c:v>
                </c:pt>
                <c:pt idx="518">
                  <c:v>66.8</c:v>
                </c:pt>
                <c:pt idx="519">
                  <c:v>66.599999999999994</c:v>
                </c:pt>
                <c:pt idx="520">
                  <c:v>67.3</c:v>
                </c:pt>
                <c:pt idx="521">
                  <c:v>67.8</c:v>
                </c:pt>
                <c:pt idx="522">
                  <c:v>68.599999999999994</c:v>
                </c:pt>
                <c:pt idx="523">
                  <c:v>68.900000000000006</c:v>
                </c:pt>
                <c:pt idx="524">
                  <c:v>69.099999999999994</c:v>
                </c:pt>
                <c:pt idx="525">
                  <c:v>69.3</c:v>
                </c:pt>
                <c:pt idx="526">
                  <c:v>70.099999999999994</c:v>
                </c:pt>
                <c:pt idx="527">
                  <c:v>70.099999999999994</c:v>
                </c:pt>
                <c:pt idx="528">
                  <c:v>70.3</c:v>
                </c:pt>
                <c:pt idx="529">
                  <c:v>69.599999999999994</c:v>
                </c:pt>
                <c:pt idx="530">
                  <c:v>69.599999999999994</c:v>
                </c:pt>
                <c:pt idx="531">
                  <c:v>69.099999999999994</c:v>
                </c:pt>
                <c:pt idx="532">
                  <c:v>69.2</c:v>
                </c:pt>
                <c:pt idx="533">
                  <c:v>69.599999999999994</c:v>
                </c:pt>
                <c:pt idx="534">
                  <c:v>69.099999999999994</c:v>
                </c:pt>
                <c:pt idx="535">
                  <c:v>69</c:v>
                </c:pt>
                <c:pt idx="536">
                  <c:v>69</c:v>
                </c:pt>
                <c:pt idx="537">
                  <c:v>68.900000000000006</c:v>
                </c:pt>
                <c:pt idx="538">
                  <c:v>69.599999999999994</c:v>
                </c:pt>
                <c:pt idx="539">
                  <c:v>69.599999999999994</c:v>
                </c:pt>
                <c:pt idx="540">
                  <c:v>69.5</c:v>
                </c:pt>
                <c:pt idx="541">
                  <c:v>68.8</c:v>
                </c:pt>
                <c:pt idx="542">
                  <c:v>68.7</c:v>
                </c:pt>
                <c:pt idx="543">
                  <c:v>69.2</c:v>
                </c:pt>
                <c:pt idx="544">
                  <c:v>68.8</c:v>
                </c:pt>
                <c:pt idx="545">
                  <c:v>69.5</c:v>
                </c:pt>
                <c:pt idx="546">
                  <c:v>69.400000000000006</c:v>
                </c:pt>
                <c:pt idx="547">
                  <c:v>68.900000000000006</c:v>
                </c:pt>
                <c:pt idx="548">
                  <c:v>69.099999999999994</c:v>
                </c:pt>
                <c:pt idx="549">
                  <c:v>68.7</c:v>
                </c:pt>
                <c:pt idx="550">
                  <c:v>68.7</c:v>
                </c:pt>
                <c:pt idx="551">
                  <c:v>69.099999999999994</c:v>
                </c:pt>
                <c:pt idx="552">
                  <c:v>69.2</c:v>
                </c:pt>
                <c:pt idx="553">
                  <c:v>69.3</c:v>
                </c:pt>
                <c:pt idx="554">
                  <c:v>69</c:v>
                </c:pt>
                <c:pt idx="555">
                  <c:v>68.5</c:v>
                </c:pt>
                <c:pt idx="556">
                  <c:v>68.5</c:v>
                </c:pt>
                <c:pt idx="557">
                  <c:v>68.5</c:v>
                </c:pt>
                <c:pt idx="558">
                  <c:v>68.7</c:v>
                </c:pt>
                <c:pt idx="559">
                  <c:v>69</c:v>
                </c:pt>
                <c:pt idx="560">
                  <c:v>68.5</c:v>
                </c:pt>
                <c:pt idx="561">
                  <c:v>68.7</c:v>
                </c:pt>
                <c:pt idx="562">
                  <c:v>68.7</c:v>
                </c:pt>
                <c:pt idx="563">
                  <c:v>68.7</c:v>
                </c:pt>
                <c:pt idx="564">
                  <c:v>69.3</c:v>
                </c:pt>
                <c:pt idx="565">
                  <c:v>68.8</c:v>
                </c:pt>
                <c:pt idx="566">
                  <c:v>68.900000000000006</c:v>
                </c:pt>
                <c:pt idx="567">
                  <c:v>68.8</c:v>
                </c:pt>
                <c:pt idx="568">
                  <c:v>68.400000000000006</c:v>
                </c:pt>
                <c:pt idx="569">
                  <c:v>69.099999999999994</c:v>
                </c:pt>
                <c:pt idx="570">
                  <c:v>68.8</c:v>
                </c:pt>
                <c:pt idx="571">
                  <c:v>69.8</c:v>
                </c:pt>
                <c:pt idx="572">
                  <c:v>69.099999999999994</c:v>
                </c:pt>
                <c:pt idx="573">
                  <c:v>69.3</c:v>
                </c:pt>
                <c:pt idx="574">
                  <c:v>68.599999999999994</c:v>
                </c:pt>
                <c:pt idx="575">
                  <c:v>68.599999999999994</c:v>
                </c:pt>
                <c:pt idx="576">
                  <c:v>68.2</c:v>
                </c:pt>
                <c:pt idx="577">
                  <c:v>68.900000000000006</c:v>
                </c:pt>
                <c:pt idx="578">
                  <c:v>68.599999999999994</c:v>
                </c:pt>
                <c:pt idx="579">
                  <c:v>68.900000000000006</c:v>
                </c:pt>
                <c:pt idx="580">
                  <c:v>69.400000000000006</c:v>
                </c:pt>
                <c:pt idx="581">
                  <c:v>68.900000000000006</c:v>
                </c:pt>
                <c:pt idx="582">
                  <c:v>69</c:v>
                </c:pt>
                <c:pt idx="583">
                  <c:v>68.5</c:v>
                </c:pt>
                <c:pt idx="584">
                  <c:v>68.2</c:v>
                </c:pt>
                <c:pt idx="585">
                  <c:v>68.8</c:v>
                </c:pt>
                <c:pt idx="586">
                  <c:v>69.2</c:v>
                </c:pt>
                <c:pt idx="587">
                  <c:v>69</c:v>
                </c:pt>
                <c:pt idx="588">
                  <c:v>69.400000000000006</c:v>
                </c:pt>
                <c:pt idx="589">
                  <c:v>68.7</c:v>
                </c:pt>
                <c:pt idx="590">
                  <c:v>69</c:v>
                </c:pt>
                <c:pt idx="591">
                  <c:v>68.7</c:v>
                </c:pt>
                <c:pt idx="592">
                  <c:v>68.5</c:v>
                </c:pt>
                <c:pt idx="593">
                  <c:v>69</c:v>
                </c:pt>
                <c:pt idx="594">
                  <c:v>69.2</c:v>
                </c:pt>
                <c:pt idx="595">
                  <c:v>69</c:v>
                </c:pt>
                <c:pt idx="596">
                  <c:v>68.900000000000006</c:v>
                </c:pt>
                <c:pt idx="597">
                  <c:v>68.7</c:v>
                </c:pt>
                <c:pt idx="598">
                  <c:v>69.099999999999994</c:v>
                </c:pt>
                <c:pt idx="599">
                  <c:v>68.8</c:v>
                </c:pt>
                <c:pt idx="600">
                  <c:v>69.2</c:v>
                </c:pt>
                <c:pt idx="601">
                  <c:v>68.8</c:v>
                </c:pt>
                <c:pt idx="602">
                  <c:v>68.900000000000006</c:v>
                </c:pt>
                <c:pt idx="603">
                  <c:v>68.400000000000006</c:v>
                </c:pt>
                <c:pt idx="604">
                  <c:v>68.900000000000006</c:v>
                </c:pt>
                <c:pt idx="605">
                  <c:v>69.5</c:v>
                </c:pt>
                <c:pt idx="606">
                  <c:v>69.2</c:v>
                </c:pt>
                <c:pt idx="607">
                  <c:v>69.5</c:v>
                </c:pt>
                <c:pt idx="608">
                  <c:v>69</c:v>
                </c:pt>
                <c:pt idx="609">
                  <c:v>68.7</c:v>
                </c:pt>
                <c:pt idx="610">
                  <c:v>68.400000000000006</c:v>
                </c:pt>
                <c:pt idx="611">
                  <c:v>68.900000000000006</c:v>
                </c:pt>
                <c:pt idx="612">
                  <c:v>68.8</c:v>
                </c:pt>
                <c:pt idx="613">
                  <c:v>69</c:v>
                </c:pt>
                <c:pt idx="614">
                  <c:v>69.5</c:v>
                </c:pt>
                <c:pt idx="615">
                  <c:v>68.900000000000006</c:v>
                </c:pt>
                <c:pt idx="616">
                  <c:v>68.599999999999994</c:v>
                </c:pt>
                <c:pt idx="617">
                  <c:v>69</c:v>
                </c:pt>
                <c:pt idx="618">
                  <c:v>68.599999999999994</c:v>
                </c:pt>
                <c:pt idx="619">
                  <c:v>68.900000000000006</c:v>
                </c:pt>
                <c:pt idx="620">
                  <c:v>68.8</c:v>
                </c:pt>
                <c:pt idx="621">
                  <c:v>69.5</c:v>
                </c:pt>
                <c:pt idx="622">
                  <c:v>69.099999999999994</c:v>
                </c:pt>
                <c:pt idx="623">
                  <c:v>69.099999999999994</c:v>
                </c:pt>
                <c:pt idx="624">
                  <c:v>68.5</c:v>
                </c:pt>
                <c:pt idx="625">
                  <c:v>68.599999999999994</c:v>
                </c:pt>
                <c:pt idx="626">
                  <c:v>68.7</c:v>
                </c:pt>
                <c:pt idx="627">
                  <c:v>69</c:v>
                </c:pt>
                <c:pt idx="628">
                  <c:v>68.900000000000006</c:v>
                </c:pt>
                <c:pt idx="629">
                  <c:v>69.3</c:v>
                </c:pt>
                <c:pt idx="630">
                  <c:v>68.7</c:v>
                </c:pt>
                <c:pt idx="631">
                  <c:v>68.7</c:v>
                </c:pt>
                <c:pt idx="632">
                  <c:v>68.8</c:v>
                </c:pt>
                <c:pt idx="633">
                  <c:v>69</c:v>
                </c:pt>
                <c:pt idx="634">
                  <c:v>68.900000000000006</c:v>
                </c:pt>
                <c:pt idx="635">
                  <c:v>68.400000000000006</c:v>
                </c:pt>
                <c:pt idx="636">
                  <c:v>68.8</c:v>
                </c:pt>
                <c:pt idx="637">
                  <c:v>69.099999999999994</c:v>
                </c:pt>
                <c:pt idx="638">
                  <c:v>68.8</c:v>
                </c:pt>
                <c:pt idx="639">
                  <c:v>68.900000000000006</c:v>
                </c:pt>
                <c:pt idx="640">
                  <c:v>68.7</c:v>
                </c:pt>
                <c:pt idx="641">
                  <c:v>68.8</c:v>
                </c:pt>
                <c:pt idx="642">
                  <c:v>68.8</c:v>
                </c:pt>
                <c:pt idx="643">
                  <c:v>68.8</c:v>
                </c:pt>
                <c:pt idx="644">
                  <c:v>69.3</c:v>
                </c:pt>
                <c:pt idx="645">
                  <c:v>69</c:v>
                </c:pt>
                <c:pt idx="646">
                  <c:v>69.099999999999994</c:v>
                </c:pt>
                <c:pt idx="647">
                  <c:v>68.7</c:v>
                </c:pt>
                <c:pt idx="648">
                  <c:v>68.400000000000006</c:v>
                </c:pt>
                <c:pt idx="649">
                  <c:v>68.8</c:v>
                </c:pt>
                <c:pt idx="650">
                  <c:v>69.3</c:v>
                </c:pt>
                <c:pt idx="651">
                  <c:v>69.099999999999994</c:v>
                </c:pt>
                <c:pt idx="652">
                  <c:v>69.099999999999994</c:v>
                </c:pt>
                <c:pt idx="653">
                  <c:v>68.400000000000006</c:v>
                </c:pt>
                <c:pt idx="654">
                  <c:v>68.7</c:v>
                </c:pt>
                <c:pt idx="655">
                  <c:v>69</c:v>
                </c:pt>
                <c:pt idx="656">
                  <c:v>68.900000000000006</c:v>
                </c:pt>
                <c:pt idx="657">
                  <c:v>68.900000000000006</c:v>
                </c:pt>
                <c:pt idx="658">
                  <c:v>68.400000000000006</c:v>
                </c:pt>
                <c:pt idx="659">
                  <c:v>69.3</c:v>
                </c:pt>
                <c:pt idx="660">
                  <c:v>68.900000000000006</c:v>
                </c:pt>
                <c:pt idx="661">
                  <c:v>69.400000000000006</c:v>
                </c:pt>
                <c:pt idx="662">
                  <c:v>69.5</c:v>
                </c:pt>
                <c:pt idx="663">
                  <c:v>68.900000000000006</c:v>
                </c:pt>
                <c:pt idx="664">
                  <c:v>68.8</c:v>
                </c:pt>
                <c:pt idx="665">
                  <c:v>68.400000000000006</c:v>
                </c:pt>
                <c:pt idx="666">
                  <c:v>68.900000000000006</c:v>
                </c:pt>
                <c:pt idx="667">
                  <c:v>68.8</c:v>
                </c:pt>
                <c:pt idx="668">
                  <c:v>69.099999999999994</c:v>
                </c:pt>
                <c:pt idx="669">
                  <c:v>69.599999999999994</c:v>
                </c:pt>
                <c:pt idx="670">
                  <c:v>69</c:v>
                </c:pt>
                <c:pt idx="671">
                  <c:v>69.2</c:v>
                </c:pt>
                <c:pt idx="672">
                  <c:v>68.7</c:v>
                </c:pt>
                <c:pt idx="673">
                  <c:v>68.3</c:v>
                </c:pt>
                <c:pt idx="674">
                  <c:v>69</c:v>
                </c:pt>
                <c:pt idx="675">
                  <c:v>69.2</c:v>
                </c:pt>
                <c:pt idx="676">
                  <c:v>69.3</c:v>
                </c:pt>
                <c:pt idx="677">
                  <c:v>69.5</c:v>
                </c:pt>
                <c:pt idx="678">
                  <c:v>68.8</c:v>
                </c:pt>
                <c:pt idx="679">
                  <c:v>68.8</c:v>
                </c:pt>
                <c:pt idx="680">
                  <c:v>68.400000000000006</c:v>
                </c:pt>
                <c:pt idx="681">
                  <c:v>68.599999999999994</c:v>
                </c:pt>
                <c:pt idx="682">
                  <c:v>69</c:v>
                </c:pt>
                <c:pt idx="683">
                  <c:v>69.2</c:v>
                </c:pt>
                <c:pt idx="684">
                  <c:v>69.2</c:v>
                </c:pt>
                <c:pt idx="685">
                  <c:v>68.7</c:v>
                </c:pt>
                <c:pt idx="686">
                  <c:v>68.900000000000006</c:v>
                </c:pt>
                <c:pt idx="687">
                  <c:v>68.5</c:v>
                </c:pt>
                <c:pt idx="688">
                  <c:v>69.400000000000006</c:v>
                </c:pt>
                <c:pt idx="689">
                  <c:v>68.8</c:v>
                </c:pt>
                <c:pt idx="690">
                  <c:v>69.099999999999994</c:v>
                </c:pt>
                <c:pt idx="691">
                  <c:v>68.7</c:v>
                </c:pt>
                <c:pt idx="692">
                  <c:v>69.099999999999994</c:v>
                </c:pt>
                <c:pt idx="693">
                  <c:v>68.8</c:v>
                </c:pt>
                <c:pt idx="694">
                  <c:v>69.5</c:v>
                </c:pt>
                <c:pt idx="695">
                  <c:v>69.400000000000006</c:v>
                </c:pt>
                <c:pt idx="696">
                  <c:v>69.3</c:v>
                </c:pt>
                <c:pt idx="697">
                  <c:v>68.599999999999994</c:v>
                </c:pt>
                <c:pt idx="698">
                  <c:v>68.8</c:v>
                </c:pt>
                <c:pt idx="699">
                  <c:v>68.400000000000006</c:v>
                </c:pt>
                <c:pt idx="700">
                  <c:v>69.2</c:v>
                </c:pt>
                <c:pt idx="701">
                  <c:v>68.900000000000006</c:v>
                </c:pt>
                <c:pt idx="702">
                  <c:v>69.099999999999994</c:v>
                </c:pt>
                <c:pt idx="703">
                  <c:v>69</c:v>
                </c:pt>
                <c:pt idx="704">
                  <c:v>68.8</c:v>
                </c:pt>
                <c:pt idx="705">
                  <c:v>68.400000000000006</c:v>
                </c:pt>
                <c:pt idx="706">
                  <c:v>69.3</c:v>
                </c:pt>
                <c:pt idx="707">
                  <c:v>69</c:v>
                </c:pt>
                <c:pt idx="708">
                  <c:v>69.8</c:v>
                </c:pt>
                <c:pt idx="709">
                  <c:v>69.099999999999994</c:v>
                </c:pt>
                <c:pt idx="710">
                  <c:v>69</c:v>
                </c:pt>
                <c:pt idx="711">
                  <c:v>68.599999999999994</c:v>
                </c:pt>
                <c:pt idx="712">
                  <c:v>68.2</c:v>
                </c:pt>
                <c:pt idx="713">
                  <c:v>68.7</c:v>
                </c:pt>
                <c:pt idx="714">
                  <c:v>68.8</c:v>
                </c:pt>
                <c:pt idx="715">
                  <c:v>68.900000000000006</c:v>
                </c:pt>
                <c:pt idx="716">
                  <c:v>69.3</c:v>
                </c:pt>
                <c:pt idx="717">
                  <c:v>69.099999999999994</c:v>
                </c:pt>
                <c:pt idx="718">
                  <c:v>68.8</c:v>
                </c:pt>
                <c:pt idx="719">
                  <c:v>68.3</c:v>
                </c:pt>
                <c:pt idx="720">
                  <c:v>69.2</c:v>
                </c:pt>
                <c:pt idx="721">
                  <c:v>68.7</c:v>
                </c:pt>
                <c:pt idx="722">
                  <c:v>69.2</c:v>
                </c:pt>
                <c:pt idx="723">
                  <c:v>68.7</c:v>
                </c:pt>
                <c:pt idx="724">
                  <c:v>68.2</c:v>
                </c:pt>
                <c:pt idx="725">
                  <c:v>69.099999999999994</c:v>
                </c:pt>
                <c:pt idx="726">
                  <c:v>68.599999999999994</c:v>
                </c:pt>
                <c:pt idx="727">
                  <c:v>69.2</c:v>
                </c:pt>
                <c:pt idx="728">
                  <c:v>68.599999999999994</c:v>
                </c:pt>
                <c:pt idx="729">
                  <c:v>68.2</c:v>
                </c:pt>
                <c:pt idx="730">
                  <c:v>68.599999999999994</c:v>
                </c:pt>
                <c:pt idx="731">
                  <c:v>69.099999999999994</c:v>
                </c:pt>
                <c:pt idx="732">
                  <c:v>68.7</c:v>
                </c:pt>
                <c:pt idx="733">
                  <c:v>68.7</c:v>
                </c:pt>
                <c:pt idx="734">
                  <c:v>68.2</c:v>
                </c:pt>
                <c:pt idx="735">
                  <c:v>68.599999999999994</c:v>
                </c:pt>
                <c:pt idx="736">
                  <c:v>68.7</c:v>
                </c:pt>
                <c:pt idx="737">
                  <c:v>68.8</c:v>
                </c:pt>
                <c:pt idx="738">
                  <c:v>69.2</c:v>
                </c:pt>
                <c:pt idx="739">
                  <c:v>69</c:v>
                </c:pt>
                <c:pt idx="740">
                  <c:v>68.5</c:v>
                </c:pt>
                <c:pt idx="741">
                  <c:v>68.099999999999994</c:v>
                </c:pt>
                <c:pt idx="742">
                  <c:v>69.099999999999994</c:v>
                </c:pt>
                <c:pt idx="743">
                  <c:v>68.599999999999994</c:v>
                </c:pt>
                <c:pt idx="744">
                  <c:v>69.099999999999994</c:v>
                </c:pt>
                <c:pt idx="745">
                  <c:v>68.5</c:v>
                </c:pt>
                <c:pt idx="746">
                  <c:v>68.8</c:v>
                </c:pt>
                <c:pt idx="747">
                  <c:v>68.400000000000006</c:v>
                </c:pt>
                <c:pt idx="748">
                  <c:v>68.2</c:v>
                </c:pt>
                <c:pt idx="749">
                  <c:v>68.900000000000006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5D8-4176-8FA2-B359BE49E2D7}"/>
            </c:ext>
          </c:extLst>
        </c:ser>
        <c:ser>
          <c:idx val="5"/>
          <c:order val="5"/>
          <c:tx>
            <c:strRef>
              <c:f>'OPERACIONAL HUM1'!$BG$30</c:f>
              <c:strCache>
                <c:ptCount val="1"/>
                <c:pt idx="0">
                  <c:v>160201716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HUM1'!$BG$38:$BG$787</c:f>
              <c:numCache>
                <c:formatCode>0.0</c:formatCode>
                <c:ptCount val="750"/>
                <c:pt idx="0">
                  <c:v>62</c:v>
                </c:pt>
                <c:pt idx="1">
                  <c:v>62.5</c:v>
                </c:pt>
                <c:pt idx="2">
                  <c:v>62.9</c:v>
                </c:pt>
                <c:pt idx="3">
                  <c:v>63.2</c:v>
                </c:pt>
                <c:pt idx="4">
                  <c:v>63.2</c:v>
                </c:pt>
                <c:pt idx="5">
                  <c:v>63.2</c:v>
                </c:pt>
                <c:pt idx="6">
                  <c:v>63</c:v>
                </c:pt>
                <c:pt idx="7">
                  <c:v>62.6</c:v>
                </c:pt>
                <c:pt idx="8">
                  <c:v>62.5</c:v>
                </c:pt>
                <c:pt idx="9">
                  <c:v>62.4</c:v>
                </c:pt>
                <c:pt idx="10">
                  <c:v>62.4</c:v>
                </c:pt>
                <c:pt idx="11">
                  <c:v>62.8</c:v>
                </c:pt>
                <c:pt idx="12">
                  <c:v>63.099999999999994</c:v>
                </c:pt>
                <c:pt idx="13">
                  <c:v>73.599999999999994</c:v>
                </c:pt>
                <c:pt idx="14">
                  <c:v>67.400000000000006</c:v>
                </c:pt>
                <c:pt idx="15">
                  <c:v>59.6</c:v>
                </c:pt>
                <c:pt idx="16">
                  <c:v>89</c:v>
                </c:pt>
                <c:pt idx="17">
                  <c:v>93.5</c:v>
                </c:pt>
                <c:pt idx="18">
                  <c:v>94</c:v>
                </c:pt>
                <c:pt idx="19">
                  <c:v>93.4</c:v>
                </c:pt>
                <c:pt idx="20">
                  <c:v>92.4</c:v>
                </c:pt>
                <c:pt idx="21">
                  <c:v>92.2</c:v>
                </c:pt>
                <c:pt idx="22">
                  <c:v>92</c:v>
                </c:pt>
                <c:pt idx="23">
                  <c:v>84.7</c:v>
                </c:pt>
                <c:pt idx="24">
                  <c:v>81.8</c:v>
                </c:pt>
                <c:pt idx="25">
                  <c:v>81.2</c:v>
                </c:pt>
                <c:pt idx="26">
                  <c:v>80.099999999999994</c:v>
                </c:pt>
                <c:pt idx="27">
                  <c:v>78.2</c:v>
                </c:pt>
                <c:pt idx="28">
                  <c:v>76.7</c:v>
                </c:pt>
                <c:pt idx="29">
                  <c:v>75.5</c:v>
                </c:pt>
                <c:pt idx="30">
                  <c:v>75.599999999999994</c:v>
                </c:pt>
                <c:pt idx="31">
                  <c:v>74.400000000000006</c:v>
                </c:pt>
                <c:pt idx="32">
                  <c:v>73.3</c:v>
                </c:pt>
                <c:pt idx="33">
                  <c:v>73.2</c:v>
                </c:pt>
                <c:pt idx="34">
                  <c:v>72.599999999999994</c:v>
                </c:pt>
                <c:pt idx="35">
                  <c:v>72.400000000000006</c:v>
                </c:pt>
                <c:pt idx="36">
                  <c:v>70.900000000000006</c:v>
                </c:pt>
                <c:pt idx="37">
                  <c:v>70.599999999999994</c:v>
                </c:pt>
                <c:pt idx="38">
                  <c:v>70.7</c:v>
                </c:pt>
                <c:pt idx="39">
                  <c:v>70.5</c:v>
                </c:pt>
                <c:pt idx="40">
                  <c:v>69.900000000000006</c:v>
                </c:pt>
                <c:pt idx="41">
                  <c:v>69.5</c:v>
                </c:pt>
                <c:pt idx="42">
                  <c:v>69.2</c:v>
                </c:pt>
                <c:pt idx="43">
                  <c:v>69.400000000000006</c:v>
                </c:pt>
                <c:pt idx="44">
                  <c:v>69.599999999999994</c:v>
                </c:pt>
                <c:pt idx="45">
                  <c:v>70</c:v>
                </c:pt>
                <c:pt idx="46">
                  <c:v>69.099999999999994</c:v>
                </c:pt>
                <c:pt idx="47">
                  <c:v>69</c:v>
                </c:pt>
                <c:pt idx="48">
                  <c:v>68.599999999999994</c:v>
                </c:pt>
                <c:pt idx="49">
                  <c:v>68.5</c:v>
                </c:pt>
                <c:pt idx="50">
                  <c:v>68</c:v>
                </c:pt>
                <c:pt idx="51">
                  <c:v>68.599999999999994</c:v>
                </c:pt>
                <c:pt idx="52">
                  <c:v>68.7</c:v>
                </c:pt>
                <c:pt idx="53">
                  <c:v>69</c:v>
                </c:pt>
                <c:pt idx="54">
                  <c:v>68.099999999999994</c:v>
                </c:pt>
                <c:pt idx="55">
                  <c:v>68.2</c:v>
                </c:pt>
                <c:pt idx="56">
                  <c:v>67.599999999999994</c:v>
                </c:pt>
                <c:pt idx="57">
                  <c:v>68.099999999999994</c:v>
                </c:pt>
                <c:pt idx="58">
                  <c:v>68.2</c:v>
                </c:pt>
                <c:pt idx="59">
                  <c:v>68.599999999999994</c:v>
                </c:pt>
                <c:pt idx="60">
                  <c:v>68.8</c:v>
                </c:pt>
                <c:pt idx="61">
                  <c:v>67.900000000000006</c:v>
                </c:pt>
                <c:pt idx="62">
                  <c:v>68.400000000000006</c:v>
                </c:pt>
                <c:pt idx="63">
                  <c:v>67.900000000000006</c:v>
                </c:pt>
                <c:pt idx="64">
                  <c:v>67.900000000000006</c:v>
                </c:pt>
                <c:pt idx="65">
                  <c:v>68.2</c:v>
                </c:pt>
                <c:pt idx="66">
                  <c:v>68.900000000000006</c:v>
                </c:pt>
                <c:pt idx="67">
                  <c:v>68.3</c:v>
                </c:pt>
                <c:pt idx="68">
                  <c:v>67.599999999999994</c:v>
                </c:pt>
                <c:pt idx="69">
                  <c:v>68</c:v>
                </c:pt>
                <c:pt idx="70">
                  <c:v>67.599999999999994</c:v>
                </c:pt>
                <c:pt idx="71">
                  <c:v>68.400000000000006</c:v>
                </c:pt>
                <c:pt idx="72">
                  <c:v>68</c:v>
                </c:pt>
                <c:pt idx="73">
                  <c:v>68.5</c:v>
                </c:pt>
                <c:pt idx="74">
                  <c:v>67.7</c:v>
                </c:pt>
                <c:pt idx="75">
                  <c:v>67.3</c:v>
                </c:pt>
                <c:pt idx="76">
                  <c:v>68</c:v>
                </c:pt>
                <c:pt idx="77">
                  <c:v>67.599999999999994</c:v>
                </c:pt>
                <c:pt idx="78">
                  <c:v>68</c:v>
                </c:pt>
                <c:pt idx="79">
                  <c:v>68.599999999999994</c:v>
                </c:pt>
                <c:pt idx="80">
                  <c:v>67.7</c:v>
                </c:pt>
                <c:pt idx="81">
                  <c:v>67.599999999999994</c:v>
                </c:pt>
                <c:pt idx="82">
                  <c:v>67</c:v>
                </c:pt>
                <c:pt idx="83">
                  <c:v>67.400000000000006</c:v>
                </c:pt>
                <c:pt idx="84">
                  <c:v>68.099999999999994</c:v>
                </c:pt>
                <c:pt idx="85">
                  <c:v>67.8</c:v>
                </c:pt>
                <c:pt idx="86">
                  <c:v>68.099999999999994</c:v>
                </c:pt>
                <c:pt idx="87">
                  <c:v>67.400000000000006</c:v>
                </c:pt>
                <c:pt idx="88">
                  <c:v>67.599999999999994</c:v>
                </c:pt>
                <c:pt idx="89">
                  <c:v>67.2</c:v>
                </c:pt>
                <c:pt idx="90">
                  <c:v>68.099999999999994</c:v>
                </c:pt>
                <c:pt idx="91">
                  <c:v>68.3</c:v>
                </c:pt>
                <c:pt idx="92">
                  <c:v>68.400000000000006</c:v>
                </c:pt>
                <c:pt idx="93">
                  <c:v>67.599999999999994</c:v>
                </c:pt>
                <c:pt idx="94">
                  <c:v>67.2</c:v>
                </c:pt>
                <c:pt idx="95">
                  <c:v>67.599999999999994</c:v>
                </c:pt>
                <c:pt idx="96">
                  <c:v>67.400000000000006</c:v>
                </c:pt>
                <c:pt idx="97">
                  <c:v>67.900000000000006</c:v>
                </c:pt>
                <c:pt idx="98">
                  <c:v>68.8</c:v>
                </c:pt>
                <c:pt idx="99">
                  <c:v>68</c:v>
                </c:pt>
                <c:pt idx="100">
                  <c:v>68.2</c:v>
                </c:pt>
                <c:pt idx="101">
                  <c:v>67.5</c:v>
                </c:pt>
                <c:pt idx="102">
                  <c:v>67.099999999999994</c:v>
                </c:pt>
                <c:pt idx="103">
                  <c:v>67.900000000000006</c:v>
                </c:pt>
                <c:pt idx="104">
                  <c:v>67.5</c:v>
                </c:pt>
                <c:pt idx="105">
                  <c:v>67.7</c:v>
                </c:pt>
                <c:pt idx="106">
                  <c:v>68.8</c:v>
                </c:pt>
                <c:pt idx="107">
                  <c:v>67.900000000000006</c:v>
                </c:pt>
                <c:pt idx="108">
                  <c:v>67.900000000000006</c:v>
                </c:pt>
                <c:pt idx="109">
                  <c:v>67.599999999999994</c:v>
                </c:pt>
                <c:pt idx="110">
                  <c:v>67.2</c:v>
                </c:pt>
                <c:pt idx="111">
                  <c:v>67.599999999999994</c:v>
                </c:pt>
                <c:pt idx="112">
                  <c:v>67.5</c:v>
                </c:pt>
                <c:pt idx="113">
                  <c:v>68.400000000000006</c:v>
                </c:pt>
                <c:pt idx="114">
                  <c:v>67.599999999999994</c:v>
                </c:pt>
                <c:pt idx="115">
                  <c:v>68.2</c:v>
                </c:pt>
                <c:pt idx="116">
                  <c:v>67.5</c:v>
                </c:pt>
                <c:pt idx="117">
                  <c:v>67</c:v>
                </c:pt>
                <c:pt idx="118">
                  <c:v>67.8</c:v>
                </c:pt>
                <c:pt idx="119">
                  <c:v>67.400000000000006</c:v>
                </c:pt>
                <c:pt idx="120">
                  <c:v>68.3</c:v>
                </c:pt>
                <c:pt idx="121">
                  <c:v>68</c:v>
                </c:pt>
                <c:pt idx="122">
                  <c:v>68.099999999999994</c:v>
                </c:pt>
                <c:pt idx="123">
                  <c:v>67.400000000000006</c:v>
                </c:pt>
                <c:pt idx="124">
                  <c:v>67</c:v>
                </c:pt>
                <c:pt idx="125">
                  <c:v>67.900000000000006</c:v>
                </c:pt>
                <c:pt idx="126">
                  <c:v>67.5</c:v>
                </c:pt>
                <c:pt idx="127">
                  <c:v>67.900000000000006</c:v>
                </c:pt>
                <c:pt idx="128">
                  <c:v>68</c:v>
                </c:pt>
                <c:pt idx="129">
                  <c:v>67.400000000000006</c:v>
                </c:pt>
                <c:pt idx="130">
                  <c:v>67.400000000000006</c:v>
                </c:pt>
                <c:pt idx="131">
                  <c:v>67</c:v>
                </c:pt>
                <c:pt idx="132">
                  <c:v>67.7</c:v>
                </c:pt>
                <c:pt idx="133">
                  <c:v>68.2</c:v>
                </c:pt>
                <c:pt idx="134">
                  <c:v>67.7</c:v>
                </c:pt>
                <c:pt idx="135">
                  <c:v>67.7</c:v>
                </c:pt>
                <c:pt idx="136">
                  <c:v>67.099999999999994</c:v>
                </c:pt>
                <c:pt idx="137">
                  <c:v>67.599999999999994</c:v>
                </c:pt>
                <c:pt idx="138">
                  <c:v>67.3</c:v>
                </c:pt>
                <c:pt idx="139">
                  <c:v>67.900000000000006</c:v>
                </c:pt>
                <c:pt idx="140">
                  <c:v>68.7</c:v>
                </c:pt>
                <c:pt idx="141">
                  <c:v>68</c:v>
                </c:pt>
                <c:pt idx="142">
                  <c:v>67.2</c:v>
                </c:pt>
                <c:pt idx="143">
                  <c:v>67.7</c:v>
                </c:pt>
                <c:pt idx="144">
                  <c:v>67.3</c:v>
                </c:pt>
                <c:pt idx="145">
                  <c:v>67.5</c:v>
                </c:pt>
                <c:pt idx="146">
                  <c:v>68.400000000000006</c:v>
                </c:pt>
                <c:pt idx="147">
                  <c:v>68.099999999999994</c:v>
                </c:pt>
                <c:pt idx="148">
                  <c:v>67.3</c:v>
                </c:pt>
                <c:pt idx="149">
                  <c:v>67.599999999999994</c:v>
                </c:pt>
                <c:pt idx="150">
                  <c:v>67.2</c:v>
                </c:pt>
                <c:pt idx="151">
                  <c:v>67.8</c:v>
                </c:pt>
                <c:pt idx="152">
                  <c:v>68.099999999999994</c:v>
                </c:pt>
                <c:pt idx="153">
                  <c:v>67.5</c:v>
                </c:pt>
                <c:pt idx="154">
                  <c:v>68</c:v>
                </c:pt>
                <c:pt idx="155">
                  <c:v>67.5</c:v>
                </c:pt>
                <c:pt idx="156">
                  <c:v>67.099999999999994</c:v>
                </c:pt>
                <c:pt idx="157">
                  <c:v>67.7</c:v>
                </c:pt>
                <c:pt idx="158">
                  <c:v>68</c:v>
                </c:pt>
                <c:pt idx="159">
                  <c:v>67.8</c:v>
                </c:pt>
                <c:pt idx="160">
                  <c:v>68.8</c:v>
                </c:pt>
                <c:pt idx="161">
                  <c:v>67.900000000000006</c:v>
                </c:pt>
                <c:pt idx="162">
                  <c:v>67.3</c:v>
                </c:pt>
                <c:pt idx="163">
                  <c:v>67</c:v>
                </c:pt>
                <c:pt idx="164">
                  <c:v>67.5</c:v>
                </c:pt>
                <c:pt idx="165">
                  <c:v>68.099999999999994</c:v>
                </c:pt>
                <c:pt idx="166">
                  <c:v>67.3</c:v>
                </c:pt>
                <c:pt idx="167">
                  <c:v>67.900000000000006</c:v>
                </c:pt>
                <c:pt idx="168">
                  <c:v>67.5</c:v>
                </c:pt>
                <c:pt idx="169">
                  <c:v>67.599999999999994</c:v>
                </c:pt>
                <c:pt idx="170">
                  <c:v>68.099999999999994</c:v>
                </c:pt>
                <c:pt idx="171">
                  <c:v>68.099999999999994</c:v>
                </c:pt>
                <c:pt idx="172">
                  <c:v>67.3</c:v>
                </c:pt>
                <c:pt idx="173">
                  <c:v>67.7</c:v>
                </c:pt>
                <c:pt idx="174">
                  <c:v>67.400000000000006</c:v>
                </c:pt>
                <c:pt idx="175">
                  <c:v>67.900000000000006</c:v>
                </c:pt>
                <c:pt idx="176">
                  <c:v>68.400000000000006</c:v>
                </c:pt>
                <c:pt idx="177">
                  <c:v>67.900000000000006</c:v>
                </c:pt>
                <c:pt idx="178">
                  <c:v>68.2</c:v>
                </c:pt>
                <c:pt idx="179">
                  <c:v>67.5</c:v>
                </c:pt>
                <c:pt idx="180">
                  <c:v>68.099999999999994</c:v>
                </c:pt>
                <c:pt idx="181">
                  <c:v>67.599999999999994</c:v>
                </c:pt>
                <c:pt idx="182">
                  <c:v>68.099999999999994</c:v>
                </c:pt>
                <c:pt idx="183">
                  <c:v>68.2</c:v>
                </c:pt>
                <c:pt idx="184">
                  <c:v>68.3</c:v>
                </c:pt>
                <c:pt idx="185">
                  <c:v>67.5</c:v>
                </c:pt>
                <c:pt idx="186">
                  <c:v>68</c:v>
                </c:pt>
                <c:pt idx="187">
                  <c:v>67.7</c:v>
                </c:pt>
                <c:pt idx="188">
                  <c:v>68</c:v>
                </c:pt>
                <c:pt idx="189">
                  <c:v>68.099999999999994</c:v>
                </c:pt>
                <c:pt idx="190">
                  <c:v>68.5</c:v>
                </c:pt>
                <c:pt idx="191">
                  <c:v>67.7</c:v>
                </c:pt>
                <c:pt idx="192">
                  <c:v>68.099999999999994</c:v>
                </c:pt>
                <c:pt idx="193">
                  <c:v>67.7</c:v>
                </c:pt>
                <c:pt idx="194">
                  <c:v>68.099999999999994</c:v>
                </c:pt>
                <c:pt idx="195">
                  <c:v>68.099999999999994</c:v>
                </c:pt>
                <c:pt idx="196">
                  <c:v>68.900000000000006</c:v>
                </c:pt>
                <c:pt idx="197">
                  <c:v>68.099999999999994</c:v>
                </c:pt>
                <c:pt idx="198">
                  <c:v>67.7</c:v>
                </c:pt>
                <c:pt idx="199">
                  <c:v>67.7</c:v>
                </c:pt>
                <c:pt idx="200">
                  <c:v>68.2</c:v>
                </c:pt>
                <c:pt idx="201">
                  <c:v>68.3</c:v>
                </c:pt>
                <c:pt idx="202">
                  <c:v>68.099999999999994</c:v>
                </c:pt>
                <c:pt idx="203">
                  <c:v>68.099999999999994</c:v>
                </c:pt>
                <c:pt idx="204">
                  <c:v>67.8</c:v>
                </c:pt>
                <c:pt idx="205">
                  <c:v>67.7</c:v>
                </c:pt>
                <c:pt idx="206">
                  <c:v>68.2</c:v>
                </c:pt>
                <c:pt idx="207">
                  <c:v>68.7</c:v>
                </c:pt>
                <c:pt idx="208">
                  <c:v>68.099999999999994</c:v>
                </c:pt>
                <c:pt idx="209">
                  <c:v>68.900000000000006</c:v>
                </c:pt>
                <c:pt idx="210">
                  <c:v>68.099999999999994</c:v>
                </c:pt>
                <c:pt idx="211">
                  <c:v>67.599999999999994</c:v>
                </c:pt>
                <c:pt idx="212">
                  <c:v>67.8</c:v>
                </c:pt>
                <c:pt idx="213">
                  <c:v>67.7</c:v>
                </c:pt>
                <c:pt idx="214">
                  <c:v>68.400000000000006</c:v>
                </c:pt>
                <c:pt idx="215">
                  <c:v>67.599999999999994</c:v>
                </c:pt>
                <c:pt idx="216">
                  <c:v>67.8</c:v>
                </c:pt>
                <c:pt idx="217">
                  <c:v>67.3</c:v>
                </c:pt>
                <c:pt idx="218">
                  <c:v>68.099999999999994</c:v>
                </c:pt>
                <c:pt idx="219">
                  <c:v>67.7</c:v>
                </c:pt>
                <c:pt idx="220">
                  <c:v>68.400000000000006</c:v>
                </c:pt>
                <c:pt idx="221">
                  <c:v>68.400000000000006</c:v>
                </c:pt>
                <c:pt idx="222">
                  <c:v>67.5</c:v>
                </c:pt>
                <c:pt idx="223">
                  <c:v>67.8</c:v>
                </c:pt>
                <c:pt idx="224">
                  <c:v>67.400000000000006</c:v>
                </c:pt>
                <c:pt idx="225">
                  <c:v>67.7</c:v>
                </c:pt>
                <c:pt idx="226">
                  <c:v>67.8</c:v>
                </c:pt>
                <c:pt idx="227">
                  <c:v>67.900000000000006</c:v>
                </c:pt>
                <c:pt idx="228">
                  <c:v>68.5</c:v>
                </c:pt>
                <c:pt idx="229">
                  <c:v>68.099999999999994</c:v>
                </c:pt>
                <c:pt idx="230">
                  <c:v>67.8</c:v>
                </c:pt>
                <c:pt idx="231">
                  <c:v>67.400000000000006</c:v>
                </c:pt>
                <c:pt idx="232">
                  <c:v>68.099999999999994</c:v>
                </c:pt>
                <c:pt idx="233">
                  <c:v>68.900000000000006</c:v>
                </c:pt>
                <c:pt idx="234">
                  <c:v>68.400000000000006</c:v>
                </c:pt>
                <c:pt idx="235">
                  <c:v>67.5</c:v>
                </c:pt>
                <c:pt idx="236">
                  <c:v>67.7</c:v>
                </c:pt>
                <c:pt idx="237">
                  <c:v>67.3</c:v>
                </c:pt>
                <c:pt idx="238">
                  <c:v>67.5</c:v>
                </c:pt>
                <c:pt idx="239">
                  <c:v>68</c:v>
                </c:pt>
                <c:pt idx="240">
                  <c:v>67.900000000000006</c:v>
                </c:pt>
                <c:pt idx="241">
                  <c:v>67.8</c:v>
                </c:pt>
                <c:pt idx="242">
                  <c:v>67.900000000000006</c:v>
                </c:pt>
                <c:pt idx="243">
                  <c:v>67.5</c:v>
                </c:pt>
                <c:pt idx="244">
                  <c:v>67.099999999999994</c:v>
                </c:pt>
                <c:pt idx="245">
                  <c:v>67.7</c:v>
                </c:pt>
                <c:pt idx="246">
                  <c:v>68.400000000000006</c:v>
                </c:pt>
                <c:pt idx="247">
                  <c:v>67.900000000000006</c:v>
                </c:pt>
                <c:pt idx="248">
                  <c:v>68</c:v>
                </c:pt>
                <c:pt idx="249">
                  <c:v>67.2</c:v>
                </c:pt>
                <c:pt idx="250">
                  <c:v>67.5</c:v>
                </c:pt>
                <c:pt idx="251">
                  <c:v>67.099999999999994</c:v>
                </c:pt>
                <c:pt idx="252">
                  <c:v>67.5</c:v>
                </c:pt>
                <c:pt idx="253">
                  <c:v>68.3</c:v>
                </c:pt>
                <c:pt idx="254">
                  <c:v>67.400000000000006</c:v>
                </c:pt>
                <c:pt idx="255">
                  <c:v>67.599999999999994</c:v>
                </c:pt>
                <c:pt idx="256">
                  <c:v>67.099999999999994</c:v>
                </c:pt>
                <c:pt idx="257">
                  <c:v>67.400000000000006</c:v>
                </c:pt>
                <c:pt idx="258">
                  <c:v>68.099999999999994</c:v>
                </c:pt>
                <c:pt idx="259">
                  <c:v>67.2</c:v>
                </c:pt>
                <c:pt idx="260">
                  <c:v>67.5</c:v>
                </c:pt>
                <c:pt idx="261">
                  <c:v>67.099999999999994</c:v>
                </c:pt>
                <c:pt idx="262">
                  <c:v>67.599999999999994</c:v>
                </c:pt>
                <c:pt idx="263">
                  <c:v>67.8</c:v>
                </c:pt>
                <c:pt idx="264">
                  <c:v>67.900000000000006</c:v>
                </c:pt>
                <c:pt idx="265">
                  <c:v>68.2</c:v>
                </c:pt>
                <c:pt idx="266">
                  <c:v>67.3</c:v>
                </c:pt>
                <c:pt idx="267">
                  <c:v>67.400000000000006</c:v>
                </c:pt>
                <c:pt idx="268">
                  <c:v>66.900000000000006</c:v>
                </c:pt>
                <c:pt idx="269">
                  <c:v>67.599999999999994</c:v>
                </c:pt>
                <c:pt idx="270">
                  <c:v>67.900000000000006</c:v>
                </c:pt>
                <c:pt idx="271">
                  <c:v>67.7</c:v>
                </c:pt>
                <c:pt idx="272">
                  <c:v>67.5</c:v>
                </c:pt>
                <c:pt idx="273">
                  <c:v>67.400000000000006</c:v>
                </c:pt>
                <c:pt idx="274">
                  <c:v>67.400000000000006</c:v>
                </c:pt>
                <c:pt idx="275">
                  <c:v>67.599999999999994</c:v>
                </c:pt>
                <c:pt idx="276">
                  <c:v>67.7</c:v>
                </c:pt>
                <c:pt idx="277">
                  <c:v>67.3</c:v>
                </c:pt>
                <c:pt idx="278">
                  <c:v>67.2</c:v>
                </c:pt>
                <c:pt idx="279">
                  <c:v>67.900000000000006</c:v>
                </c:pt>
                <c:pt idx="280">
                  <c:v>67.8</c:v>
                </c:pt>
                <c:pt idx="281">
                  <c:v>68.099999999999994</c:v>
                </c:pt>
                <c:pt idx="282">
                  <c:v>67.5</c:v>
                </c:pt>
                <c:pt idx="283">
                  <c:v>67</c:v>
                </c:pt>
                <c:pt idx="284">
                  <c:v>67.599999999999994</c:v>
                </c:pt>
                <c:pt idx="285">
                  <c:v>67.900000000000006</c:v>
                </c:pt>
                <c:pt idx="286">
                  <c:v>67.8</c:v>
                </c:pt>
                <c:pt idx="287">
                  <c:v>68.3</c:v>
                </c:pt>
                <c:pt idx="288">
                  <c:v>67.400000000000006</c:v>
                </c:pt>
                <c:pt idx="289">
                  <c:v>67.7</c:v>
                </c:pt>
                <c:pt idx="290">
                  <c:v>67.2</c:v>
                </c:pt>
                <c:pt idx="291">
                  <c:v>67</c:v>
                </c:pt>
                <c:pt idx="292">
                  <c:v>67.400000000000006</c:v>
                </c:pt>
                <c:pt idx="293">
                  <c:v>67.599999999999994</c:v>
                </c:pt>
                <c:pt idx="294">
                  <c:v>67.8</c:v>
                </c:pt>
                <c:pt idx="295">
                  <c:v>67.599999999999994</c:v>
                </c:pt>
                <c:pt idx="296">
                  <c:v>67.099999999999994</c:v>
                </c:pt>
                <c:pt idx="297">
                  <c:v>67.900000000000006</c:v>
                </c:pt>
                <c:pt idx="298">
                  <c:v>67.599999999999994</c:v>
                </c:pt>
                <c:pt idx="299">
                  <c:v>67.099999999999994</c:v>
                </c:pt>
                <c:pt idx="300">
                  <c:v>67.5</c:v>
                </c:pt>
                <c:pt idx="301">
                  <c:v>67</c:v>
                </c:pt>
                <c:pt idx="302">
                  <c:v>67.5</c:v>
                </c:pt>
                <c:pt idx="303">
                  <c:v>67.8</c:v>
                </c:pt>
                <c:pt idx="304">
                  <c:v>67.5</c:v>
                </c:pt>
                <c:pt idx="305">
                  <c:v>67</c:v>
                </c:pt>
                <c:pt idx="306">
                  <c:v>67.400000000000006</c:v>
                </c:pt>
                <c:pt idx="307">
                  <c:v>67.5</c:v>
                </c:pt>
                <c:pt idx="308">
                  <c:v>68</c:v>
                </c:pt>
                <c:pt idx="309">
                  <c:v>67.8</c:v>
                </c:pt>
                <c:pt idx="310">
                  <c:v>67</c:v>
                </c:pt>
                <c:pt idx="311">
                  <c:v>67.2</c:v>
                </c:pt>
                <c:pt idx="312">
                  <c:v>67.3</c:v>
                </c:pt>
                <c:pt idx="313">
                  <c:v>67.7</c:v>
                </c:pt>
                <c:pt idx="314">
                  <c:v>68.3</c:v>
                </c:pt>
                <c:pt idx="315">
                  <c:v>67.8</c:v>
                </c:pt>
                <c:pt idx="316">
                  <c:v>68.099999999999994</c:v>
                </c:pt>
                <c:pt idx="317">
                  <c:v>67.2</c:v>
                </c:pt>
                <c:pt idx="318">
                  <c:v>66.8</c:v>
                </c:pt>
                <c:pt idx="319">
                  <c:v>67.2</c:v>
                </c:pt>
                <c:pt idx="320">
                  <c:v>67.8</c:v>
                </c:pt>
                <c:pt idx="321">
                  <c:v>67.3</c:v>
                </c:pt>
                <c:pt idx="322">
                  <c:v>68</c:v>
                </c:pt>
                <c:pt idx="323">
                  <c:v>67.099999999999994</c:v>
                </c:pt>
                <c:pt idx="324">
                  <c:v>67.5</c:v>
                </c:pt>
                <c:pt idx="325">
                  <c:v>67</c:v>
                </c:pt>
                <c:pt idx="326">
                  <c:v>67.5</c:v>
                </c:pt>
                <c:pt idx="327">
                  <c:v>68</c:v>
                </c:pt>
                <c:pt idx="328">
                  <c:v>67.8</c:v>
                </c:pt>
                <c:pt idx="329">
                  <c:v>67.8</c:v>
                </c:pt>
                <c:pt idx="330">
                  <c:v>67.099999999999994</c:v>
                </c:pt>
                <c:pt idx="331">
                  <c:v>67.2</c:v>
                </c:pt>
                <c:pt idx="332">
                  <c:v>67</c:v>
                </c:pt>
                <c:pt idx="333">
                  <c:v>67.599999999999994</c:v>
                </c:pt>
                <c:pt idx="334">
                  <c:v>67.599999999999994</c:v>
                </c:pt>
                <c:pt idx="335">
                  <c:v>67.599999999999994</c:v>
                </c:pt>
                <c:pt idx="336">
                  <c:v>68.2</c:v>
                </c:pt>
                <c:pt idx="337">
                  <c:v>67.3</c:v>
                </c:pt>
                <c:pt idx="338">
                  <c:v>66.7</c:v>
                </c:pt>
                <c:pt idx="339">
                  <c:v>67.400000000000006</c:v>
                </c:pt>
                <c:pt idx="340">
                  <c:v>67</c:v>
                </c:pt>
                <c:pt idx="341">
                  <c:v>67.7</c:v>
                </c:pt>
                <c:pt idx="342">
                  <c:v>67.7</c:v>
                </c:pt>
                <c:pt idx="343">
                  <c:v>67.400000000000006</c:v>
                </c:pt>
                <c:pt idx="344">
                  <c:v>67.3</c:v>
                </c:pt>
                <c:pt idx="345">
                  <c:v>67.400000000000006</c:v>
                </c:pt>
                <c:pt idx="346">
                  <c:v>66.900000000000006</c:v>
                </c:pt>
                <c:pt idx="347">
                  <c:v>67.3</c:v>
                </c:pt>
                <c:pt idx="348">
                  <c:v>67.900000000000006</c:v>
                </c:pt>
                <c:pt idx="349">
                  <c:v>67.5</c:v>
                </c:pt>
                <c:pt idx="350">
                  <c:v>68.3</c:v>
                </c:pt>
                <c:pt idx="351">
                  <c:v>67.599999999999994</c:v>
                </c:pt>
                <c:pt idx="352">
                  <c:v>67.2</c:v>
                </c:pt>
                <c:pt idx="353">
                  <c:v>67.2</c:v>
                </c:pt>
                <c:pt idx="354">
                  <c:v>67.400000000000006</c:v>
                </c:pt>
                <c:pt idx="355">
                  <c:v>68.2</c:v>
                </c:pt>
                <c:pt idx="356">
                  <c:v>67.8</c:v>
                </c:pt>
                <c:pt idx="357">
                  <c:v>67.3</c:v>
                </c:pt>
                <c:pt idx="358">
                  <c:v>67.8</c:v>
                </c:pt>
                <c:pt idx="359">
                  <c:v>67.3</c:v>
                </c:pt>
                <c:pt idx="360">
                  <c:v>66.900000000000006</c:v>
                </c:pt>
                <c:pt idx="361">
                  <c:v>67.7</c:v>
                </c:pt>
                <c:pt idx="362">
                  <c:v>67.5</c:v>
                </c:pt>
                <c:pt idx="363">
                  <c:v>67.599999999999994</c:v>
                </c:pt>
                <c:pt idx="364">
                  <c:v>68.099999999999994</c:v>
                </c:pt>
                <c:pt idx="365">
                  <c:v>67.3</c:v>
                </c:pt>
                <c:pt idx="366">
                  <c:v>66.8</c:v>
                </c:pt>
                <c:pt idx="367">
                  <c:v>67.5</c:v>
                </c:pt>
                <c:pt idx="368">
                  <c:v>67.5</c:v>
                </c:pt>
                <c:pt idx="369">
                  <c:v>67.599999999999994</c:v>
                </c:pt>
                <c:pt idx="370">
                  <c:v>67.900000000000006</c:v>
                </c:pt>
                <c:pt idx="371">
                  <c:v>67.099999999999994</c:v>
                </c:pt>
                <c:pt idx="372">
                  <c:v>67</c:v>
                </c:pt>
                <c:pt idx="373">
                  <c:v>67</c:v>
                </c:pt>
                <c:pt idx="374">
                  <c:v>67.5</c:v>
                </c:pt>
                <c:pt idx="375">
                  <c:v>68.2</c:v>
                </c:pt>
                <c:pt idx="376">
                  <c:v>67.3</c:v>
                </c:pt>
                <c:pt idx="377">
                  <c:v>66.8</c:v>
                </c:pt>
                <c:pt idx="378">
                  <c:v>67.2</c:v>
                </c:pt>
                <c:pt idx="379">
                  <c:v>67.599999999999994</c:v>
                </c:pt>
                <c:pt idx="380">
                  <c:v>67.900000000000006</c:v>
                </c:pt>
                <c:pt idx="381">
                  <c:v>68.099999999999994</c:v>
                </c:pt>
                <c:pt idx="382">
                  <c:v>67.7</c:v>
                </c:pt>
                <c:pt idx="383">
                  <c:v>67.599999999999994</c:v>
                </c:pt>
                <c:pt idx="384">
                  <c:v>67.3</c:v>
                </c:pt>
                <c:pt idx="385">
                  <c:v>66.8</c:v>
                </c:pt>
                <c:pt idx="386">
                  <c:v>67.400000000000006</c:v>
                </c:pt>
                <c:pt idx="387">
                  <c:v>67.8</c:v>
                </c:pt>
                <c:pt idx="388">
                  <c:v>68.099999999999994</c:v>
                </c:pt>
                <c:pt idx="389">
                  <c:v>67.5</c:v>
                </c:pt>
                <c:pt idx="390">
                  <c:v>67.5</c:v>
                </c:pt>
                <c:pt idx="391">
                  <c:v>66.7</c:v>
                </c:pt>
                <c:pt idx="392">
                  <c:v>67.099999999999994</c:v>
                </c:pt>
                <c:pt idx="393">
                  <c:v>66.599999999999994</c:v>
                </c:pt>
                <c:pt idx="394">
                  <c:v>67.3</c:v>
                </c:pt>
                <c:pt idx="395">
                  <c:v>67.599999999999994</c:v>
                </c:pt>
                <c:pt idx="396">
                  <c:v>67.5</c:v>
                </c:pt>
                <c:pt idx="397">
                  <c:v>68.099999999999994</c:v>
                </c:pt>
                <c:pt idx="398">
                  <c:v>67.099999999999994</c:v>
                </c:pt>
                <c:pt idx="399">
                  <c:v>67.400000000000006</c:v>
                </c:pt>
                <c:pt idx="400">
                  <c:v>66.900000000000006</c:v>
                </c:pt>
                <c:pt idx="401">
                  <c:v>66.8</c:v>
                </c:pt>
                <c:pt idx="402">
                  <c:v>67.099999999999994</c:v>
                </c:pt>
                <c:pt idx="403">
                  <c:v>67.5</c:v>
                </c:pt>
                <c:pt idx="404">
                  <c:v>68.400000000000006</c:v>
                </c:pt>
                <c:pt idx="405">
                  <c:v>67.400000000000006</c:v>
                </c:pt>
                <c:pt idx="406">
                  <c:v>67.599999999999994</c:v>
                </c:pt>
                <c:pt idx="407">
                  <c:v>66.900000000000006</c:v>
                </c:pt>
                <c:pt idx="408">
                  <c:v>66.5</c:v>
                </c:pt>
                <c:pt idx="409">
                  <c:v>66.7</c:v>
                </c:pt>
                <c:pt idx="410">
                  <c:v>67.599999999999994</c:v>
                </c:pt>
                <c:pt idx="411">
                  <c:v>67.8</c:v>
                </c:pt>
                <c:pt idx="412">
                  <c:v>67.7</c:v>
                </c:pt>
                <c:pt idx="413">
                  <c:v>68.099999999999994</c:v>
                </c:pt>
                <c:pt idx="414">
                  <c:v>67.099999999999994</c:v>
                </c:pt>
                <c:pt idx="415">
                  <c:v>66.7</c:v>
                </c:pt>
                <c:pt idx="416">
                  <c:v>67.099999999999994</c:v>
                </c:pt>
                <c:pt idx="417">
                  <c:v>67.099999999999994</c:v>
                </c:pt>
                <c:pt idx="418">
                  <c:v>67.099999999999994</c:v>
                </c:pt>
                <c:pt idx="419">
                  <c:v>67.8</c:v>
                </c:pt>
                <c:pt idx="420">
                  <c:v>66.900000000000006</c:v>
                </c:pt>
                <c:pt idx="421">
                  <c:v>67</c:v>
                </c:pt>
                <c:pt idx="422">
                  <c:v>67.099999999999994</c:v>
                </c:pt>
                <c:pt idx="423">
                  <c:v>67.2</c:v>
                </c:pt>
                <c:pt idx="424">
                  <c:v>67.900000000000006</c:v>
                </c:pt>
                <c:pt idx="425">
                  <c:v>67.2</c:v>
                </c:pt>
                <c:pt idx="426">
                  <c:v>67.8</c:v>
                </c:pt>
                <c:pt idx="427">
                  <c:v>66.900000000000006</c:v>
                </c:pt>
                <c:pt idx="428">
                  <c:v>67</c:v>
                </c:pt>
                <c:pt idx="429">
                  <c:v>67</c:v>
                </c:pt>
                <c:pt idx="430">
                  <c:v>67.900000000000006</c:v>
                </c:pt>
                <c:pt idx="431">
                  <c:v>67.099999999999994</c:v>
                </c:pt>
                <c:pt idx="432">
                  <c:v>67.2</c:v>
                </c:pt>
                <c:pt idx="433">
                  <c:v>67.5</c:v>
                </c:pt>
                <c:pt idx="434">
                  <c:v>67</c:v>
                </c:pt>
                <c:pt idx="435">
                  <c:v>67.2</c:v>
                </c:pt>
                <c:pt idx="436">
                  <c:v>67.2</c:v>
                </c:pt>
                <c:pt idx="437">
                  <c:v>67.7</c:v>
                </c:pt>
                <c:pt idx="438">
                  <c:v>67.8</c:v>
                </c:pt>
                <c:pt idx="439">
                  <c:v>67.7</c:v>
                </c:pt>
                <c:pt idx="440">
                  <c:v>66.900000000000006</c:v>
                </c:pt>
                <c:pt idx="441">
                  <c:v>67.2</c:v>
                </c:pt>
                <c:pt idx="442">
                  <c:v>66.7</c:v>
                </c:pt>
                <c:pt idx="443">
                  <c:v>67</c:v>
                </c:pt>
                <c:pt idx="444">
                  <c:v>67.8</c:v>
                </c:pt>
                <c:pt idx="445">
                  <c:v>67.099999999999994</c:v>
                </c:pt>
                <c:pt idx="446">
                  <c:v>67</c:v>
                </c:pt>
                <c:pt idx="447">
                  <c:v>66.5</c:v>
                </c:pt>
                <c:pt idx="448">
                  <c:v>67.2</c:v>
                </c:pt>
                <c:pt idx="449">
                  <c:v>67</c:v>
                </c:pt>
                <c:pt idx="450">
                  <c:v>67.400000000000006</c:v>
                </c:pt>
                <c:pt idx="451">
                  <c:v>67.3</c:v>
                </c:pt>
                <c:pt idx="452">
                  <c:v>67.8</c:v>
                </c:pt>
                <c:pt idx="453">
                  <c:v>66.900000000000006</c:v>
                </c:pt>
                <c:pt idx="454">
                  <c:v>67.099999999999994</c:v>
                </c:pt>
                <c:pt idx="455">
                  <c:v>66.599999999999994</c:v>
                </c:pt>
                <c:pt idx="456">
                  <c:v>67.099999999999994</c:v>
                </c:pt>
                <c:pt idx="457">
                  <c:v>67.5</c:v>
                </c:pt>
                <c:pt idx="458">
                  <c:v>67.5</c:v>
                </c:pt>
                <c:pt idx="459">
                  <c:v>66.900000000000006</c:v>
                </c:pt>
                <c:pt idx="460">
                  <c:v>67.2</c:v>
                </c:pt>
                <c:pt idx="461">
                  <c:v>66.900000000000006</c:v>
                </c:pt>
                <c:pt idx="462">
                  <c:v>67.5</c:v>
                </c:pt>
                <c:pt idx="463">
                  <c:v>68.2</c:v>
                </c:pt>
                <c:pt idx="464">
                  <c:v>67.400000000000006</c:v>
                </c:pt>
                <c:pt idx="465">
                  <c:v>66.8</c:v>
                </c:pt>
                <c:pt idx="466">
                  <c:v>67.5</c:v>
                </c:pt>
                <c:pt idx="467">
                  <c:v>67</c:v>
                </c:pt>
                <c:pt idx="468">
                  <c:v>67.400000000000006</c:v>
                </c:pt>
                <c:pt idx="469">
                  <c:v>67.900000000000006</c:v>
                </c:pt>
                <c:pt idx="470">
                  <c:v>67.099999999999994</c:v>
                </c:pt>
                <c:pt idx="471">
                  <c:v>67.7</c:v>
                </c:pt>
                <c:pt idx="472">
                  <c:v>67.099999999999994</c:v>
                </c:pt>
                <c:pt idx="473">
                  <c:v>66.599999999999994</c:v>
                </c:pt>
                <c:pt idx="474">
                  <c:v>67.2</c:v>
                </c:pt>
                <c:pt idx="475">
                  <c:v>67.5</c:v>
                </c:pt>
                <c:pt idx="476">
                  <c:v>67.8</c:v>
                </c:pt>
                <c:pt idx="477">
                  <c:v>67.400000000000006</c:v>
                </c:pt>
                <c:pt idx="478">
                  <c:v>67.5</c:v>
                </c:pt>
                <c:pt idx="479">
                  <c:v>66.8</c:v>
                </c:pt>
                <c:pt idx="480">
                  <c:v>67.3</c:v>
                </c:pt>
                <c:pt idx="481">
                  <c:v>67.400000000000006</c:v>
                </c:pt>
                <c:pt idx="482">
                  <c:v>67.599999999999994</c:v>
                </c:pt>
                <c:pt idx="483">
                  <c:v>67.099999999999994</c:v>
                </c:pt>
                <c:pt idx="484">
                  <c:v>67.2</c:v>
                </c:pt>
                <c:pt idx="485">
                  <c:v>67.400000000000006</c:v>
                </c:pt>
                <c:pt idx="486">
                  <c:v>67.7</c:v>
                </c:pt>
                <c:pt idx="487">
                  <c:v>67.5</c:v>
                </c:pt>
                <c:pt idx="488">
                  <c:v>67.3</c:v>
                </c:pt>
                <c:pt idx="489">
                  <c:v>67</c:v>
                </c:pt>
                <c:pt idx="490">
                  <c:v>67</c:v>
                </c:pt>
                <c:pt idx="491">
                  <c:v>66.8</c:v>
                </c:pt>
                <c:pt idx="492">
                  <c:v>66.3</c:v>
                </c:pt>
                <c:pt idx="493">
                  <c:v>66.099999999999994</c:v>
                </c:pt>
                <c:pt idx="494">
                  <c:v>66.099999999999994</c:v>
                </c:pt>
                <c:pt idx="495">
                  <c:v>66.099999999999994</c:v>
                </c:pt>
                <c:pt idx="496">
                  <c:v>66.099999999999994</c:v>
                </c:pt>
                <c:pt idx="497">
                  <c:v>66.099999999999994</c:v>
                </c:pt>
                <c:pt idx="498">
                  <c:v>66.099999999999994</c:v>
                </c:pt>
                <c:pt idx="499">
                  <c:v>66.2</c:v>
                </c:pt>
                <c:pt idx="500">
                  <c:v>66.3</c:v>
                </c:pt>
                <c:pt idx="501">
                  <c:v>66.3</c:v>
                </c:pt>
                <c:pt idx="502">
                  <c:v>66.5</c:v>
                </c:pt>
                <c:pt idx="503">
                  <c:v>66.599999999999994</c:v>
                </c:pt>
                <c:pt idx="504">
                  <c:v>66.599999999999994</c:v>
                </c:pt>
                <c:pt idx="505">
                  <c:v>66.7</c:v>
                </c:pt>
                <c:pt idx="506">
                  <c:v>66.8</c:v>
                </c:pt>
                <c:pt idx="507">
                  <c:v>67</c:v>
                </c:pt>
                <c:pt idx="508">
                  <c:v>66.900000000000006</c:v>
                </c:pt>
                <c:pt idx="509">
                  <c:v>67.099999999999994</c:v>
                </c:pt>
                <c:pt idx="510">
                  <c:v>67.099999999999994</c:v>
                </c:pt>
                <c:pt idx="511">
                  <c:v>67.099999999999994</c:v>
                </c:pt>
                <c:pt idx="512">
                  <c:v>67.099999999999994</c:v>
                </c:pt>
                <c:pt idx="513">
                  <c:v>67.2</c:v>
                </c:pt>
                <c:pt idx="514">
                  <c:v>67.099999999999994</c:v>
                </c:pt>
                <c:pt idx="515">
                  <c:v>67.3</c:v>
                </c:pt>
                <c:pt idx="516">
                  <c:v>67.3</c:v>
                </c:pt>
                <c:pt idx="517">
                  <c:v>67.3</c:v>
                </c:pt>
                <c:pt idx="518">
                  <c:v>67.2</c:v>
                </c:pt>
                <c:pt idx="519">
                  <c:v>66.900000000000006</c:v>
                </c:pt>
                <c:pt idx="520">
                  <c:v>66.7</c:v>
                </c:pt>
                <c:pt idx="521">
                  <c:v>67.7</c:v>
                </c:pt>
                <c:pt idx="522">
                  <c:v>68.099999999999994</c:v>
                </c:pt>
                <c:pt idx="523">
                  <c:v>68.2</c:v>
                </c:pt>
                <c:pt idx="524">
                  <c:v>68.7</c:v>
                </c:pt>
                <c:pt idx="525">
                  <c:v>68.900000000000006</c:v>
                </c:pt>
                <c:pt idx="526">
                  <c:v>69</c:v>
                </c:pt>
                <c:pt idx="527">
                  <c:v>69.2</c:v>
                </c:pt>
                <c:pt idx="528">
                  <c:v>69.7</c:v>
                </c:pt>
                <c:pt idx="529">
                  <c:v>69.2</c:v>
                </c:pt>
                <c:pt idx="530">
                  <c:v>69.099999999999994</c:v>
                </c:pt>
                <c:pt idx="531">
                  <c:v>68.599999999999994</c:v>
                </c:pt>
                <c:pt idx="532">
                  <c:v>68</c:v>
                </c:pt>
                <c:pt idx="533">
                  <c:v>68.099999999999994</c:v>
                </c:pt>
                <c:pt idx="534">
                  <c:v>68.7</c:v>
                </c:pt>
                <c:pt idx="535">
                  <c:v>68.7</c:v>
                </c:pt>
                <c:pt idx="536">
                  <c:v>67.900000000000006</c:v>
                </c:pt>
                <c:pt idx="537">
                  <c:v>68.400000000000006</c:v>
                </c:pt>
                <c:pt idx="538">
                  <c:v>68</c:v>
                </c:pt>
                <c:pt idx="539">
                  <c:v>68.400000000000006</c:v>
                </c:pt>
                <c:pt idx="540">
                  <c:v>69.3</c:v>
                </c:pt>
                <c:pt idx="541">
                  <c:v>68.2</c:v>
                </c:pt>
                <c:pt idx="542">
                  <c:v>68.2</c:v>
                </c:pt>
                <c:pt idx="543">
                  <c:v>67.599999999999994</c:v>
                </c:pt>
                <c:pt idx="544">
                  <c:v>68.2</c:v>
                </c:pt>
                <c:pt idx="545">
                  <c:v>68.5</c:v>
                </c:pt>
                <c:pt idx="546">
                  <c:v>68.2</c:v>
                </c:pt>
                <c:pt idx="547">
                  <c:v>68.400000000000006</c:v>
                </c:pt>
                <c:pt idx="548">
                  <c:v>68.099999999999994</c:v>
                </c:pt>
                <c:pt idx="549">
                  <c:v>68.099999999999994</c:v>
                </c:pt>
                <c:pt idx="550">
                  <c:v>67.599999999999994</c:v>
                </c:pt>
                <c:pt idx="551">
                  <c:v>68.3</c:v>
                </c:pt>
                <c:pt idx="552">
                  <c:v>68</c:v>
                </c:pt>
                <c:pt idx="553">
                  <c:v>69</c:v>
                </c:pt>
                <c:pt idx="554">
                  <c:v>68.099999999999994</c:v>
                </c:pt>
                <c:pt idx="555">
                  <c:v>68.099999999999994</c:v>
                </c:pt>
                <c:pt idx="556">
                  <c:v>67.900000000000006</c:v>
                </c:pt>
                <c:pt idx="557">
                  <c:v>67.5</c:v>
                </c:pt>
                <c:pt idx="558">
                  <c:v>68.2</c:v>
                </c:pt>
                <c:pt idx="559">
                  <c:v>67.599999999999994</c:v>
                </c:pt>
                <c:pt idx="560">
                  <c:v>68.099999999999994</c:v>
                </c:pt>
                <c:pt idx="561">
                  <c:v>67.400000000000006</c:v>
                </c:pt>
                <c:pt idx="562">
                  <c:v>67.7</c:v>
                </c:pt>
                <c:pt idx="563">
                  <c:v>68.3</c:v>
                </c:pt>
                <c:pt idx="564">
                  <c:v>67.8</c:v>
                </c:pt>
                <c:pt idx="565">
                  <c:v>68.5</c:v>
                </c:pt>
                <c:pt idx="566">
                  <c:v>67.5</c:v>
                </c:pt>
                <c:pt idx="567">
                  <c:v>68.400000000000006</c:v>
                </c:pt>
                <c:pt idx="568">
                  <c:v>67.8</c:v>
                </c:pt>
                <c:pt idx="569">
                  <c:v>67.400000000000006</c:v>
                </c:pt>
                <c:pt idx="570">
                  <c:v>68.099999999999994</c:v>
                </c:pt>
                <c:pt idx="571">
                  <c:v>68.2</c:v>
                </c:pt>
                <c:pt idx="572">
                  <c:v>68.7</c:v>
                </c:pt>
                <c:pt idx="573">
                  <c:v>68.5</c:v>
                </c:pt>
                <c:pt idx="574">
                  <c:v>68.2</c:v>
                </c:pt>
                <c:pt idx="575">
                  <c:v>67.8</c:v>
                </c:pt>
                <c:pt idx="576">
                  <c:v>67.599999999999994</c:v>
                </c:pt>
                <c:pt idx="577">
                  <c:v>67.400000000000006</c:v>
                </c:pt>
                <c:pt idx="578">
                  <c:v>67.900000000000006</c:v>
                </c:pt>
                <c:pt idx="579">
                  <c:v>68.3</c:v>
                </c:pt>
                <c:pt idx="580">
                  <c:v>68.599999999999994</c:v>
                </c:pt>
                <c:pt idx="581">
                  <c:v>68.3</c:v>
                </c:pt>
                <c:pt idx="582">
                  <c:v>68.7</c:v>
                </c:pt>
                <c:pt idx="583">
                  <c:v>68.099999999999994</c:v>
                </c:pt>
                <c:pt idx="584">
                  <c:v>67.599999999999994</c:v>
                </c:pt>
                <c:pt idx="585">
                  <c:v>67.900000000000006</c:v>
                </c:pt>
                <c:pt idx="586">
                  <c:v>67.900000000000006</c:v>
                </c:pt>
                <c:pt idx="587">
                  <c:v>68.400000000000006</c:v>
                </c:pt>
                <c:pt idx="588">
                  <c:v>68.8</c:v>
                </c:pt>
                <c:pt idx="589">
                  <c:v>68.3</c:v>
                </c:pt>
                <c:pt idx="590">
                  <c:v>68.3</c:v>
                </c:pt>
                <c:pt idx="591">
                  <c:v>68.099999999999994</c:v>
                </c:pt>
                <c:pt idx="592">
                  <c:v>67.7</c:v>
                </c:pt>
                <c:pt idx="593">
                  <c:v>68.3</c:v>
                </c:pt>
                <c:pt idx="594">
                  <c:v>68</c:v>
                </c:pt>
                <c:pt idx="595">
                  <c:v>68.900000000000006</c:v>
                </c:pt>
                <c:pt idx="596">
                  <c:v>67.900000000000006</c:v>
                </c:pt>
                <c:pt idx="597">
                  <c:v>68.3</c:v>
                </c:pt>
                <c:pt idx="598">
                  <c:v>67.8</c:v>
                </c:pt>
                <c:pt idx="599">
                  <c:v>68.400000000000006</c:v>
                </c:pt>
                <c:pt idx="600">
                  <c:v>68.5</c:v>
                </c:pt>
                <c:pt idx="601">
                  <c:v>68.2</c:v>
                </c:pt>
                <c:pt idx="602">
                  <c:v>68.599999999999994</c:v>
                </c:pt>
                <c:pt idx="603">
                  <c:v>67.900000000000006</c:v>
                </c:pt>
                <c:pt idx="604">
                  <c:v>68.099999999999994</c:v>
                </c:pt>
                <c:pt idx="605">
                  <c:v>68</c:v>
                </c:pt>
                <c:pt idx="606">
                  <c:v>68.599999999999994</c:v>
                </c:pt>
                <c:pt idx="607">
                  <c:v>68.900000000000006</c:v>
                </c:pt>
                <c:pt idx="608">
                  <c:v>68.3</c:v>
                </c:pt>
                <c:pt idx="609">
                  <c:v>68.400000000000006</c:v>
                </c:pt>
                <c:pt idx="610">
                  <c:v>67.7</c:v>
                </c:pt>
                <c:pt idx="611">
                  <c:v>68.099999999999994</c:v>
                </c:pt>
                <c:pt idx="612">
                  <c:v>67.900000000000006</c:v>
                </c:pt>
                <c:pt idx="613">
                  <c:v>68.2</c:v>
                </c:pt>
                <c:pt idx="614">
                  <c:v>68.7</c:v>
                </c:pt>
                <c:pt idx="615">
                  <c:v>68.3</c:v>
                </c:pt>
                <c:pt idx="616">
                  <c:v>68.400000000000006</c:v>
                </c:pt>
                <c:pt idx="617">
                  <c:v>67.5</c:v>
                </c:pt>
                <c:pt idx="618">
                  <c:v>68.099999999999994</c:v>
                </c:pt>
                <c:pt idx="619">
                  <c:v>67.599999999999994</c:v>
                </c:pt>
                <c:pt idx="620">
                  <c:v>68.3</c:v>
                </c:pt>
                <c:pt idx="621">
                  <c:v>68.400000000000006</c:v>
                </c:pt>
                <c:pt idx="622">
                  <c:v>68.400000000000006</c:v>
                </c:pt>
                <c:pt idx="623">
                  <c:v>68.8</c:v>
                </c:pt>
                <c:pt idx="624">
                  <c:v>67.900000000000006</c:v>
                </c:pt>
                <c:pt idx="625">
                  <c:v>68.2</c:v>
                </c:pt>
                <c:pt idx="626">
                  <c:v>67.599999999999994</c:v>
                </c:pt>
                <c:pt idx="627">
                  <c:v>68.5</c:v>
                </c:pt>
                <c:pt idx="628">
                  <c:v>67.900000000000006</c:v>
                </c:pt>
                <c:pt idx="629">
                  <c:v>68.8</c:v>
                </c:pt>
                <c:pt idx="630">
                  <c:v>68.3</c:v>
                </c:pt>
                <c:pt idx="631">
                  <c:v>67.7</c:v>
                </c:pt>
                <c:pt idx="632">
                  <c:v>68.3</c:v>
                </c:pt>
                <c:pt idx="633">
                  <c:v>67.7</c:v>
                </c:pt>
                <c:pt idx="634">
                  <c:v>68.8</c:v>
                </c:pt>
                <c:pt idx="635">
                  <c:v>67.900000000000006</c:v>
                </c:pt>
                <c:pt idx="636">
                  <c:v>67.7</c:v>
                </c:pt>
                <c:pt idx="637">
                  <c:v>67.8</c:v>
                </c:pt>
                <c:pt idx="638">
                  <c:v>68.5</c:v>
                </c:pt>
                <c:pt idx="639">
                  <c:v>68.3</c:v>
                </c:pt>
                <c:pt idx="640">
                  <c:v>67.8</c:v>
                </c:pt>
                <c:pt idx="641">
                  <c:v>68.3</c:v>
                </c:pt>
                <c:pt idx="642">
                  <c:v>67.8</c:v>
                </c:pt>
                <c:pt idx="643">
                  <c:v>68.3</c:v>
                </c:pt>
                <c:pt idx="644">
                  <c:v>68.5</c:v>
                </c:pt>
                <c:pt idx="645">
                  <c:v>68.099999999999994</c:v>
                </c:pt>
                <c:pt idx="646">
                  <c:v>68.8</c:v>
                </c:pt>
                <c:pt idx="647">
                  <c:v>68.099999999999994</c:v>
                </c:pt>
                <c:pt idx="648">
                  <c:v>67.7</c:v>
                </c:pt>
                <c:pt idx="649">
                  <c:v>68</c:v>
                </c:pt>
                <c:pt idx="650">
                  <c:v>68</c:v>
                </c:pt>
                <c:pt idx="651">
                  <c:v>68.2</c:v>
                </c:pt>
                <c:pt idx="652">
                  <c:v>69</c:v>
                </c:pt>
                <c:pt idx="653">
                  <c:v>68</c:v>
                </c:pt>
                <c:pt idx="654">
                  <c:v>67.5</c:v>
                </c:pt>
                <c:pt idx="655">
                  <c:v>67.8</c:v>
                </c:pt>
                <c:pt idx="656">
                  <c:v>68.5</c:v>
                </c:pt>
                <c:pt idx="657">
                  <c:v>67.900000000000006</c:v>
                </c:pt>
                <c:pt idx="658">
                  <c:v>68</c:v>
                </c:pt>
                <c:pt idx="659">
                  <c:v>67.5</c:v>
                </c:pt>
                <c:pt idx="660">
                  <c:v>68.400000000000006</c:v>
                </c:pt>
                <c:pt idx="661">
                  <c:v>68.099999999999994</c:v>
                </c:pt>
                <c:pt idx="662">
                  <c:v>68.3</c:v>
                </c:pt>
                <c:pt idx="663">
                  <c:v>68.599999999999994</c:v>
                </c:pt>
                <c:pt idx="664">
                  <c:v>68.099999999999994</c:v>
                </c:pt>
                <c:pt idx="665">
                  <c:v>67.900000000000006</c:v>
                </c:pt>
                <c:pt idx="666">
                  <c:v>67.5</c:v>
                </c:pt>
                <c:pt idx="667">
                  <c:v>68</c:v>
                </c:pt>
                <c:pt idx="668">
                  <c:v>68.599999999999994</c:v>
                </c:pt>
                <c:pt idx="669">
                  <c:v>68.5</c:v>
                </c:pt>
                <c:pt idx="670">
                  <c:v>68.599999999999994</c:v>
                </c:pt>
                <c:pt idx="671">
                  <c:v>68.7</c:v>
                </c:pt>
                <c:pt idx="672">
                  <c:v>68.3</c:v>
                </c:pt>
                <c:pt idx="673">
                  <c:v>67.8</c:v>
                </c:pt>
                <c:pt idx="674">
                  <c:v>68.099999999999994</c:v>
                </c:pt>
                <c:pt idx="675">
                  <c:v>68.2</c:v>
                </c:pt>
                <c:pt idx="676">
                  <c:v>69.099999999999994</c:v>
                </c:pt>
                <c:pt idx="677">
                  <c:v>68.599999999999994</c:v>
                </c:pt>
                <c:pt idx="678">
                  <c:v>68.5</c:v>
                </c:pt>
                <c:pt idx="679">
                  <c:v>68.2</c:v>
                </c:pt>
                <c:pt idx="680">
                  <c:v>67.900000000000006</c:v>
                </c:pt>
                <c:pt idx="681">
                  <c:v>67.5</c:v>
                </c:pt>
                <c:pt idx="682">
                  <c:v>67.8</c:v>
                </c:pt>
                <c:pt idx="683">
                  <c:v>68</c:v>
                </c:pt>
                <c:pt idx="684">
                  <c:v>69.2</c:v>
                </c:pt>
                <c:pt idx="685">
                  <c:v>68.2</c:v>
                </c:pt>
                <c:pt idx="686">
                  <c:v>68.5</c:v>
                </c:pt>
                <c:pt idx="687">
                  <c:v>68</c:v>
                </c:pt>
                <c:pt idx="688">
                  <c:v>67.8</c:v>
                </c:pt>
                <c:pt idx="689">
                  <c:v>68.400000000000006</c:v>
                </c:pt>
                <c:pt idx="690">
                  <c:v>68.5</c:v>
                </c:pt>
                <c:pt idx="691">
                  <c:v>68.2</c:v>
                </c:pt>
                <c:pt idx="692">
                  <c:v>67.7</c:v>
                </c:pt>
                <c:pt idx="693">
                  <c:v>68.3</c:v>
                </c:pt>
                <c:pt idx="694">
                  <c:v>68</c:v>
                </c:pt>
                <c:pt idx="695">
                  <c:v>68.5</c:v>
                </c:pt>
                <c:pt idx="696">
                  <c:v>69.099999999999994</c:v>
                </c:pt>
                <c:pt idx="697">
                  <c:v>68.2</c:v>
                </c:pt>
                <c:pt idx="698">
                  <c:v>68</c:v>
                </c:pt>
                <c:pt idx="699">
                  <c:v>67.900000000000006</c:v>
                </c:pt>
                <c:pt idx="700">
                  <c:v>67.599999999999994</c:v>
                </c:pt>
                <c:pt idx="701">
                  <c:v>68.099999999999994</c:v>
                </c:pt>
                <c:pt idx="702">
                  <c:v>68.8</c:v>
                </c:pt>
                <c:pt idx="703">
                  <c:v>68</c:v>
                </c:pt>
                <c:pt idx="704">
                  <c:v>68.3</c:v>
                </c:pt>
                <c:pt idx="705">
                  <c:v>67.8</c:v>
                </c:pt>
                <c:pt idx="706">
                  <c:v>67.599999999999994</c:v>
                </c:pt>
                <c:pt idx="707">
                  <c:v>68.3</c:v>
                </c:pt>
                <c:pt idx="708">
                  <c:v>68.7</c:v>
                </c:pt>
                <c:pt idx="709">
                  <c:v>68.7</c:v>
                </c:pt>
                <c:pt idx="710">
                  <c:v>67.900000000000006</c:v>
                </c:pt>
                <c:pt idx="711">
                  <c:v>68</c:v>
                </c:pt>
                <c:pt idx="712">
                  <c:v>67.599999999999994</c:v>
                </c:pt>
                <c:pt idx="713">
                  <c:v>67.400000000000006</c:v>
                </c:pt>
                <c:pt idx="714">
                  <c:v>67.7</c:v>
                </c:pt>
                <c:pt idx="715">
                  <c:v>68.5</c:v>
                </c:pt>
                <c:pt idx="716">
                  <c:v>67.7</c:v>
                </c:pt>
                <c:pt idx="717">
                  <c:v>68.8</c:v>
                </c:pt>
                <c:pt idx="718">
                  <c:v>68.099999999999994</c:v>
                </c:pt>
                <c:pt idx="719">
                  <c:v>67.8</c:v>
                </c:pt>
                <c:pt idx="720">
                  <c:v>67.900000000000006</c:v>
                </c:pt>
                <c:pt idx="721">
                  <c:v>68.099999999999994</c:v>
                </c:pt>
                <c:pt idx="722">
                  <c:v>68.400000000000006</c:v>
                </c:pt>
                <c:pt idx="723">
                  <c:v>68.099999999999994</c:v>
                </c:pt>
                <c:pt idx="724">
                  <c:v>67.599999999999994</c:v>
                </c:pt>
                <c:pt idx="725">
                  <c:v>67.5</c:v>
                </c:pt>
                <c:pt idx="726">
                  <c:v>67.900000000000006</c:v>
                </c:pt>
                <c:pt idx="727">
                  <c:v>68.3</c:v>
                </c:pt>
                <c:pt idx="728">
                  <c:v>68.099999999999994</c:v>
                </c:pt>
                <c:pt idx="729">
                  <c:v>67.5</c:v>
                </c:pt>
                <c:pt idx="730">
                  <c:v>67.599999999999994</c:v>
                </c:pt>
                <c:pt idx="731">
                  <c:v>67.5</c:v>
                </c:pt>
                <c:pt idx="732">
                  <c:v>68</c:v>
                </c:pt>
                <c:pt idx="733">
                  <c:v>68.400000000000006</c:v>
                </c:pt>
                <c:pt idx="734">
                  <c:v>67.599999999999994</c:v>
                </c:pt>
                <c:pt idx="735">
                  <c:v>67.2</c:v>
                </c:pt>
                <c:pt idx="736">
                  <c:v>67.599999999999994</c:v>
                </c:pt>
                <c:pt idx="737">
                  <c:v>68.400000000000006</c:v>
                </c:pt>
                <c:pt idx="738">
                  <c:v>67.7</c:v>
                </c:pt>
                <c:pt idx="739">
                  <c:v>68.599999999999994</c:v>
                </c:pt>
                <c:pt idx="740">
                  <c:v>67.900000000000006</c:v>
                </c:pt>
                <c:pt idx="741">
                  <c:v>67.5</c:v>
                </c:pt>
                <c:pt idx="742">
                  <c:v>67.400000000000006</c:v>
                </c:pt>
                <c:pt idx="743">
                  <c:v>68</c:v>
                </c:pt>
                <c:pt idx="744">
                  <c:v>68.400000000000006</c:v>
                </c:pt>
                <c:pt idx="745">
                  <c:v>68</c:v>
                </c:pt>
                <c:pt idx="746">
                  <c:v>68.099999999999994</c:v>
                </c:pt>
                <c:pt idx="747">
                  <c:v>67.8</c:v>
                </c:pt>
                <c:pt idx="748">
                  <c:v>67.400000000000006</c:v>
                </c:pt>
                <c:pt idx="749">
                  <c:v>67.8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5D8-4176-8FA2-B359BE49E2D7}"/>
            </c:ext>
          </c:extLst>
        </c:ser>
        <c:ser>
          <c:idx val="6"/>
          <c:order val="6"/>
          <c:tx>
            <c:strRef>
              <c:f>'OPERACIONAL HUM1'!$BH$30</c:f>
              <c:strCache>
                <c:ptCount val="1"/>
                <c:pt idx="0">
                  <c:v>160201724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HUM1'!$BH$38:$BH$787</c:f>
              <c:numCache>
                <c:formatCode>0.0</c:formatCode>
                <c:ptCount val="750"/>
                <c:pt idx="0">
                  <c:v>69</c:v>
                </c:pt>
                <c:pt idx="1">
                  <c:v>70.2</c:v>
                </c:pt>
                <c:pt idx="2">
                  <c:v>69.8</c:v>
                </c:pt>
                <c:pt idx="3">
                  <c:v>68.599999999999994</c:v>
                </c:pt>
                <c:pt idx="4">
                  <c:v>66.8</c:v>
                </c:pt>
                <c:pt idx="5">
                  <c:v>64.8</c:v>
                </c:pt>
                <c:pt idx="6">
                  <c:v>63.3</c:v>
                </c:pt>
                <c:pt idx="7">
                  <c:v>61.6</c:v>
                </c:pt>
                <c:pt idx="8">
                  <c:v>61.5</c:v>
                </c:pt>
                <c:pt idx="9">
                  <c:v>61.5</c:v>
                </c:pt>
                <c:pt idx="10">
                  <c:v>61.6</c:v>
                </c:pt>
                <c:pt idx="11">
                  <c:v>62.1</c:v>
                </c:pt>
                <c:pt idx="12">
                  <c:v>63.6</c:v>
                </c:pt>
                <c:pt idx="13">
                  <c:v>65.400000000000006</c:v>
                </c:pt>
                <c:pt idx="14">
                  <c:v>66.900000000000006</c:v>
                </c:pt>
                <c:pt idx="15">
                  <c:v>65.7</c:v>
                </c:pt>
                <c:pt idx="16">
                  <c:v>62.5</c:v>
                </c:pt>
                <c:pt idx="17">
                  <c:v>88.9</c:v>
                </c:pt>
                <c:pt idx="18">
                  <c:v>93.1</c:v>
                </c:pt>
                <c:pt idx="19">
                  <c:v>93.4</c:v>
                </c:pt>
                <c:pt idx="20">
                  <c:v>91.3</c:v>
                </c:pt>
                <c:pt idx="21">
                  <c:v>90.1</c:v>
                </c:pt>
                <c:pt idx="22">
                  <c:v>88.9</c:v>
                </c:pt>
                <c:pt idx="23">
                  <c:v>89.3</c:v>
                </c:pt>
                <c:pt idx="24">
                  <c:v>83.5</c:v>
                </c:pt>
                <c:pt idx="25">
                  <c:v>80.8</c:v>
                </c:pt>
                <c:pt idx="26">
                  <c:v>80.8</c:v>
                </c:pt>
                <c:pt idx="27">
                  <c:v>79.3</c:v>
                </c:pt>
                <c:pt idx="28">
                  <c:v>77.7</c:v>
                </c:pt>
                <c:pt idx="29">
                  <c:v>75.5</c:v>
                </c:pt>
                <c:pt idx="30">
                  <c:v>75</c:v>
                </c:pt>
                <c:pt idx="31">
                  <c:v>74.8</c:v>
                </c:pt>
                <c:pt idx="32">
                  <c:v>73.7</c:v>
                </c:pt>
                <c:pt idx="33">
                  <c:v>71.900000000000006</c:v>
                </c:pt>
                <c:pt idx="34">
                  <c:v>72.7</c:v>
                </c:pt>
                <c:pt idx="35">
                  <c:v>71</c:v>
                </c:pt>
                <c:pt idx="36">
                  <c:v>70.8</c:v>
                </c:pt>
                <c:pt idx="37">
                  <c:v>69.8</c:v>
                </c:pt>
                <c:pt idx="38">
                  <c:v>69.599999999999994</c:v>
                </c:pt>
                <c:pt idx="39">
                  <c:v>69.8</c:v>
                </c:pt>
                <c:pt idx="40">
                  <c:v>69.5</c:v>
                </c:pt>
                <c:pt idx="41">
                  <c:v>68.7</c:v>
                </c:pt>
                <c:pt idx="42">
                  <c:v>68.400000000000006</c:v>
                </c:pt>
                <c:pt idx="43">
                  <c:v>68.2</c:v>
                </c:pt>
                <c:pt idx="44">
                  <c:v>68.2</c:v>
                </c:pt>
                <c:pt idx="45">
                  <c:v>68.5</c:v>
                </c:pt>
                <c:pt idx="46">
                  <c:v>68.599999999999994</c:v>
                </c:pt>
                <c:pt idx="47">
                  <c:v>67.900000000000006</c:v>
                </c:pt>
                <c:pt idx="48">
                  <c:v>67.7</c:v>
                </c:pt>
                <c:pt idx="49">
                  <c:v>67</c:v>
                </c:pt>
                <c:pt idx="50">
                  <c:v>67.099999999999994</c:v>
                </c:pt>
                <c:pt idx="51">
                  <c:v>66.7</c:v>
                </c:pt>
                <c:pt idx="52">
                  <c:v>67.400000000000006</c:v>
                </c:pt>
                <c:pt idx="53">
                  <c:v>67.2</c:v>
                </c:pt>
                <c:pt idx="54">
                  <c:v>67.5</c:v>
                </c:pt>
                <c:pt idx="55">
                  <c:v>66.7</c:v>
                </c:pt>
                <c:pt idx="56">
                  <c:v>66.7</c:v>
                </c:pt>
                <c:pt idx="57">
                  <c:v>66.2</c:v>
                </c:pt>
                <c:pt idx="58">
                  <c:v>66.7</c:v>
                </c:pt>
                <c:pt idx="59">
                  <c:v>66.599999999999994</c:v>
                </c:pt>
                <c:pt idx="60">
                  <c:v>66.8</c:v>
                </c:pt>
                <c:pt idx="61">
                  <c:v>67.2</c:v>
                </c:pt>
                <c:pt idx="62">
                  <c:v>66.400000000000006</c:v>
                </c:pt>
                <c:pt idx="63">
                  <c:v>66.7</c:v>
                </c:pt>
                <c:pt idx="64">
                  <c:v>66.3</c:v>
                </c:pt>
                <c:pt idx="65">
                  <c:v>66.400000000000006</c:v>
                </c:pt>
                <c:pt idx="66">
                  <c:v>66.599999999999994</c:v>
                </c:pt>
                <c:pt idx="67">
                  <c:v>67.099999999999994</c:v>
                </c:pt>
                <c:pt idx="68">
                  <c:v>66.7</c:v>
                </c:pt>
                <c:pt idx="69">
                  <c:v>66</c:v>
                </c:pt>
                <c:pt idx="70">
                  <c:v>66.5</c:v>
                </c:pt>
                <c:pt idx="71">
                  <c:v>66</c:v>
                </c:pt>
                <c:pt idx="72">
                  <c:v>66.8</c:v>
                </c:pt>
                <c:pt idx="73">
                  <c:v>66.099999999999994</c:v>
                </c:pt>
                <c:pt idx="74">
                  <c:v>66.7</c:v>
                </c:pt>
                <c:pt idx="75">
                  <c:v>66.099999999999994</c:v>
                </c:pt>
                <c:pt idx="76">
                  <c:v>65.7</c:v>
                </c:pt>
                <c:pt idx="77">
                  <c:v>66.599999999999994</c:v>
                </c:pt>
                <c:pt idx="78">
                  <c:v>66</c:v>
                </c:pt>
                <c:pt idx="79">
                  <c:v>66.5</c:v>
                </c:pt>
                <c:pt idx="80">
                  <c:v>66.900000000000006</c:v>
                </c:pt>
                <c:pt idx="81">
                  <c:v>66.099999999999994</c:v>
                </c:pt>
                <c:pt idx="82">
                  <c:v>65.900000000000006</c:v>
                </c:pt>
                <c:pt idx="83">
                  <c:v>65.400000000000006</c:v>
                </c:pt>
                <c:pt idx="84">
                  <c:v>65.7</c:v>
                </c:pt>
                <c:pt idx="85">
                  <c:v>66.5</c:v>
                </c:pt>
                <c:pt idx="86">
                  <c:v>65.900000000000006</c:v>
                </c:pt>
                <c:pt idx="87">
                  <c:v>66.400000000000006</c:v>
                </c:pt>
                <c:pt idx="88">
                  <c:v>65.7</c:v>
                </c:pt>
                <c:pt idx="89">
                  <c:v>66.099999999999994</c:v>
                </c:pt>
                <c:pt idx="90">
                  <c:v>65.5</c:v>
                </c:pt>
                <c:pt idx="91">
                  <c:v>66.400000000000006</c:v>
                </c:pt>
                <c:pt idx="92">
                  <c:v>66.400000000000006</c:v>
                </c:pt>
                <c:pt idx="93">
                  <c:v>66.599999999999994</c:v>
                </c:pt>
                <c:pt idx="94">
                  <c:v>65.900000000000006</c:v>
                </c:pt>
                <c:pt idx="95">
                  <c:v>65.5</c:v>
                </c:pt>
                <c:pt idx="96">
                  <c:v>66</c:v>
                </c:pt>
                <c:pt idx="97">
                  <c:v>65.7</c:v>
                </c:pt>
                <c:pt idx="98">
                  <c:v>66.2</c:v>
                </c:pt>
                <c:pt idx="99">
                  <c:v>66.8</c:v>
                </c:pt>
                <c:pt idx="100">
                  <c:v>66.3</c:v>
                </c:pt>
                <c:pt idx="101">
                  <c:v>66.099999999999994</c:v>
                </c:pt>
                <c:pt idx="102">
                  <c:v>65.8</c:v>
                </c:pt>
                <c:pt idx="103">
                  <c:v>65.400000000000006</c:v>
                </c:pt>
                <c:pt idx="104">
                  <c:v>66.3</c:v>
                </c:pt>
                <c:pt idx="105">
                  <c:v>65.7</c:v>
                </c:pt>
                <c:pt idx="106">
                  <c:v>66</c:v>
                </c:pt>
                <c:pt idx="107">
                  <c:v>67</c:v>
                </c:pt>
                <c:pt idx="108">
                  <c:v>66.2</c:v>
                </c:pt>
                <c:pt idx="109">
                  <c:v>65.8</c:v>
                </c:pt>
                <c:pt idx="110">
                  <c:v>65.8</c:v>
                </c:pt>
                <c:pt idx="111">
                  <c:v>65.5</c:v>
                </c:pt>
                <c:pt idx="112">
                  <c:v>66</c:v>
                </c:pt>
                <c:pt idx="113">
                  <c:v>65.7</c:v>
                </c:pt>
                <c:pt idx="114">
                  <c:v>66.7</c:v>
                </c:pt>
                <c:pt idx="115">
                  <c:v>65.8</c:v>
                </c:pt>
                <c:pt idx="116">
                  <c:v>66.400000000000006</c:v>
                </c:pt>
                <c:pt idx="117">
                  <c:v>65.7</c:v>
                </c:pt>
                <c:pt idx="118">
                  <c:v>65.3</c:v>
                </c:pt>
                <c:pt idx="119">
                  <c:v>66.2</c:v>
                </c:pt>
                <c:pt idx="120">
                  <c:v>65.7</c:v>
                </c:pt>
                <c:pt idx="121">
                  <c:v>66.599999999999994</c:v>
                </c:pt>
                <c:pt idx="122">
                  <c:v>66</c:v>
                </c:pt>
                <c:pt idx="123">
                  <c:v>66.3</c:v>
                </c:pt>
                <c:pt idx="124">
                  <c:v>65.599999999999994</c:v>
                </c:pt>
                <c:pt idx="125">
                  <c:v>65.3</c:v>
                </c:pt>
                <c:pt idx="126">
                  <c:v>66.2</c:v>
                </c:pt>
                <c:pt idx="127">
                  <c:v>65.7</c:v>
                </c:pt>
                <c:pt idx="128">
                  <c:v>66.099999999999994</c:v>
                </c:pt>
                <c:pt idx="129">
                  <c:v>66.2</c:v>
                </c:pt>
                <c:pt idx="130">
                  <c:v>65.5</c:v>
                </c:pt>
                <c:pt idx="131">
                  <c:v>65.599999999999994</c:v>
                </c:pt>
                <c:pt idx="132">
                  <c:v>65.2</c:v>
                </c:pt>
                <c:pt idx="133">
                  <c:v>65.900000000000006</c:v>
                </c:pt>
                <c:pt idx="134">
                  <c:v>66.3</c:v>
                </c:pt>
                <c:pt idx="135">
                  <c:v>66</c:v>
                </c:pt>
                <c:pt idx="136">
                  <c:v>65.900000000000006</c:v>
                </c:pt>
                <c:pt idx="137">
                  <c:v>65.3</c:v>
                </c:pt>
                <c:pt idx="138">
                  <c:v>65.8</c:v>
                </c:pt>
                <c:pt idx="139">
                  <c:v>65.5</c:v>
                </c:pt>
                <c:pt idx="140">
                  <c:v>66.099999999999994</c:v>
                </c:pt>
                <c:pt idx="141">
                  <c:v>66.8</c:v>
                </c:pt>
                <c:pt idx="142">
                  <c:v>66.2</c:v>
                </c:pt>
                <c:pt idx="143">
                  <c:v>65.5</c:v>
                </c:pt>
                <c:pt idx="144">
                  <c:v>65.900000000000006</c:v>
                </c:pt>
                <c:pt idx="145">
                  <c:v>65.5</c:v>
                </c:pt>
                <c:pt idx="146">
                  <c:v>66</c:v>
                </c:pt>
                <c:pt idx="147">
                  <c:v>66.400000000000006</c:v>
                </c:pt>
                <c:pt idx="148">
                  <c:v>66.3</c:v>
                </c:pt>
                <c:pt idx="149">
                  <c:v>65.599999999999994</c:v>
                </c:pt>
                <c:pt idx="150">
                  <c:v>65.900000000000006</c:v>
                </c:pt>
                <c:pt idx="151">
                  <c:v>65.400000000000006</c:v>
                </c:pt>
                <c:pt idx="152">
                  <c:v>66.099999999999994</c:v>
                </c:pt>
                <c:pt idx="153">
                  <c:v>66.099999999999994</c:v>
                </c:pt>
                <c:pt idx="154">
                  <c:v>65.8</c:v>
                </c:pt>
                <c:pt idx="155">
                  <c:v>66.099999999999994</c:v>
                </c:pt>
                <c:pt idx="156">
                  <c:v>65.7</c:v>
                </c:pt>
                <c:pt idx="157">
                  <c:v>65.3</c:v>
                </c:pt>
                <c:pt idx="158">
                  <c:v>66</c:v>
                </c:pt>
                <c:pt idx="159">
                  <c:v>66</c:v>
                </c:pt>
                <c:pt idx="160">
                  <c:v>66</c:v>
                </c:pt>
                <c:pt idx="161">
                  <c:v>66.599999999999994</c:v>
                </c:pt>
                <c:pt idx="162">
                  <c:v>66</c:v>
                </c:pt>
                <c:pt idx="163">
                  <c:v>65.599999999999994</c:v>
                </c:pt>
                <c:pt idx="164">
                  <c:v>65.2</c:v>
                </c:pt>
                <c:pt idx="165">
                  <c:v>65.7</c:v>
                </c:pt>
                <c:pt idx="166">
                  <c:v>66.3</c:v>
                </c:pt>
                <c:pt idx="167">
                  <c:v>65.5</c:v>
                </c:pt>
                <c:pt idx="168">
                  <c:v>66</c:v>
                </c:pt>
                <c:pt idx="169">
                  <c:v>65.7</c:v>
                </c:pt>
                <c:pt idx="170">
                  <c:v>65.599999999999994</c:v>
                </c:pt>
                <c:pt idx="171">
                  <c:v>66.3</c:v>
                </c:pt>
                <c:pt idx="172">
                  <c:v>65.900000000000006</c:v>
                </c:pt>
                <c:pt idx="173">
                  <c:v>65.599999999999994</c:v>
                </c:pt>
                <c:pt idx="174">
                  <c:v>65.900000000000006</c:v>
                </c:pt>
                <c:pt idx="175">
                  <c:v>65.599999999999994</c:v>
                </c:pt>
                <c:pt idx="176">
                  <c:v>66.2</c:v>
                </c:pt>
                <c:pt idx="177">
                  <c:v>66.3</c:v>
                </c:pt>
                <c:pt idx="178">
                  <c:v>66.099999999999994</c:v>
                </c:pt>
                <c:pt idx="179">
                  <c:v>66.3</c:v>
                </c:pt>
                <c:pt idx="180">
                  <c:v>65.7</c:v>
                </c:pt>
                <c:pt idx="181">
                  <c:v>66.2</c:v>
                </c:pt>
                <c:pt idx="182">
                  <c:v>65.8</c:v>
                </c:pt>
                <c:pt idx="183">
                  <c:v>66.400000000000006</c:v>
                </c:pt>
                <c:pt idx="184">
                  <c:v>66.2</c:v>
                </c:pt>
                <c:pt idx="185">
                  <c:v>66.5</c:v>
                </c:pt>
                <c:pt idx="186">
                  <c:v>65.8</c:v>
                </c:pt>
                <c:pt idx="187">
                  <c:v>66.099999999999994</c:v>
                </c:pt>
                <c:pt idx="188">
                  <c:v>65.8</c:v>
                </c:pt>
                <c:pt idx="189">
                  <c:v>66.099999999999994</c:v>
                </c:pt>
                <c:pt idx="190">
                  <c:v>66.3</c:v>
                </c:pt>
                <c:pt idx="191">
                  <c:v>66.599999999999994</c:v>
                </c:pt>
                <c:pt idx="192">
                  <c:v>65.900000000000006</c:v>
                </c:pt>
                <c:pt idx="193">
                  <c:v>66.3</c:v>
                </c:pt>
                <c:pt idx="194">
                  <c:v>65.8</c:v>
                </c:pt>
                <c:pt idx="195">
                  <c:v>66.5</c:v>
                </c:pt>
                <c:pt idx="196">
                  <c:v>66.099999999999994</c:v>
                </c:pt>
                <c:pt idx="197">
                  <c:v>67</c:v>
                </c:pt>
                <c:pt idx="198">
                  <c:v>66.3</c:v>
                </c:pt>
                <c:pt idx="199">
                  <c:v>65.7</c:v>
                </c:pt>
                <c:pt idx="200">
                  <c:v>65.900000000000006</c:v>
                </c:pt>
                <c:pt idx="201">
                  <c:v>66.400000000000006</c:v>
                </c:pt>
                <c:pt idx="202">
                  <c:v>66.2</c:v>
                </c:pt>
                <c:pt idx="203">
                  <c:v>66.3</c:v>
                </c:pt>
                <c:pt idx="204">
                  <c:v>66.099999999999994</c:v>
                </c:pt>
                <c:pt idx="205">
                  <c:v>66</c:v>
                </c:pt>
                <c:pt idx="206">
                  <c:v>65.8</c:v>
                </c:pt>
                <c:pt idx="207">
                  <c:v>66.3</c:v>
                </c:pt>
                <c:pt idx="208">
                  <c:v>66.900000000000006</c:v>
                </c:pt>
                <c:pt idx="209">
                  <c:v>66.3</c:v>
                </c:pt>
                <c:pt idx="210">
                  <c:v>67</c:v>
                </c:pt>
                <c:pt idx="211">
                  <c:v>66.3</c:v>
                </c:pt>
                <c:pt idx="212">
                  <c:v>65.8</c:v>
                </c:pt>
                <c:pt idx="213">
                  <c:v>65.900000000000006</c:v>
                </c:pt>
                <c:pt idx="214">
                  <c:v>65.900000000000006</c:v>
                </c:pt>
                <c:pt idx="215">
                  <c:v>66.599999999999994</c:v>
                </c:pt>
                <c:pt idx="216">
                  <c:v>65.8</c:v>
                </c:pt>
                <c:pt idx="217">
                  <c:v>66</c:v>
                </c:pt>
                <c:pt idx="218">
                  <c:v>65.5</c:v>
                </c:pt>
                <c:pt idx="219">
                  <c:v>66.400000000000006</c:v>
                </c:pt>
                <c:pt idx="220">
                  <c:v>65.900000000000006</c:v>
                </c:pt>
                <c:pt idx="221">
                  <c:v>66.599999999999994</c:v>
                </c:pt>
                <c:pt idx="222">
                  <c:v>66.400000000000006</c:v>
                </c:pt>
                <c:pt idx="223">
                  <c:v>65.8</c:v>
                </c:pt>
                <c:pt idx="224">
                  <c:v>66</c:v>
                </c:pt>
                <c:pt idx="225">
                  <c:v>65.599999999999994</c:v>
                </c:pt>
                <c:pt idx="226">
                  <c:v>66.099999999999994</c:v>
                </c:pt>
                <c:pt idx="227">
                  <c:v>65.900000000000006</c:v>
                </c:pt>
                <c:pt idx="228">
                  <c:v>66.099999999999994</c:v>
                </c:pt>
                <c:pt idx="229">
                  <c:v>66.3</c:v>
                </c:pt>
                <c:pt idx="230">
                  <c:v>66.3</c:v>
                </c:pt>
                <c:pt idx="231">
                  <c:v>65.900000000000006</c:v>
                </c:pt>
                <c:pt idx="232">
                  <c:v>65.599999999999994</c:v>
                </c:pt>
                <c:pt idx="233">
                  <c:v>66.2</c:v>
                </c:pt>
                <c:pt idx="234">
                  <c:v>66.900000000000006</c:v>
                </c:pt>
                <c:pt idx="235">
                  <c:v>66.599999999999994</c:v>
                </c:pt>
                <c:pt idx="236">
                  <c:v>65.8</c:v>
                </c:pt>
                <c:pt idx="237">
                  <c:v>65.900000000000006</c:v>
                </c:pt>
                <c:pt idx="238">
                  <c:v>65.5</c:v>
                </c:pt>
                <c:pt idx="239">
                  <c:v>66</c:v>
                </c:pt>
                <c:pt idx="240">
                  <c:v>66.3</c:v>
                </c:pt>
                <c:pt idx="241">
                  <c:v>65.900000000000006</c:v>
                </c:pt>
                <c:pt idx="242">
                  <c:v>66</c:v>
                </c:pt>
                <c:pt idx="243">
                  <c:v>65.900000000000006</c:v>
                </c:pt>
                <c:pt idx="244">
                  <c:v>65.7</c:v>
                </c:pt>
                <c:pt idx="245">
                  <c:v>65.3</c:v>
                </c:pt>
                <c:pt idx="246">
                  <c:v>65.900000000000006</c:v>
                </c:pt>
                <c:pt idx="247">
                  <c:v>66.599999999999994</c:v>
                </c:pt>
                <c:pt idx="248">
                  <c:v>66.099999999999994</c:v>
                </c:pt>
                <c:pt idx="249">
                  <c:v>66.2</c:v>
                </c:pt>
                <c:pt idx="250">
                  <c:v>65.400000000000006</c:v>
                </c:pt>
                <c:pt idx="251">
                  <c:v>65.7</c:v>
                </c:pt>
                <c:pt idx="252">
                  <c:v>65.3</c:v>
                </c:pt>
                <c:pt idx="253">
                  <c:v>65.8</c:v>
                </c:pt>
                <c:pt idx="254">
                  <c:v>66.2</c:v>
                </c:pt>
                <c:pt idx="255">
                  <c:v>65.7</c:v>
                </c:pt>
                <c:pt idx="256">
                  <c:v>65.7</c:v>
                </c:pt>
                <c:pt idx="257">
                  <c:v>65.3</c:v>
                </c:pt>
                <c:pt idx="258">
                  <c:v>65.7</c:v>
                </c:pt>
                <c:pt idx="259">
                  <c:v>66.3</c:v>
                </c:pt>
                <c:pt idx="260">
                  <c:v>65.5</c:v>
                </c:pt>
                <c:pt idx="261">
                  <c:v>65.7</c:v>
                </c:pt>
                <c:pt idx="262">
                  <c:v>65.3</c:v>
                </c:pt>
                <c:pt idx="263">
                  <c:v>65.900000000000006</c:v>
                </c:pt>
                <c:pt idx="264">
                  <c:v>66</c:v>
                </c:pt>
                <c:pt idx="265">
                  <c:v>65.8</c:v>
                </c:pt>
                <c:pt idx="266">
                  <c:v>66.3</c:v>
                </c:pt>
                <c:pt idx="267">
                  <c:v>65.599999999999994</c:v>
                </c:pt>
                <c:pt idx="268">
                  <c:v>65.599999999999994</c:v>
                </c:pt>
                <c:pt idx="269">
                  <c:v>65.2</c:v>
                </c:pt>
                <c:pt idx="270">
                  <c:v>65.8</c:v>
                </c:pt>
                <c:pt idx="271">
                  <c:v>65.900000000000006</c:v>
                </c:pt>
                <c:pt idx="272">
                  <c:v>66</c:v>
                </c:pt>
                <c:pt idx="273">
                  <c:v>65.5</c:v>
                </c:pt>
                <c:pt idx="274">
                  <c:v>65.5</c:v>
                </c:pt>
                <c:pt idx="275">
                  <c:v>65.400000000000006</c:v>
                </c:pt>
                <c:pt idx="276">
                  <c:v>65.5</c:v>
                </c:pt>
                <c:pt idx="277">
                  <c:v>65.900000000000006</c:v>
                </c:pt>
                <c:pt idx="278">
                  <c:v>65.3</c:v>
                </c:pt>
                <c:pt idx="279">
                  <c:v>65.400000000000006</c:v>
                </c:pt>
                <c:pt idx="280">
                  <c:v>66.2</c:v>
                </c:pt>
                <c:pt idx="281">
                  <c:v>65.7</c:v>
                </c:pt>
                <c:pt idx="282">
                  <c:v>66.2</c:v>
                </c:pt>
                <c:pt idx="283">
                  <c:v>65.7</c:v>
                </c:pt>
                <c:pt idx="284">
                  <c:v>65.2</c:v>
                </c:pt>
                <c:pt idx="285">
                  <c:v>65.8</c:v>
                </c:pt>
                <c:pt idx="286">
                  <c:v>66</c:v>
                </c:pt>
                <c:pt idx="287">
                  <c:v>65.8</c:v>
                </c:pt>
                <c:pt idx="288">
                  <c:v>66.400000000000006</c:v>
                </c:pt>
                <c:pt idx="289">
                  <c:v>65.599999999999994</c:v>
                </c:pt>
                <c:pt idx="290">
                  <c:v>65.8</c:v>
                </c:pt>
                <c:pt idx="291">
                  <c:v>65.400000000000006</c:v>
                </c:pt>
                <c:pt idx="292">
                  <c:v>65.099999999999994</c:v>
                </c:pt>
                <c:pt idx="293">
                  <c:v>65.5</c:v>
                </c:pt>
                <c:pt idx="294">
                  <c:v>65.8</c:v>
                </c:pt>
                <c:pt idx="295">
                  <c:v>65.8</c:v>
                </c:pt>
                <c:pt idx="296">
                  <c:v>65.7</c:v>
                </c:pt>
                <c:pt idx="297">
                  <c:v>65.3</c:v>
                </c:pt>
                <c:pt idx="298">
                  <c:v>66.2</c:v>
                </c:pt>
                <c:pt idx="299">
                  <c:v>65.5</c:v>
                </c:pt>
                <c:pt idx="300">
                  <c:v>65.3</c:v>
                </c:pt>
                <c:pt idx="301">
                  <c:v>65.599999999999994</c:v>
                </c:pt>
                <c:pt idx="302">
                  <c:v>65.2</c:v>
                </c:pt>
                <c:pt idx="303">
                  <c:v>65.8</c:v>
                </c:pt>
                <c:pt idx="304">
                  <c:v>65.900000000000006</c:v>
                </c:pt>
                <c:pt idx="305">
                  <c:v>65.7</c:v>
                </c:pt>
                <c:pt idx="306">
                  <c:v>65.2</c:v>
                </c:pt>
                <c:pt idx="307">
                  <c:v>65.7</c:v>
                </c:pt>
                <c:pt idx="308">
                  <c:v>65.7</c:v>
                </c:pt>
                <c:pt idx="309">
                  <c:v>66</c:v>
                </c:pt>
                <c:pt idx="310">
                  <c:v>66</c:v>
                </c:pt>
                <c:pt idx="311">
                  <c:v>65.2</c:v>
                </c:pt>
                <c:pt idx="312">
                  <c:v>65.400000000000006</c:v>
                </c:pt>
                <c:pt idx="313">
                  <c:v>65.400000000000006</c:v>
                </c:pt>
                <c:pt idx="314">
                  <c:v>65.900000000000006</c:v>
                </c:pt>
                <c:pt idx="315">
                  <c:v>66.3</c:v>
                </c:pt>
                <c:pt idx="316">
                  <c:v>65.8</c:v>
                </c:pt>
                <c:pt idx="317">
                  <c:v>66.2</c:v>
                </c:pt>
                <c:pt idx="318">
                  <c:v>65.5</c:v>
                </c:pt>
                <c:pt idx="319">
                  <c:v>65</c:v>
                </c:pt>
                <c:pt idx="320">
                  <c:v>65.5</c:v>
                </c:pt>
                <c:pt idx="321">
                  <c:v>66.099999999999994</c:v>
                </c:pt>
                <c:pt idx="322">
                  <c:v>65.5</c:v>
                </c:pt>
                <c:pt idx="323">
                  <c:v>66.2</c:v>
                </c:pt>
                <c:pt idx="324">
                  <c:v>65.400000000000006</c:v>
                </c:pt>
                <c:pt idx="325">
                  <c:v>65.599999999999994</c:v>
                </c:pt>
                <c:pt idx="326">
                  <c:v>65.2</c:v>
                </c:pt>
                <c:pt idx="327">
                  <c:v>65.8</c:v>
                </c:pt>
                <c:pt idx="328">
                  <c:v>66.099999999999994</c:v>
                </c:pt>
                <c:pt idx="329">
                  <c:v>66.099999999999994</c:v>
                </c:pt>
                <c:pt idx="330">
                  <c:v>65.7</c:v>
                </c:pt>
                <c:pt idx="331">
                  <c:v>65.2</c:v>
                </c:pt>
                <c:pt idx="332">
                  <c:v>65.400000000000006</c:v>
                </c:pt>
                <c:pt idx="333">
                  <c:v>65.2</c:v>
                </c:pt>
                <c:pt idx="334">
                  <c:v>66</c:v>
                </c:pt>
                <c:pt idx="335">
                  <c:v>65.8</c:v>
                </c:pt>
                <c:pt idx="336">
                  <c:v>65.8</c:v>
                </c:pt>
                <c:pt idx="337">
                  <c:v>66.3</c:v>
                </c:pt>
                <c:pt idx="338">
                  <c:v>65.599999999999994</c:v>
                </c:pt>
                <c:pt idx="339">
                  <c:v>65</c:v>
                </c:pt>
                <c:pt idx="340">
                  <c:v>65.599999999999994</c:v>
                </c:pt>
                <c:pt idx="341">
                  <c:v>65.2</c:v>
                </c:pt>
                <c:pt idx="342">
                  <c:v>66.099999999999994</c:v>
                </c:pt>
                <c:pt idx="343">
                  <c:v>65.7</c:v>
                </c:pt>
                <c:pt idx="344">
                  <c:v>65.599999999999994</c:v>
                </c:pt>
                <c:pt idx="345">
                  <c:v>65.5</c:v>
                </c:pt>
                <c:pt idx="346">
                  <c:v>65.400000000000006</c:v>
                </c:pt>
                <c:pt idx="347">
                  <c:v>65.099999999999994</c:v>
                </c:pt>
                <c:pt idx="348">
                  <c:v>65.599999999999994</c:v>
                </c:pt>
                <c:pt idx="349">
                  <c:v>66</c:v>
                </c:pt>
                <c:pt idx="350">
                  <c:v>65.7</c:v>
                </c:pt>
                <c:pt idx="351">
                  <c:v>66.099999999999994</c:v>
                </c:pt>
                <c:pt idx="352">
                  <c:v>65.7</c:v>
                </c:pt>
                <c:pt idx="353">
                  <c:v>65.3</c:v>
                </c:pt>
                <c:pt idx="354">
                  <c:v>65.3</c:v>
                </c:pt>
                <c:pt idx="355">
                  <c:v>65.5</c:v>
                </c:pt>
                <c:pt idx="356">
                  <c:v>66.400000000000006</c:v>
                </c:pt>
                <c:pt idx="357">
                  <c:v>65.7</c:v>
                </c:pt>
                <c:pt idx="358">
                  <c:v>65.5</c:v>
                </c:pt>
                <c:pt idx="359">
                  <c:v>65.8</c:v>
                </c:pt>
                <c:pt idx="360">
                  <c:v>65.5</c:v>
                </c:pt>
                <c:pt idx="361">
                  <c:v>65</c:v>
                </c:pt>
                <c:pt idx="362">
                  <c:v>65.900000000000006</c:v>
                </c:pt>
                <c:pt idx="363">
                  <c:v>65.599999999999994</c:v>
                </c:pt>
                <c:pt idx="364">
                  <c:v>65.7</c:v>
                </c:pt>
                <c:pt idx="365">
                  <c:v>65.900000000000006</c:v>
                </c:pt>
                <c:pt idx="366">
                  <c:v>65.5</c:v>
                </c:pt>
                <c:pt idx="367">
                  <c:v>65</c:v>
                </c:pt>
                <c:pt idx="368">
                  <c:v>65.8</c:v>
                </c:pt>
                <c:pt idx="369">
                  <c:v>65.5</c:v>
                </c:pt>
                <c:pt idx="370">
                  <c:v>65.8</c:v>
                </c:pt>
                <c:pt idx="371">
                  <c:v>65.8</c:v>
                </c:pt>
                <c:pt idx="372">
                  <c:v>65.3</c:v>
                </c:pt>
                <c:pt idx="373">
                  <c:v>65</c:v>
                </c:pt>
                <c:pt idx="374">
                  <c:v>65.099999999999994</c:v>
                </c:pt>
                <c:pt idx="375">
                  <c:v>65.7</c:v>
                </c:pt>
                <c:pt idx="376">
                  <c:v>66</c:v>
                </c:pt>
                <c:pt idx="377">
                  <c:v>65.5</c:v>
                </c:pt>
                <c:pt idx="378">
                  <c:v>65</c:v>
                </c:pt>
                <c:pt idx="379">
                  <c:v>65.400000000000006</c:v>
                </c:pt>
                <c:pt idx="380">
                  <c:v>65.8</c:v>
                </c:pt>
                <c:pt idx="381">
                  <c:v>66</c:v>
                </c:pt>
                <c:pt idx="382">
                  <c:v>66</c:v>
                </c:pt>
                <c:pt idx="383">
                  <c:v>65.8</c:v>
                </c:pt>
                <c:pt idx="384">
                  <c:v>65.5</c:v>
                </c:pt>
                <c:pt idx="385">
                  <c:v>65.5</c:v>
                </c:pt>
                <c:pt idx="386">
                  <c:v>65</c:v>
                </c:pt>
                <c:pt idx="387">
                  <c:v>65.599999999999994</c:v>
                </c:pt>
                <c:pt idx="388">
                  <c:v>66</c:v>
                </c:pt>
                <c:pt idx="389">
                  <c:v>66.099999999999994</c:v>
                </c:pt>
                <c:pt idx="390">
                  <c:v>65.7</c:v>
                </c:pt>
                <c:pt idx="391">
                  <c:v>65.599999999999994</c:v>
                </c:pt>
                <c:pt idx="392">
                  <c:v>65</c:v>
                </c:pt>
                <c:pt idx="393">
                  <c:v>65.2</c:v>
                </c:pt>
                <c:pt idx="394">
                  <c:v>64.8</c:v>
                </c:pt>
                <c:pt idx="395">
                  <c:v>65.599999999999994</c:v>
                </c:pt>
                <c:pt idx="396">
                  <c:v>65.8</c:v>
                </c:pt>
                <c:pt idx="397">
                  <c:v>65.5</c:v>
                </c:pt>
                <c:pt idx="398">
                  <c:v>66.2</c:v>
                </c:pt>
                <c:pt idx="399">
                  <c:v>65.3</c:v>
                </c:pt>
                <c:pt idx="400">
                  <c:v>65.5</c:v>
                </c:pt>
                <c:pt idx="401">
                  <c:v>65.099999999999994</c:v>
                </c:pt>
                <c:pt idx="402">
                  <c:v>64.8</c:v>
                </c:pt>
                <c:pt idx="403">
                  <c:v>65.3</c:v>
                </c:pt>
                <c:pt idx="404">
                  <c:v>65.7</c:v>
                </c:pt>
                <c:pt idx="405">
                  <c:v>66.3</c:v>
                </c:pt>
                <c:pt idx="406">
                  <c:v>65.599999999999994</c:v>
                </c:pt>
                <c:pt idx="407">
                  <c:v>65.400000000000006</c:v>
                </c:pt>
                <c:pt idx="408">
                  <c:v>65</c:v>
                </c:pt>
                <c:pt idx="409">
                  <c:v>64.599999999999994</c:v>
                </c:pt>
                <c:pt idx="410">
                  <c:v>64.900000000000006</c:v>
                </c:pt>
                <c:pt idx="411">
                  <c:v>65.8</c:v>
                </c:pt>
                <c:pt idx="412">
                  <c:v>65.8</c:v>
                </c:pt>
                <c:pt idx="413">
                  <c:v>65.8</c:v>
                </c:pt>
                <c:pt idx="414">
                  <c:v>66</c:v>
                </c:pt>
                <c:pt idx="415">
                  <c:v>65.3</c:v>
                </c:pt>
                <c:pt idx="416">
                  <c:v>64.900000000000006</c:v>
                </c:pt>
                <c:pt idx="417">
                  <c:v>65.5</c:v>
                </c:pt>
                <c:pt idx="418">
                  <c:v>65.099999999999994</c:v>
                </c:pt>
                <c:pt idx="419">
                  <c:v>65.2</c:v>
                </c:pt>
                <c:pt idx="420">
                  <c:v>65.900000000000006</c:v>
                </c:pt>
                <c:pt idx="421">
                  <c:v>65.099999999999994</c:v>
                </c:pt>
                <c:pt idx="422">
                  <c:v>65.099999999999994</c:v>
                </c:pt>
                <c:pt idx="423">
                  <c:v>65.3</c:v>
                </c:pt>
                <c:pt idx="424">
                  <c:v>65.3</c:v>
                </c:pt>
                <c:pt idx="425">
                  <c:v>65.900000000000006</c:v>
                </c:pt>
                <c:pt idx="426">
                  <c:v>65.3</c:v>
                </c:pt>
                <c:pt idx="427">
                  <c:v>65.8</c:v>
                </c:pt>
                <c:pt idx="428">
                  <c:v>65.099999999999994</c:v>
                </c:pt>
                <c:pt idx="429">
                  <c:v>65.2</c:v>
                </c:pt>
                <c:pt idx="430">
                  <c:v>65.099999999999994</c:v>
                </c:pt>
                <c:pt idx="431">
                  <c:v>66.099999999999994</c:v>
                </c:pt>
                <c:pt idx="432">
                  <c:v>65.3</c:v>
                </c:pt>
                <c:pt idx="433">
                  <c:v>65.400000000000006</c:v>
                </c:pt>
                <c:pt idx="434">
                  <c:v>65.599999999999994</c:v>
                </c:pt>
                <c:pt idx="435">
                  <c:v>65.099999999999994</c:v>
                </c:pt>
                <c:pt idx="436">
                  <c:v>65.5</c:v>
                </c:pt>
                <c:pt idx="437">
                  <c:v>65.3</c:v>
                </c:pt>
                <c:pt idx="438">
                  <c:v>65.900000000000006</c:v>
                </c:pt>
                <c:pt idx="439">
                  <c:v>65.8</c:v>
                </c:pt>
                <c:pt idx="440">
                  <c:v>65.8</c:v>
                </c:pt>
                <c:pt idx="441">
                  <c:v>65</c:v>
                </c:pt>
                <c:pt idx="442">
                  <c:v>65.3</c:v>
                </c:pt>
                <c:pt idx="443">
                  <c:v>64.8</c:v>
                </c:pt>
                <c:pt idx="444">
                  <c:v>65.2</c:v>
                </c:pt>
                <c:pt idx="445">
                  <c:v>66</c:v>
                </c:pt>
                <c:pt idx="446">
                  <c:v>65</c:v>
                </c:pt>
                <c:pt idx="447">
                  <c:v>65.099999999999994</c:v>
                </c:pt>
                <c:pt idx="448">
                  <c:v>64.7</c:v>
                </c:pt>
                <c:pt idx="449">
                  <c:v>65.400000000000006</c:v>
                </c:pt>
                <c:pt idx="450">
                  <c:v>65.099999999999994</c:v>
                </c:pt>
                <c:pt idx="451">
                  <c:v>65.400000000000006</c:v>
                </c:pt>
                <c:pt idx="452">
                  <c:v>65.5</c:v>
                </c:pt>
                <c:pt idx="453">
                  <c:v>65.8</c:v>
                </c:pt>
                <c:pt idx="454">
                  <c:v>65.099999999999994</c:v>
                </c:pt>
                <c:pt idx="455">
                  <c:v>65.3</c:v>
                </c:pt>
                <c:pt idx="456">
                  <c:v>64.8</c:v>
                </c:pt>
                <c:pt idx="457">
                  <c:v>65.2</c:v>
                </c:pt>
                <c:pt idx="458">
                  <c:v>65.7</c:v>
                </c:pt>
                <c:pt idx="459">
                  <c:v>65.3</c:v>
                </c:pt>
                <c:pt idx="460">
                  <c:v>65</c:v>
                </c:pt>
                <c:pt idx="461">
                  <c:v>65.400000000000006</c:v>
                </c:pt>
                <c:pt idx="462">
                  <c:v>65</c:v>
                </c:pt>
                <c:pt idx="463">
                  <c:v>65.599999999999994</c:v>
                </c:pt>
                <c:pt idx="464">
                  <c:v>66.099999999999994</c:v>
                </c:pt>
                <c:pt idx="465">
                  <c:v>65.5</c:v>
                </c:pt>
                <c:pt idx="466">
                  <c:v>64.900000000000006</c:v>
                </c:pt>
                <c:pt idx="467">
                  <c:v>65.8</c:v>
                </c:pt>
                <c:pt idx="468">
                  <c:v>65.099999999999994</c:v>
                </c:pt>
                <c:pt idx="469">
                  <c:v>65.7</c:v>
                </c:pt>
                <c:pt idx="470">
                  <c:v>65.900000000000006</c:v>
                </c:pt>
                <c:pt idx="471">
                  <c:v>65.2</c:v>
                </c:pt>
                <c:pt idx="472">
                  <c:v>65.7</c:v>
                </c:pt>
                <c:pt idx="473">
                  <c:v>65.2</c:v>
                </c:pt>
                <c:pt idx="474">
                  <c:v>64.7</c:v>
                </c:pt>
                <c:pt idx="475">
                  <c:v>65.3</c:v>
                </c:pt>
                <c:pt idx="476">
                  <c:v>65.900000000000006</c:v>
                </c:pt>
                <c:pt idx="477">
                  <c:v>65.8</c:v>
                </c:pt>
                <c:pt idx="478">
                  <c:v>65.599999999999994</c:v>
                </c:pt>
                <c:pt idx="479">
                  <c:v>65.400000000000006</c:v>
                </c:pt>
                <c:pt idx="480">
                  <c:v>65</c:v>
                </c:pt>
                <c:pt idx="481">
                  <c:v>65.599999999999994</c:v>
                </c:pt>
                <c:pt idx="482">
                  <c:v>65.400000000000006</c:v>
                </c:pt>
                <c:pt idx="483">
                  <c:v>65.7</c:v>
                </c:pt>
                <c:pt idx="484">
                  <c:v>65.2</c:v>
                </c:pt>
                <c:pt idx="485">
                  <c:v>65.5</c:v>
                </c:pt>
                <c:pt idx="486">
                  <c:v>65.5</c:v>
                </c:pt>
                <c:pt idx="487">
                  <c:v>65.8</c:v>
                </c:pt>
                <c:pt idx="488">
                  <c:v>65.3</c:v>
                </c:pt>
                <c:pt idx="489">
                  <c:v>65.400000000000006</c:v>
                </c:pt>
                <c:pt idx="490">
                  <c:v>65.099999999999994</c:v>
                </c:pt>
                <c:pt idx="491">
                  <c:v>65.099999999999994</c:v>
                </c:pt>
                <c:pt idx="492">
                  <c:v>65.099999999999994</c:v>
                </c:pt>
                <c:pt idx="493">
                  <c:v>64.8</c:v>
                </c:pt>
                <c:pt idx="494">
                  <c:v>64.7</c:v>
                </c:pt>
                <c:pt idx="495">
                  <c:v>64.7</c:v>
                </c:pt>
                <c:pt idx="496">
                  <c:v>64.599999999999994</c:v>
                </c:pt>
                <c:pt idx="497">
                  <c:v>64.599999999999994</c:v>
                </c:pt>
                <c:pt idx="498">
                  <c:v>64.599999999999994</c:v>
                </c:pt>
                <c:pt idx="499">
                  <c:v>64.5</c:v>
                </c:pt>
                <c:pt idx="500">
                  <c:v>64.599999999999994</c:v>
                </c:pt>
                <c:pt idx="501">
                  <c:v>64.5</c:v>
                </c:pt>
                <c:pt idx="502">
                  <c:v>64.599999999999994</c:v>
                </c:pt>
                <c:pt idx="503">
                  <c:v>64.599999999999994</c:v>
                </c:pt>
                <c:pt idx="504">
                  <c:v>64.7</c:v>
                </c:pt>
                <c:pt idx="505">
                  <c:v>64.599999999999994</c:v>
                </c:pt>
                <c:pt idx="506">
                  <c:v>64.7</c:v>
                </c:pt>
                <c:pt idx="507">
                  <c:v>64.8</c:v>
                </c:pt>
                <c:pt idx="508">
                  <c:v>64.900000000000006</c:v>
                </c:pt>
                <c:pt idx="509">
                  <c:v>64.8</c:v>
                </c:pt>
                <c:pt idx="510">
                  <c:v>64.8</c:v>
                </c:pt>
                <c:pt idx="511">
                  <c:v>64.900000000000006</c:v>
                </c:pt>
                <c:pt idx="512">
                  <c:v>64.900000000000006</c:v>
                </c:pt>
                <c:pt idx="513">
                  <c:v>64.900000000000006</c:v>
                </c:pt>
                <c:pt idx="514">
                  <c:v>65</c:v>
                </c:pt>
                <c:pt idx="515">
                  <c:v>65</c:v>
                </c:pt>
                <c:pt idx="516">
                  <c:v>65</c:v>
                </c:pt>
                <c:pt idx="517">
                  <c:v>65.099999999999994</c:v>
                </c:pt>
                <c:pt idx="518">
                  <c:v>64.8</c:v>
                </c:pt>
                <c:pt idx="519">
                  <c:v>64.8</c:v>
                </c:pt>
                <c:pt idx="520">
                  <c:v>64.599999999999994</c:v>
                </c:pt>
                <c:pt idx="521">
                  <c:v>64.3</c:v>
                </c:pt>
                <c:pt idx="522">
                  <c:v>65.5</c:v>
                </c:pt>
                <c:pt idx="523">
                  <c:v>65.8</c:v>
                </c:pt>
                <c:pt idx="524">
                  <c:v>66</c:v>
                </c:pt>
                <c:pt idx="525">
                  <c:v>66.599999999999994</c:v>
                </c:pt>
                <c:pt idx="526">
                  <c:v>66.8</c:v>
                </c:pt>
                <c:pt idx="527">
                  <c:v>67</c:v>
                </c:pt>
                <c:pt idx="528">
                  <c:v>67.099999999999994</c:v>
                </c:pt>
                <c:pt idx="529">
                  <c:v>67.5</c:v>
                </c:pt>
                <c:pt idx="530">
                  <c:v>67.099999999999994</c:v>
                </c:pt>
                <c:pt idx="531">
                  <c:v>66.8</c:v>
                </c:pt>
                <c:pt idx="532">
                  <c:v>66.5</c:v>
                </c:pt>
                <c:pt idx="533">
                  <c:v>66</c:v>
                </c:pt>
                <c:pt idx="534">
                  <c:v>66.099999999999994</c:v>
                </c:pt>
                <c:pt idx="535">
                  <c:v>66.8</c:v>
                </c:pt>
                <c:pt idx="536">
                  <c:v>66.5</c:v>
                </c:pt>
                <c:pt idx="537">
                  <c:v>65.900000000000006</c:v>
                </c:pt>
                <c:pt idx="538">
                  <c:v>66.7</c:v>
                </c:pt>
                <c:pt idx="539">
                  <c:v>66</c:v>
                </c:pt>
                <c:pt idx="540">
                  <c:v>66.5</c:v>
                </c:pt>
                <c:pt idx="541">
                  <c:v>67.099999999999994</c:v>
                </c:pt>
                <c:pt idx="542">
                  <c:v>66.3</c:v>
                </c:pt>
                <c:pt idx="543">
                  <c:v>66.2</c:v>
                </c:pt>
                <c:pt idx="544">
                  <c:v>65.7</c:v>
                </c:pt>
                <c:pt idx="545">
                  <c:v>66.3</c:v>
                </c:pt>
                <c:pt idx="546">
                  <c:v>66.5</c:v>
                </c:pt>
                <c:pt idx="547">
                  <c:v>66.3</c:v>
                </c:pt>
                <c:pt idx="548">
                  <c:v>66.5</c:v>
                </c:pt>
                <c:pt idx="549">
                  <c:v>65.900000000000006</c:v>
                </c:pt>
                <c:pt idx="550">
                  <c:v>66.2</c:v>
                </c:pt>
                <c:pt idx="551">
                  <c:v>65.8</c:v>
                </c:pt>
                <c:pt idx="552">
                  <c:v>66.5</c:v>
                </c:pt>
                <c:pt idx="553">
                  <c:v>66.099999999999994</c:v>
                </c:pt>
                <c:pt idx="554">
                  <c:v>66.900000000000006</c:v>
                </c:pt>
                <c:pt idx="555">
                  <c:v>66.2</c:v>
                </c:pt>
                <c:pt idx="556">
                  <c:v>66.099999999999994</c:v>
                </c:pt>
                <c:pt idx="557">
                  <c:v>65.7</c:v>
                </c:pt>
                <c:pt idx="558">
                  <c:v>65.599999999999994</c:v>
                </c:pt>
                <c:pt idx="559">
                  <c:v>66.400000000000006</c:v>
                </c:pt>
                <c:pt idx="560">
                  <c:v>65.599999999999994</c:v>
                </c:pt>
                <c:pt idx="561">
                  <c:v>66.2</c:v>
                </c:pt>
                <c:pt idx="562">
                  <c:v>65.599999999999994</c:v>
                </c:pt>
                <c:pt idx="563">
                  <c:v>65.8</c:v>
                </c:pt>
                <c:pt idx="564">
                  <c:v>66.599999999999994</c:v>
                </c:pt>
                <c:pt idx="565">
                  <c:v>65.8</c:v>
                </c:pt>
                <c:pt idx="566">
                  <c:v>66.599999999999994</c:v>
                </c:pt>
                <c:pt idx="567">
                  <c:v>65.8</c:v>
                </c:pt>
                <c:pt idx="568">
                  <c:v>66.3</c:v>
                </c:pt>
                <c:pt idx="569">
                  <c:v>65.900000000000006</c:v>
                </c:pt>
                <c:pt idx="570">
                  <c:v>65.5</c:v>
                </c:pt>
                <c:pt idx="571">
                  <c:v>66.400000000000006</c:v>
                </c:pt>
                <c:pt idx="572">
                  <c:v>66.2</c:v>
                </c:pt>
                <c:pt idx="573">
                  <c:v>66.900000000000006</c:v>
                </c:pt>
                <c:pt idx="574">
                  <c:v>66.3</c:v>
                </c:pt>
                <c:pt idx="575">
                  <c:v>66.3</c:v>
                </c:pt>
                <c:pt idx="576">
                  <c:v>65.7</c:v>
                </c:pt>
                <c:pt idx="577">
                  <c:v>65.7</c:v>
                </c:pt>
                <c:pt idx="578">
                  <c:v>65.5</c:v>
                </c:pt>
                <c:pt idx="579">
                  <c:v>66</c:v>
                </c:pt>
                <c:pt idx="580">
                  <c:v>66.5</c:v>
                </c:pt>
                <c:pt idx="581">
                  <c:v>66.599999999999994</c:v>
                </c:pt>
                <c:pt idx="582">
                  <c:v>66.3</c:v>
                </c:pt>
                <c:pt idx="583">
                  <c:v>66.400000000000006</c:v>
                </c:pt>
                <c:pt idx="584">
                  <c:v>66.099999999999994</c:v>
                </c:pt>
                <c:pt idx="585">
                  <c:v>65.7</c:v>
                </c:pt>
                <c:pt idx="586">
                  <c:v>66</c:v>
                </c:pt>
                <c:pt idx="587">
                  <c:v>65.900000000000006</c:v>
                </c:pt>
                <c:pt idx="588">
                  <c:v>66.5</c:v>
                </c:pt>
                <c:pt idx="589">
                  <c:v>66.7</c:v>
                </c:pt>
                <c:pt idx="590">
                  <c:v>66.400000000000006</c:v>
                </c:pt>
                <c:pt idx="591">
                  <c:v>66.099999999999994</c:v>
                </c:pt>
                <c:pt idx="592">
                  <c:v>66.2</c:v>
                </c:pt>
                <c:pt idx="593">
                  <c:v>65.8</c:v>
                </c:pt>
                <c:pt idx="594">
                  <c:v>66.5</c:v>
                </c:pt>
                <c:pt idx="595">
                  <c:v>66</c:v>
                </c:pt>
                <c:pt idx="596">
                  <c:v>66.8</c:v>
                </c:pt>
                <c:pt idx="597">
                  <c:v>66</c:v>
                </c:pt>
                <c:pt idx="598">
                  <c:v>66.400000000000006</c:v>
                </c:pt>
                <c:pt idx="599">
                  <c:v>65.900000000000006</c:v>
                </c:pt>
                <c:pt idx="600">
                  <c:v>66.599999999999994</c:v>
                </c:pt>
                <c:pt idx="601">
                  <c:v>66.400000000000006</c:v>
                </c:pt>
                <c:pt idx="602">
                  <c:v>66.400000000000006</c:v>
                </c:pt>
                <c:pt idx="603">
                  <c:v>66.400000000000006</c:v>
                </c:pt>
                <c:pt idx="604">
                  <c:v>66</c:v>
                </c:pt>
                <c:pt idx="605">
                  <c:v>66.099999999999994</c:v>
                </c:pt>
                <c:pt idx="606">
                  <c:v>66.099999999999994</c:v>
                </c:pt>
                <c:pt idx="607">
                  <c:v>66.7</c:v>
                </c:pt>
                <c:pt idx="608">
                  <c:v>66.8</c:v>
                </c:pt>
                <c:pt idx="609">
                  <c:v>66.5</c:v>
                </c:pt>
                <c:pt idx="610">
                  <c:v>66.5</c:v>
                </c:pt>
                <c:pt idx="611">
                  <c:v>65.8</c:v>
                </c:pt>
                <c:pt idx="612">
                  <c:v>66.2</c:v>
                </c:pt>
                <c:pt idx="613">
                  <c:v>66.099999999999994</c:v>
                </c:pt>
                <c:pt idx="614">
                  <c:v>66.5</c:v>
                </c:pt>
                <c:pt idx="615">
                  <c:v>66.7</c:v>
                </c:pt>
                <c:pt idx="616">
                  <c:v>66.5</c:v>
                </c:pt>
                <c:pt idx="617">
                  <c:v>66.400000000000006</c:v>
                </c:pt>
                <c:pt idx="618">
                  <c:v>65.7</c:v>
                </c:pt>
                <c:pt idx="619">
                  <c:v>66.2</c:v>
                </c:pt>
                <c:pt idx="620">
                  <c:v>65.8</c:v>
                </c:pt>
                <c:pt idx="621">
                  <c:v>66.599999999999994</c:v>
                </c:pt>
                <c:pt idx="622">
                  <c:v>66.400000000000006</c:v>
                </c:pt>
                <c:pt idx="623">
                  <c:v>66.5</c:v>
                </c:pt>
                <c:pt idx="624">
                  <c:v>66.7</c:v>
                </c:pt>
                <c:pt idx="625">
                  <c:v>66.099999999999994</c:v>
                </c:pt>
                <c:pt idx="626">
                  <c:v>66.2</c:v>
                </c:pt>
                <c:pt idx="627">
                  <c:v>65.8</c:v>
                </c:pt>
                <c:pt idx="628">
                  <c:v>66.7</c:v>
                </c:pt>
                <c:pt idx="629">
                  <c:v>66</c:v>
                </c:pt>
                <c:pt idx="630">
                  <c:v>66.599999999999994</c:v>
                </c:pt>
                <c:pt idx="631">
                  <c:v>66.400000000000006</c:v>
                </c:pt>
                <c:pt idx="632">
                  <c:v>65.8</c:v>
                </c:pt>
                <c:pt idx="633">
                  <c:v>66.599999999999994</c:v>
                </c:pt>
                <c:pt idx="634">
                  <c:v>65.8</c:v>
                </c:pt>
                <c:pt idx="635">
                  <c:v>66.7</c:v>
                </c:pt>
                <c:pt idx="636">
                  <c:v>66</c:v>
                </c:pt>
                <c:pt idx="637">
                  <c:v>66</c:v>
                </c:pt>
                <c:pt idx="638">
                  <c:v>65.900000000000006</c:v>
                </c:pt>
                <c:pt idx="639">
                  <c:v>66.7</c:v>
                </c:pt>
                <c:pt idx="640">
                  <c:v>66.099999999999994</c:v>
                </c:pt>
                <c:pt idx="641">
                  <c:v>66</c:v>
                </c:pt>
                <c:pt idx="642">
                  <c:v>66.5</c:v>
                </c:pt>
                <c:pt idx="643">
                  <c:v>65.900000000000006</c:v>
                </c:pt>
                <c:pt idx="644">
                  <c:v>66.5</c:v>
                </c:pt>
                <c:pt idx="645">
                  <c:v>66.5</c:v>
                </c:pt>
                <c:pt idx="646">
                  <c:v>66.3</c:v>
                </c:pt>
                <c:pt idx="647">
                  <c:v>66.599999999999994</c:v>
                </c:pt>
                <c:pt idx="648">
                  <c:v>66.2</c:v>
                </c:pt>
                <c:pt idx="649">
                  <c:v>65.8</c:v>
                </c:pt>
                <c:pt idx="650">
                  <c:v>66.3</c:v>
                </c:pt>
                <c:pt idx="651">
                  <c:v>66</c:v>
                </c:pt>
                <c:pt idx="652">
                  <c:v>66.3</c:v>
                </c:pt>
                <c:pt idx="653">
                  <c:v>66.7</c:v>
                </c:pt>
                <c:pt idx="654">
                  <c:v>66.099999999999994</c:v>
                </c:pt>
                <c:pt idx="655">
                  <c:v>65.599999999999994</c:v>
                </c:pt>
                <c:pt idx="656">
                  <c:v>65.900000000000006</c:v>
                </c:pt>
                <c:pt idx="657">
                  <c:v>66.7</c:v>
                </c:pt>
                <c:pt idx="658">
                  <c:v>65.900000000000006</c:v>
                </c:pt>
                <c:pt idx="659">
                  <c:v>66.099999999999994</c:v>
                </c:pt>
                <c:pt idx="660">
                  <c:v>65.7</c:v>
                </c:pt>
                <c:pt idx="661">
                  <c:v>66.599999999999994</c:v>
                </c:pt>
                <c:pt idx="662">
                  <c:v>66.099999999999994</c:v>
                </c:pt>
                <c:pt idx="663">
                  <c:v>66.5</c:v>
                </c:pt>
                <c:pt idx="664">
                  <c:v>66.7</c:v>
                </c:pt>
                <c:pt idx="665">
                  <c:v>66</c:v>
                </c:pt>
                <c:pt idx="666">
                  <c:v>66</c:v>
                </c:pt>
                <c:pt idx="667">
                  <c:v>65.599999999999994</c:v>
                </c:pt>
                <c:pt idx="668">
                  <c:v>66.099999999999994</c:v>
                </c:pt>
                <c:pt idx="669">
                  <c:v>66.8</c:v>
                </c:pt>
                <c:pt idx="670">
                  <c:v>66.5</c:v>
                </c:pt>
                <c:pt idx="671">
                  <c:v>66.599999999999994</c:v>
                </c:pt>
                <c:pt idx="672">
                  <c:v>66.5</c:v>
                </c:pt>
                <c:pt idx="673">
                  <c:v>66.3</c:v>
                </c:pt>
                <c:pt idx="674">
                  <c:v>65.900000000000006</c:v>
                </c:pt>
                <c:pt idx="675">
                  <c:v>66</c:v>
                </c:pt>
                <c:pt idx="676">
                  <c:v>66.2</c:v>
                </c:pt>
                <c:pt idx="677">
                  <c:v>67.2</c:v>
                </c:pt>
                <c:pt idx="678">
                  <c:v>66.5</c:v>
                </c:pt>
                <c:pt idx="679">
                  <c:v>66.599999999999994</c:v>
                </c:pt>
                <c:pt idx="680">
                  <c:v>66</c:v>
                </c:pt>
                <c:pt idx="681">
                  <c:v>66</c:v>
                </c:pt>
                <c:pt idx="682">
                  <c:v>65.599999999999994</c:v>
                </c:pt>
                <c:pt idx="683">
                  <c:v>65.900000000000006</c:v>
                </c:pt>
                <c:pt idx="684">
                  <c:v>66.099999999999994</c:v>
                </c:pt>
                <c:pt idx="685">
                  <c:v>67.099999999999994</c:v>
                </c:pt>
                <c:pt idx="686">
                  <c:v>66.3</c:v>
                </c:pt>
                <c:pt idx="687">
                  <c:v>66.3</c:v>
                </c:pt>
                <c:pt idx="688">
                  <c:v>66.099999999999994</c:v>
                </c:pt>
                <c:pt idx="689">
                  <c:v>65.8</c:v>
                </c:pt>
                <c:pt idx="690">
                  <c:v>66.5</c:v>
                </c:pt>
                <c:pt idx="691">
                  <c:v>66.3</c:v>
                </c:pt>
                <c:pt idx="692">
                  <c:v>66.3</c:v>
                </c:pt>
                <c:pt idx="693">
                  <c:v>65.8</c:v>
                </c:pt>
                <c:pt idx="694">
                  <c:v>66.5</c:v>
                </c:pt>
                <c:pt idx="695">
                  <c:v>66</c:v>
                </c:pt>
                <c:pt idx="696">
                  <c:v>66.599999999999994</c:v>
                </c:pt>
                <c:pt idx="697">
                  <c:v>67.099999999999994</c:v>
                </c:pt>
                <c:pt idx="698">
                  <c:v>66.3</c:v>
                </c:pt>
                <c:pt idx="699">
                  <c:v>66</c:v>
                </c:pt>
                <c:pt idx="700">
                  <c:v>66</c:v>
                </c:pt>
                <c:pt idx="701">
                  <c:v>65.7</c:v>
                </c:pt>
                <c:pt idx="702">
                  <c:v>66.3</c:v>
                </c:pt>
                <c:pt idx="703">
                  <c:v>66.8</c:v>
                </c:pt>
                <c:pt idx="704">
                  <c:v>66.2</c:v>
                </c:pt>
                <c:pt idx="705">
                  <c:v>66.400000000000006</c:v>
                </c:pt>
                <c:pt idx="706">
                  <c:v>66</c:v>
                </c:pt>
                <c:pt idx="707">
                  <c:v>65.599999999999994</c:v>
                </c:pt>
                <c:pt idx="708">
                  <c:v>66.5</c:v>
                </c:pt>
                <c:pt idx="709">
                  <c:v>66.599999999999994</c:v>
                </c:pt>
                <c:pt idx="710">
                  <c:v>66.900000000000006</c:v>
                </c:pt>
                <c:pt idx="711">
                  <c:v>66.099999999999994</c:v>
                </c:pt>
                <c:pt idx="712">
                  <c:v>66.2</c:v>
                </c:pt>
                <c:pt idx="713">
                  <c:v>65.7</c:v>
                </c:pt>
                <c:pt idx="714">
                  <c:v>65.5</c:v>
                </c:pt>
                <c:pt idx="715">
                  <c:v>65.900000000000006</c:v>
                </c:pt>
                <c:pt idx="716">
                  <c:v>66.7</c:v>
                </c:pt>
                <c:pt idx="717">
                  <c:v>65.900000000000006</c:v>
                </c:pt>
                <c:pt idx="718">
                  <c:v>66.8</c:v>
                </c:pt>
                <c:pt idx="719">
                  <c:v>66.2</c:v>
                </c:pt>
                <c:pt idx="720">
                  <c:v>65.900000000000006</c:v>
                </c:pt>
                <c:pt idx="721">
                  <c:v>66</c:v>
                </c:pt>
                <c:pt idx="722">
                  <c:v>66.2</c:v>
                </c:pt>
                <c:pt idx="723">
                  <c:v>66.3</c:v>
                </c:pt>
                <c:pt idx="724">
                  <c:v>66.2</c:v>
                </c:pt>
                <c:pt idx="725">
                  <c:v>65.8</c:v>
                </c:pt>
                <c:pt idx="726">
                  <c:v>65.7</c:v>
                </c:pt>
                <c:pt idx="727">
                  <c:v>66.099999999999994</c:v>
                </c:pt>
                <c:pt idx="728">
                  <c:v>66.2</c:v>
                </c:pt>
                <c:pt idx="729">
                  <c:v>66.2</c:v>
                </c:pt>
                <c:pt idx="730">
                  <c:v>65.7</c:v>
                </c:pt>
                <c:pt idx="731">
                  <c:v>65.8</c:v>
                </c:pt>
                <c:pt idx="732">
                  <c:v>65.7</c:v>
                </c:pt>
                <c:pt idx="733">
                  <c:v>66.2</c:v>
                </c:pt>
                <c:pt idx="734">
                  <c:v>66.3</c:v>
                </c:pt>
                <c:pt idx="735">
                  <c:v>65.8</c:v>
                </c:pt>
                <c:pt idx="736">
                  <c:v>65.400000000000006</c:v>
                </c:pt>
                <c:pt idx="737">
                  <c:v>65.7</c:v>
                </c:pt>
                <c:pt idx="738">
                  <c:v>66.599999999999994</c:v>
                </c:pt>
                <c:pt idx="739">
                  <c:v>65.8</c:v>
                </c:pt>
                <c:pt idx="740">
                  <c:v>66.7</c:v>
                </c:pt>
                <c:pt idx="741">
                  <c:v>66</c:v>
                </c:pt>
                <c:pt idx="742">
                  <c:v>65.7</c:v>
                </c:pt>
                <c:pt idx="743">
                  <c:v>65.5</c:v>
                </c:pt>
                <c:pt idx="744">
                  <c:v>66.099999999999994</c:v>
                </c:pt>
                <c:pt idx="745">
                  <c:v>66.400000000000006</c:v>
                </c:pt>
                <c:pt idx="746">
                  <c:v>66.2</c:v>
                </c:pt>
                <c:pt idx="747">
                  <c:v>65.900000000000006</c:v>
                </c:pt>
                <c:pt idx="748">
                  <c:v>65.900000000000006</c:v>
                </c:pt>
                <c:pt idx="749">
                  <c:v>65.599999999999994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5D8-4176-8FA2-B359BE49E2D7}"/>
            </c:ext>
          </c:extLst>
        </c:ser>
        <c:ser>
          <c:idx val="7"/>
          <c:order val="7"/>
          <c:tx>
            <c:strRef>
              <c:f>'OPERACIONAL HUM1'!$BI$30</c:f>
              <c:strCache>
                <c:ptCount val="1"/>
                <c:pt idx="0">
                  <c:v>160201726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HUM1'!$BI$38:$BI$787</c:f>
              <c:numCache>
                <c:formatCode>0.0</c:formatCode>
                <c:ptCount val="750"/>
                <c:pt idx="0">
                  <c:v>66</c:v>
                </c:pt>
                <c:pt idx="1">
                  <c:v>67.099999999999994</c:v>
                </c:pt>
                <c:pt idx="2">
                  <c:v>67.2</c:v>
                </c:pt>
                <c:pt idx="3">
                  <c:v>66.7</c:v>
                </c:pt>
                <c:pt idx="4">
                  <c:v>65.7</c:v>
                </c:pt>
                <c:pt idx="5">
                  <c:v>63.1</c:v>
                </c:pt>
                <c:pt idx="6">
                  <c:v>62.5</c:v>
                </c:pt>
                <c:pt idx="7">
                  <c:v>61.9</c:v>
                </c:pt>
                <c:pt idx="8">
                  <c:v>61.9</c:v>
                </c:pt>
                <c:pt idx="9">
                  <c:v>61.7</c:v>
                </c:pt>
                <c:pt idx="10">
                  <c:v>62.2</c:v>
                </c:pt>
                <c:pt idx="11">
                  <c:v>62.7</c:v>
                </c:pt>
                <c:pt idx="12">
                  <c:v>63.2</c:v>
                </c:pt>
                <c:pt idx="13">
                  <c:v>63.6</c:v>
                </c:pt>
                <c:pt idx="14">
                  <c:v>64.2</c:v>
                </c:pt>
                <c:pt idx="15">
                  <c:v>68.2</c:v>
                </c:pt>
                <c:pt idx="16">
                  <c:v>63.1</c:v>
                </c:pt>
                <c:pt idx="17">
                  <c:v>91.3</c:v>
                </c:pt>
                <c:pt idx="18">
                  <c:v>94.9</c:v>
                </c:pt>
                <c:pt idx="19">
                  <c:v>95.1</c:v>
                </c:pt>
                <c:pt idx="20">
                  <c:v>94.9</c:v>
                </c:pt>
                <c:pt idx="21">
                  <c:v>94</c:v>
                </c:pt>
                <c:pt idx="22">
                  <c:v>91.4</c:v>
                </c:pt>
                <c:pt idx="23">
                  <c:v>90.1</c:v>
                </c:pt>
                <c:pt idx="24">
                  <c:v>87.9</c:v>
                </c:pt>
                <c:pt idx="25">
                  <c:v>82.6</c:v>
                </c:pt>
                <c:pt idx="26">
                  <c:v>81.599999999999994</c:v>
                </c:pt>
                <c:pt idx="27">
                  <c:v>79.8</c:v>
                </c:pt>
                <c:pt idx="28">
                  <c:v>78.2</c:v>
                </c:pt>
                <c:pt idx="29">
                  <c:v>75.900000000000006</c:v>
                </c:pt>
                <c:pt idx="30">
                  <c:v>75.3</c:v>
                </c:pt>
                <c:pt idx="31">
                  <c:v>74.5</c:v>
                </c:pt>
                <c:pt idx="32">
                  <c:v>73.900000000000006</c:v>
                </c:pt>
                <c:pt idx="33">
                  <c:v>72.8</c:v>
                </c:pt>
                <c:pt idx="34">
                  <c:v>71.400000000000006</c:v>
                </c:pt>
                <c:pt idx="35">
                  <c:v>71.400000000000006</c:v>
                </c:pt>
                <c:pt idx="36">
                  <c:v>70.900000000000006</c:v>
                </c:pt>
                <c:pt idx="37">
                  <c:v>70</c:v>
                </c:pt>
                <c:pt idx="38">
                  <c:v>69.8</c:v>
                </c:pt>
                <c:pt idx="39">
                  <c:v>69.400000000000006</c:v>
                </c:pt>
                <c:pt idx="40">
                  <c:v>69.7</c:v>
                </c:pt>
                <c:pt idx="41">
                  <c:v>68.7</c:v>
                </c:pt>
                <c:pt idx="42">
                  <c:v>68.599999999999994</c:v>
                </c:pt>
                <c:pt idx="43">
                  <c:v>68</c:v>
                </c:pt>
                <c:pt idx="44">
                  <c:v>68.5</c:v>
                </c:pt>
                <c:pt idx="45">
                  <c:v>68.3</c:v>
                </c:pt>
                <c:pt idx="46">
                  <c:v>68.3</c:v>
                </c:pt>
                <c:pt idx="47">
                  <c:v>68.2</c:v>
                </c:pt>
                <c:pt idx="48">
                  <c:v>67.900000000000006</c:v>
                </c:pt>
                <c:pt idx="49">
                  <c:v>67.2</c:v>
                </c:pt>
                <c:pt idx="50">
                  <c:v>67.3</c:v>
                </c:pt>
                <c:pt idx="51">
                  <c:v>66.900000000000006</c:v>
                </c:pt>
                <c:pt idx="52">
                  <c:v>67.400000000000006</c:v>
                </c:pt>
                <c:pt idx="53">
                  <c:v>67.099999999999994</c:v>
                </c:pt>
                <c:pt idx="54">
                  <c:v>67.8</c:v>
                </c:pt>
                <c:pt idx="55">
                  <c:v>67.099999999999994</c:v>
                </c:pt>
                <c:pt idx="56">
                  <c:v>66.900000000000006</c:v>
                </c:pt>
                <c:pt idx="57">
                  <c:v>66.400000000000006</c:v>
                </c:pt>
                <c:pt idx="58">
                  <c:v>66.900000000000006</c:v>
                </c:pt>
                <c:pt idx="59">
                  <c:v>66.5</c:v>
                </c:pt>
                <c:pt idx="60">
                  <c:v>66.8</c:v>
                </c:pt>
                <c:pt idx="61">
                  <c:v>67.400000000000006</c:v>
                </c:pt>
                <c:pt idx="62">
                  <c:v>66.8</c:v>
                </c:pt>
                <c:pt idx="63">
                  <c:v>66.599999999999994</c:v>
                </c:pt>
                <c:pt idx="64">
                  <c:v>66.599999999999994</c:v>
                </c:pt>
                <c:pt idx="65">
                  <c:v>66.2</c:v>
                </c:pt>
                <c:pt idx="66">
                  <c:v>67.099999999999994</c:v>
                </c:pt>
                <c:pt idx="67">
                  <c:v>67</c:v>
                </c:pt>
                <c:pt idx="68">
                  <c:v>67.099999999999994</c:v>
                </c:pt>
                <c:pt idx="69">
                  <c:v>66.400000000000006</c:v>
                </c:pt>
                <c:pt idx="70">
                  <c:v>66.3</c:v>
                </c:pt>
                <c:pt idx="71">
                  <c:v>66.3</c:v>
                </c:pt>
                <c:pt idx="72">
                  <c:v>66.7</c:v>
                </c:pt>
                <c:pt idx="73">
                  <c:v>66.400000000000006</c:v>
                </c:pt>
                <c:pt idx="74">
                  <c:v>67</c:v>
                </c:pt>
                <c:pt idx="75">
                  <c:v>66.5</c:v>
                </c:pt>
                <c:pt idx="76">
                  <c:v>66</c:v>
                </c:pt>
                <c:pt idx="77">
                  <c:v>66.599999999999994</c:v>
                </c:pt>
                <c:pt idx="78">
                  <c:v>66.3</c:v>
                </c:pt>
                <c:pt idx="79">
                  <c:v>66.8</c:v>
                </c:pt>
                <c:pt idx="80">
                  <c:v>67</c:v>
                </c:pt>
                <c:pt idx="81">
                  <c:v>66.5</c:v>
                </c:pt>
                <c:pt idx="82">
                  <c:v>66.3</c:v>
                </c:pt>
                <c:pt idx="83">
                  <c:v>65.8</c:v>
                </c:pt>
                <c:pt idx="84">
                  <c:v>66</c:v>
                </c:pt>
                <c:pt idx="85">
                  <c:v>66.2</c:v>
                </c:pt>
                <c:pt idx="86">
                  <c:v>66.3</c:v>
                </c:pt>
                <c:pt idx="87">
                  <c:v>66.7</c:v>
                </c:pt>
                <c:pt idx="88">
                  <c:v>66.099999999999994</c:v>
                </c:pt>
                <c:pt idx="89">
                  <c:v>66.099999999999994</c:v>
                </c:pt>
                <c:pt idx="90">
                  <c:v>65.8</c:v>
                </c:pt>
                <c:pt idx="91">
                  <c:v>66.8</c:v>
                </c:pt>
                <c:pt idx="92">
                  <c:v>66.400000000000006</c:v>
                </c:pt>
                <c:pt idx="93">
                  <c:v>67</c:v>
                </c:pt>
                <c:pt idx="94">
                  <c:v>66.3</c:v>
                </c:pt>
                <c:pt idx="95">
                  <c:v>65.8</c:v>
                </c:pt>
                <c:pt idx="96">
                  <c:v>66.2</c:v>
                </c:pt>
                <c:pt idx="97">
                  <c:v>65.900000000000006</c:v>
                </c:pt>
                <c:pt idx="98">
                  <c:v>66.599999999999994</c:v>
                </c:pt>
                <c:pt idx="99">
                  <c:v>66.8</c:v>
                </c:pt>
                <c:pt idx="100">
                  <c:v>66.7</c:v>
                </c:pt>
                <c:pt idx="101">
                  <c:v>66.3</c:v>
                </c:pt>
                <c:pt idx="102">
                  <c:v>66.2</c:v>
                </c:pt>
                <c:pt idx="103">
                  <c:v>65.7</c:v>
                </c:pt>
                <c:pt idx="104">
                  <c:v>66.099999999999994</c:v>
                </c:pt>
                <c:pt idx="105">
                  <c:v>66.2</c:v>
                </c:pt>
                <c:pt idx="106">
                  <c:v>66.5</c:v>
                </c:pt>
                <c:pt idx="107">
                  <c:v>67.2</c:v>
                </c:pt>
                <c:pt idx="108">
                  <c:v>66.7</c:v>
                </c:pt>
                <c:pt idx="109">
                  <c:v>66.099999999999994</c:v>
                </c:pt>
                <c:pt idx="110">
                  <c:v>66.3</c:v>
                </c:pt>
                <c:pt idx="111">
                  <c:v>65.900000000000006</c:v>
                </c:pt>
                <c:pt idx="112">
                  <c:v>65.900000000000006</c:v>
                </c:pt>
                <c:pt idx="113">
                  <c:v>66.2</c:v>
                </c:pt>
                <c:pt idx="114">
                  <c:v>67</c:v>
                </c:pt>
                <c:pt idx="115">
                  <c:v>66.400000000000006</c:v>
                </c:pt>
                <c:pt idx="116">
                  <c:v>66.8</c:v>
                </c:pt>
                <c:pt idx="117">
                  <c:v>66.2</c:v>
                </c:pt>
                <c:pt idx="118">
                  <c:v>65.7</c:v>
                </c:pt>
                <c:pt idx="119">
                  <c:v>66.2</c:v>
                </c:pt>
                <c:pt idx="120">
                  <c:v>66.099999999999994</c:v>
                </c:pt>
                <c:pt idx="121">
                  <c:v>66.8</c:v>
                </c:pt>
                <c:pt idx="122">
                  <c:v>66.2</c:v>
                </c:pt>
                <c:pt idx="123">
                  <c:v>66.599999999999994</c:v>
                </c:pt>
                <c:pt idx="124">
                  <c:v>66.099999999999994</c:v>
                </c:pt>
                <c:pt idx="125">
                  <c:v>65.599999999999994</c:v>
                </c:pt>
                <c:pt idx="126">
                  <c:v>66.5</c:v>
                </c:pt>
                <c:pt idx="127">
                  <c:v>66.2</c:v>
                </c:pt>
                <c:pt idx="128">
                  <c:v>66.599999999999994</c:v>
                </c:pt>
                <c:pt idx="129">
                  <c:v>66.5</c:v>
                </c:pt>
                <c:pt idx="130">
                  <c:v>65.900000000000006</c:v>
                </c:pt>
                <c:pt idx="131">
                  <c:v>66</c:v>
                </c:pt>
                <c:pt idx="132">
                  <c:v>65.599999999999994</c:v>
                </c:pt>
                <c:pt idx="133">
                  <c:v>66.3</c:v>
                </c:pt>
                <c:pt idx="134">
                  <c:v>66.2</c:v>
                </c:pt>
                <c:pt idx="135">
                  <c:v>66.5</c:v>
                </c:pt>
                <c:pt idx="136">
                  <c:v>66.2</c:v>
                </c:pt>
                <c:pt idx="137">
                  <c:v>65.8</c:v>
                </c:pt>
                <c:pt idx="138">
                  <c:v>65.599999999999994</c:v>
                </c:pt>
                <c:pt idx="139">
                  <c:v>65.900000000000006</c:v>
                </c:pt>
                <c:pt idx="140">
                  <c:v>66.599999999999994</c:v>
                </c:pt>
                <c:pt idx="141">
                  <c:v>66.900000000000006</c:v>
                </c:pt>
                <c:pt idx="142">
                  <c:v>66.8</c:v>
                </c:pt>
                <c:pt idx="143">
                  <c:v>66</c:v>
                </c:pt>
                <c:pt idx="144">
                  <c:v>66.3</c:v>
                </c:pt>
                <c:pt idx="145">
                  <c:v>65.900000000000006</c:v>
                </c:pt>
                <c:pt idx="146">
                  <c:v>66</c:v>
                </c:pt>
                <c:pt idx="147">
                  <c:v>66.400000000000006</c:v>
                </c:pt>
                <c:pt idx="148">
                  <c:v>66.7</c:v>
                </c:pt>
                <c:pt idx="149">
                  <c:v>66.099999999999994</c:v>
                </c:pt>
                <c:pt idx="150">
                  <c:v>65.900000000000006</c:v>
                </c:pt>
                <c:pt idx="151">
                  <c:v>65.900000000000006</c:v>
                </c:pt>
                <c:pt idx="152">
                  <c:v>66.599999999999994</c:v>
                </c:pt>
                <c:pt idx="153">
                  <c:v>66.2</c:v>
                </c:pt>
                <c:pt idx="154">
                  <c:v>66.3</c:v>
                </c:pt>
                <c:pt idx="155">
                  <c:v>66.3</c:v>
                </c:pt>
                <c:pt idx="156">
                  <c:v>66.099999999999994</c:v>
                </c:pt>
                <c:pt idx="157">
                  <c:v>65.7</c:v>
                </c:pt>
                <c:pt idx="158">
                  <c:v>66.400000000000006</c:v>
                </c:pt>
                <c:pt idx="159">
                  <c:v>66.099999999999994</c:v>
                </c:pt>
                <c:pt idx="160">
                  <c:v>66.5</c:v>
                </c:pt>
                <c:pt idx="161">
                  <c:v>66.7</c:v>
                </c:pt>
                <c:pt idx="162">
                  <c:v>66.5</c:v>
                </c:pt>
                <c:pt idx="163">
                  <c:v>66</c:v>
                </c:pt>
                <c:pt idx="164">
                  <c:v>65.5</c:v>
                </c:pt>
                <c:pt idx="165">
                  <c:v>66.3</c:v>
                </c:pt>
                <c:pt idx="166">
                  <c:v>66.5</c:v>
                </c:pt>
                <c:pt idx="167">
                  <c:v>66</c:v>
                </c:pt>
                <c:pt idx="168">
                  <c:v>66.3</c:v>
                </c:pt>
                <c:pt idx="169">
                  <c:v>66</c:v>
                </c:pt>
                <c:pt idx="170">
                  <c:v>65.7</c:v>
                </c:pt>
                <c:pt idx="171">
                  <c:v>66.8</c:v>
                </c:pt>
                <c:pt idx="172">
                  <c:v>66.2</c:v>
                </c:pt>
                <c:pt idx="173">
                  <c:v>66.099999999999994</c:v>
                </c:pt>
                <c:pt idx="174">
                  <c:v>66.3</c:v>
                </c:pt>
                <c:pt idx="175">
                  <c:v>66</c:v>
                </c:pt>
                <c:pt idx="176">
                  <c:v>66.3</c:v>
                </c:pt>
                <c:pt idx="177">
                  <c:v>66.400000000000006</c:v>
                </c:pt>
                <c:pt idx="178">
                  <c:v>66.7</c:v>
                </c:pt>
                <c:pt idx="179">
                  <c:v>66.8</c:v>
                </c:pt>
                <c:pt idx="180">
                  <c:v>66.3</c:v>
                </c:pt>
                <c:pt idx="181">
                  <c:v>66.3</c:v>
                </c:pt>
                <c:pt idx="182">
                  <c:v>66.3</c:v>
                </c:pt>
                <c:pt idx="183">
                  <c:v>66.400000000000006</c:v>
                </c:pt>
                <c:pt idx="184">
                  <c:v>66.5</c:v>
                </c:pt>
                <c:pt idx="185">
                  <c:v>67</c:v>
                </c:pt>
                <c:pt idx="186">
                  <c:v>66.400000000000006</c:v>
                </c:pt>
                <c:pt idx="187">
                  <c:v>66.599999999999994</c:v>
                </c:pt>
                <c:pt idx="188">
                  <c:v>66.3</c:v>
                </c:pt>
                <c:pt idx="189">
                  <c:v>66.2</c:v>
                </c:pt>
                <c:pt idx="190">
                  <c:v>66.900000000000006</c:v>
                </c:pt>
                <c:pt idx="191">
                  <c:v>66.8</c:v>
                </c:pt>
                <c:pt idx="192">
                  <c:v>66.5</c:v>
                </c:pt>
                <c:pt idx="193">
                  <c:v>66.599999999999994</c:v>
                </c:pt>
                <c:pt idx="194">
                  <c:v>66.3</c:v>
                </c:pt>
                <c:pt idx="195">
                  <c:v>66.3</c:v>
                </c:pt>
                <c:pt idx="196">
                  <c:v>66.8</c:v>
                </c:pt>
                <c:pt idx="197">
                  <c:v>67.400000000000006</c:v>
                </c:pt>
                <c:pt idx="198">
                  <c:v>66.900000000000006</c:v>
                </c:pt>
                <c:pt idx="199">
                  <c:v>66.2</c:v>
                </c:pt>
                <c:pt idx="200">
                  <c:v>66.400000000000006</c:v>
                </c:pt>
                <c:pt idx="201">
                  <c:v>66.5</c:v>
                </c:pt>
                <c:pt idx="202">
                  <c:v>66.400000000000006</c:v>
                </c:pt>
                <c:pt idx="203">
                  <c:v>66.900000000000006</c:v>
                </c:pt>
                <c:pt idx="204">
                  <c:v>66.400000000000006</c:v>
                </c:pt>
                <c:pt idx="205">
                  <c:v>66.5</c:v>
                </c:pt>
                <c:pt idx="206">
                  <c:v>66.099999999999994</c:v>
                </c:pt>
                <c:pt idx="207">
                  <c:v>67</c:v>
                </c:pt>
                <c:pt idx="208">
                  <c:v>66.900000000000006</c:v>
                </c:pt>
                <c:pt idx="209">
                  <c:v>66.900000000000006</c:v>
                </c:pt>
                <c:pt idx="210">
                  <c:v>67.400000000000006</c:v>
                </c:pt>
                <c:pt idx="211">
                  <c:v>66.900000000000006</c:v>
                </c:pt>
                <c:pt idx="212">
                  <c:v>66.3</c:v>
                </c:pt>
                <c:pt idx="213">
                  <c:v>66</c:v>
                </c:pt>
                <c:pt idx="214">
                  <c:v>66.5</c:v>
                </c:pt>
                <c:pt idx="215">
                  <c:v>66.900000000000006</c:v>
                </c:pt>
                <c:pt idx="216">
                  <c:v>66.3</c:v>
                </c:pt>
                <c:pt idx="217">
                  <c:v>66.400000000000006</c:v>
                </c:pt>
                <c:pt idx="218">
                  <c:v>66</c:v>
                </c:pt>
                <c:pt idx="219">
                  <c:v>66.8</c:v>
                </c:pt>
                <c:pt idx="220">
                  <c:v>66.2</c:v>
                </c:pt>
                <c:pt idx="221">
                  <c:v>67.099999999999994</c:v>
                </c:pt>
                <c:pt idx="222">
                  <c:v>66.5</c:v>
                </c:pt>
                <c:pt idx="223">
                  <c:v>66.3</c:v>
                </c:pt>
                <c:pt idx="224">
                  <c:v>66.400000000000006</c:v>
                </c:pt>
                <c:pt idx="225">
                  <c:v>66</c:v>
                </c:pt>
                <c:pt idx="226">
                  <c:v>65.900000000000006</c:v>
                </c:pt>
                <c:pt idx="227">
                  <c:v>66</c:v>
                </c:pt>
                <c:pt idx="228">
                  <c:v>66.599999999999994</c:v>
                </c:pt>
                <c:pt idx="229">
                  <c:v>66.400000000000006</c:v>
                </c:pt>
                <c:pt idx="230">
                  <c:v>66.7</c:v>
                </c:pt>
                <c:pt idx="231">
                  <c:v>66.400000000000006</c:v>
                </c:pt>
                <c:pt idx="232">
                  <c:v>65.900000000000006</c:v>
                </c:pt>
                <c:pt idx="233">
                  <c:v>66.7</c:v>
                </c:pt>
                <c:pt idx="234">
                  <c:v>66.8</c:v>
                </c:pt>
                <c:pt idx="235">
                  <c:v>67.099999999999994</c:v>
                </c:pt>
                <c:pt idx="236">
                  <c:v>66.3</c:v>
                </c:pt>
                <c:pt idx="237">
                  <c:v>66.3</c:v>
                </c:pt>
                <c:pt idx="238">
                  <c:v>65.900000000000006</c:v>
                </c:pt>
                <c:pt idx="239">
                  <c:v>65.900000000000006</c:v>
                </c:pt>
                <c:pt idx="240">
                  <c:v>66.3</c:v>
                </c:pt>
                <c:pt idx="241">
                  <c:v>66.099999999999994</c:v>
                </c:pt>
                <c:pt idx="242">
                  <c:v>66.5</c:v>
                </c:pt>
                <c:pt idx="243">
                  <c:v>66.099999999999994</c:v>
                </c:pt>
                <c:pt idx="244">
                  <c:v>66.099999999999994</c:v>
                </c:pt>
                <c:pt idx="245">
                  <c:v>65.7</c:v>
                </c:pt>
                <c:pt idx="246">
                  <c:v>66.3</c:v>
                </c:pt>
                <c:pt idx="247">
                  <c:v>66.599999999999994</c:v>
                </c:pt>
                <c:pt idx="248">
                  <c:v>66.7</c:v>
                </c:pt>
                <c:pt idx="249">
                  <c:v>66.5</c:v>
                </c:pt>
                <c:pt idx="250">
                  <c:v>65.900000000000006</c:v>
                </c:pt>
                <c:pt idx="251">
                  <c:v>66</c:v>
                </c:pt>
                <c:pt idx="252">
                  <c:v>65.599999999999994</c:v>
                </c:pt>
                <c:pt idx="253">
                  <c:v>66.2</c:v>
                </c:pt>
                <c:pt idx="254">
                  <c:v>66.3</c:v>
                </c:pt>
                <c:pt idx="255">
                  <c:v>66.099999999999994</c:v>
                </c:pt>
                <c:pt idx="256">
                  <c:v>66</c:v>
                </c:pt>
                <c:pt idx="257">
                  <c:v>65.599999999999994</c:v>
                </c:pt>
                <c:pt idx="258">
                  <c:v>66</c:v>
                </c:pt>
                <c:pt idx="259">
                  <c:v>66.5</c:v>
                </c:pt>
                <c:pt idx="260">
                  <c:v>65.900000000000006</c:v>
                </c:pt>
                <c:pt idx="261">
                  <c:v>66.099999999999994</c:v>
                </c:pt>
                <c:pt idx="262">
                  <c:v>65.599999999999994</c:v>
                </c:pt>
                <c:pt idx="263">
                  <c:v>66.2</c:v>
                </c:pt>
                <c:pt idx="264">
                  <c:v>65.8</c:v>
                </c:pt>
                <c:pt idx="265">
                  <c:v>66.099999999999994</c:v>
                </c:pt>
                <c:pt idx="266">
                  <c:v>66.7</c:v>
                </c:pt>
                <c:pt idx="267">
                  <c:v>66</c:v>
                </c:pt>
                <c:pt idx="268">
                  <c:v>65.900000000000006</c:v>
                </c:pt>
                <c:pt idx="269">
                  <c:v>65.5</c:v>
                </c:pt>
                <c:pt idx="270">
                  <c:v>66.099999999999994</c:v>
                </c:pt>
                <c:pt idx="271">
                  <c:v>65.900000000000006</c:v>
                </c:pt>
                <c:pt idx="272">
                  <c:v>66.3</c:v>
                </c:pt>
                <c:pt idx="273">
                  <c:v>65.7</c:v>
                </c:pt>
                <c:pt idx="274">
                  <c:v>65.900000000000006</c:v>
                </c:pt>
                <c:pt idx="275">
                  <c:v>65.599999999999994</c:v>
                </c:pt>
                <c:pt idx="276">
                  <c:v>65.7</c:v>
                </c:pt>
                <c:pt idx="277">
                  <c:v>66.3</c:v>
                </c:pt>
                <c:pt idx="278">
                  <c:v>65.599999999999994</c:v>
                </c:pt>
                <c:pt idx="279">
                  <c:v>65.7</c:v>
                </c:pt>
                <c:pt idx="280">
                  <c:v>66.3</c:v>
                </c:pt>
                <c:pt idx="281">
                  <c:v>65.900000000000006</c:v>
                </c:pt>
                <c:pt idx="282">
                  <c:v>66.5</c:v>
                </c:pt>
                <c:pt idx="283">
                  <c:v>66</c:v>
                </c:pt>
                <c:pt idx="284">
                  <c:v>65.599999999999994</c:v>
                </c:pt>
                <c:pt idx="285">
                  <c:v>66.2</c:v>
                </c:pt>
                <c:pt idx="286">
                  <c:v>65.900000000000006</c:v>
                </c:pt>
                <c:pt idx="287">
                  <c:v>66.3</c:v>
                </c:pt>
                <c:pt idx="288">
                  <c:v>66.8</c:v>
                </c:pt>
                <c:pt idx="289">
                  <c:v>66.099999999999994</c:v>
                </c:pt>
                <c:pt idx="290">
                  <c:v>66</c:v>
                </c:pt>
                <c:pt idx="291">
                  <c:v>65.7</c:v>
                </c:pt>
                <c:pt idx="292">
                  <c:v>65.3</c:v>
                </c:pt>
                <c:pt idx="293">
                  <c:v>65.7</c:v>
                </c:pt>
                <c:pt idx="294">
                  <c:v>66.3</c:v>
                </c:pt>
                <c:pt idx="295">
                  <c:v>65.900000000000006</c:v>
                </c:pt>
                <c:pt idx="296">
                  <c:v>66.099999999999994</c:v>
                </c:pt>
                <c:pt idx="297">
                  <c:v>65.7</c:v>
                </c:pt>
                <c:pt idx="298">
                  <c:v>66</c:v>
                </c:pt>
                <c:pt idx="299">
                  <c:v>65.8</c:v>
                </c:pt>
                <c:pt idx="300">
                  <c:v>65.8</c:v>
                </c:pt>
                <c:pt idx="301">
                  <c:v>66</c:v>
                </c:pt>
                <c:pt idx="302">
                  <c:v>65.599999999999994</c:v>
                </c:pt>
                <c:pt idx="303">
                  <c:v>66.099999999999994</c:v>
                </c:pt>
                <c:pt idx="304">
                  <c:v>65.900000000000006</c:v>
                </c:pt>
                <c:pt idx="305">
                  <c:v>66.3</c:v>
                </c:pt>
                <c:pt idx="306">
                  <c:v>65.599999999999994</c:v>
                </c:pt>
                <c:pt idx="307">
                  <c:v>66</c:v>
                </c:pt>
                <c:pt idx="308">
                  <c:v>65.7</c:v>
                </c:pt>
                <c:pt idx="309">
                  <c:v>66</c:v>
                </c:pt>
                <c:pt idx="310">
                  <c:v>66.5</c:v>
                </c:pt>
                <c:pt idx="311">
                  <c:v>65.7</c:v>
                </c:pt>
                <c:pt idx="312">
                  <c:v>65.8</c:v>
                </c:pt>
                <c:pt idx="313">
                  <c:v>65.400000000000006</c:v>
                </c:pt>
                <c:pt idx="314">
                  <c:v>66.400000000000006</c:v>
                </c:pt>
                <c:pt idx="315">
                  <c:v>66.099999999999994</c:v>
                </c:pt>
                <c:pt idx="316">
                  <c:v>66.3</c:v>
                </c:pt>
                <c:pt idx="317">
                  <c:v>66.599999999999994</c:v>
                </c:pt>
                <c:pt idx="318">
                  <c:v>65.900000000000006</c:v>
                </c:pt>
                <c:pt idx="319">
                  <c:v>65.400000000000006</c:v>
                </c:pt>
                <c:pt idx="320">
                  <c:v>65.900000000000006</c:v>
                </c:pt>
                <c:pt idx="321">
                  <c:v>66</c:v>
                </c:pt>
                <c:pt idx="322">
                  <c:v>66.099999999999994</c:v>
                </c:pt>
                <c:pt idx="323">
                  <c:v>66.599999999999994</c:v>
                </c:pt>
                <c:pt idx="324">
                  <c:v>65.900000000000006</c:v>
                </c:pt>
                <c:pt idx="325">
                  <c:v>66</c:v>
                </c:pt>
                <c:pt idx="326">
                  <c:v>65.7</c:v>
                </c:pt>
                <c:pt idx="327">
                  <c:v>66.3</c:v>
                </c:pt>
                <c:pt idx="328">
                  <c:v>66</c:v>
                </c:pt>
                <c:pt idx="329">
                  <c:v>66.599999999999994</c:v>
                </c:pt>
                <c:pt idx="330">
                  <c:v>66</c:v>
                </c:pt>
                <c:pt idx="331">
                  <c:v>65.7</c:v>
                </c:pt>
                <c:pt idx="332">
                  <c:v>65.5</c:v>
                </c:pt>
                <c:pt idx="333">
                  <c:v>65.7</c:v>
                </c:pt>
                <c:pt idx="334">
                  <c:v>66.099999999999994</c:v>
                </c:pt>
                <c:pt idx="335">
                  <c:v>66</c:v>
                </c:pt>
                <c:pt idx="336">
                  <c:v>66.3</c:v>
                </c:pt>
                <c:pt idx="337">
                  <c:v>66.8</c:v>
                </c:pt>
                <c:pt idx="338">
                  <c:v>66.099999999999994</c:v>
                </c:pt>
                <c:pt idx="339">
                  <c:v>65.400000000000006</c:v>
                </c:pt>
                <c:pt idx="340">
                  <c:v>66.099999999999994</c:v>
                </c:pt>
                <c:pt idx="341">
                  <c:v>65.599999999999994</c:v>
                </c:pt>
                <c:pt idx="342">
                  <c:v>66.3</c:v>
                </c:pt>
                <c:pt idx="343">
                  <c:v>65.8</c:v>
                </c:pt>
                <c:pt idx="344">
                  <c:v>66.099999999999994</c:v>
                </c:pt>
                <c:pt idx="345">
                  <c:v>65.900000000000006</c:v>
                </c:pt>
                <c:pt idx="346">
                  <c:v>65.400000000000006</c:v>
                </c:pt>
                <c:pt idx="347">
                  <c:v>65.5</c:v>
                </c:pt>
                <c:pt idx="348">
                  <c:v>65.8</c:v>
                </c:pt>
                <c:pt idx="349">
                  <c:v>66</c:v>
                </c:pt>
                <c:pt idx="350">
                  <c:v>66.099999999999994</c:v>
                </c:pt>
                <c:pt idx="351">
                  <c:v>66.099999999999994</c:v>
                </c:pt>
                <c:pt idx="352">
                  <c:v>66.099999999999994</c:v>
                </c:pt>
                <c:pt idx="353">
                  <c:v>65.7</c:v>
                </c:pt>
                <c:pt idx="354">
                  <c:v>65.3</c:v>
                </c:pt>
                <c:pt idx="355">
                  <c:v>65.900000000000006</c:v>
                </c:pt>
                <c:pt idx="356">
                  <c:v>66.5</c:v>
                </c:pt>
                <c:pt idx="357">
                  <c:v>65.900000000000006</c:v>
                </c:pt>
                <c:pt idx="358">
                  <c:v>66</c:v>
                </c:pt>
                <c:pt idx="359">
                  <c:v>66</c:v>
                </c:pt>
                <c:pt idx="360">
                  <c:v>65.8</c:v>
                </c:pt>
                <c:pt idx="361">
                  <c:v>65.400000000000006</c:v>
                </c:pt>
                <c:pt idx="362">
                  <c:v>66.2</c:v>
                </c:pt>
                <c:pt idx="363">
                  <c:v>65.7</c:v>
                </c:pt>
                <c:pt idx="364">
                  <c:v>66.099999999999994</c:v>
                </c:pt>
                <c:pt idx="365">
                  <c:v>66</c:v>
                </c:pt>
                <c:pt idx="366">
                  <c:v>65.8</c:v>
                </c:pt>
                <c:pt idx="367">
                  <c:v>65.400000000000006</c:v>
                </c:pt>
                <c:pt idx="368">
                  <c:v>65.900000000000006</c:v>
                </c:pt>
                <c:pt idx="369">
                  <c:v>65.599999999999994</c:v>
                </c:pt>
                <c:pt idx="370">
                  <c:v>66.2</c:v>
                </c:pt>
                <c:pt idx="371">
                  <c:v>65.8</c:v>
                </c:pt>
                <c:pt idx="372">
                  <c:v>65.7</c:v>
                </c:pt>
                <c:pt idx="373">
                  <c:v>65.2</c:v>
                </c:pt>
                <c:pt idx="374">
                  <c:v>65.5</c:v>
                </c:pt>
                <c:pt idx="375">
                  <c:v>66.099999999999994</c:v>
                </c:pt>
                <c:pt idx="376">
                  <c:v>66.099999999999994</c:v>
                </c:pt>
                <c:pt idx="377">
                  <c:v>65.8</c:v>
                </c:pt>
                <c:pt idx="378">
                  <c:v>65.400000000000006</c:v>
                </c:pt>
                <c:pt idx="379">
                  <c:v>65.7</c:v>
                </c:pt>
                <c:pt idx="380">
                  <c:v>65.7</c:v>
                </c:pt>
                <c:pt idx="381">
                  <c:v>65.900000000000006</c:v>
                </c:pt>
                <c:pt idx="382">
                  <c:v>66.2</c:v>
                </c:pt>
                <c:pt idx="383">
                  <c:v>66.3</c:v>
                </c:pt>
                <c:pt idx="384">
                  <c:v>65.7</c:v>
                </c:pt>
                <c:pt idx="385">
                  <c:v>65.900000000000006</c:v>
                </c:pt>
                <c:pt idx="386">
                  <c:v>65.5</c:v>
                </c:pt>
                <c:pt idx="387">
                  <c:v>65.900000000000006</c:v>
                </c:pt>
                <c:pt idx="388">
                  <c:v>65.8</c:v>
                </c:pt>
                <c:pt idx="389">
                  <c:v>66.2</c:v>
                </c:pt>
                <c:pt idx="390">
                  <c:v>66.3</c:v>
                </c:pt>
                <c:pt idx="391">
                  <c:v>66.2</c:v>
                </c:pt>
                <c:pt idx="392">
                  <c:v>65.5</c:v>
                </c:pt>
                <c:pt idx="393">
                  <c:v>65.8</c:v>
                </c:pt>
                <c:pt idx="394">
                  <c:v>65.400000000000006</c:v>
                </c:pt>
                <c:pt idx="395">
                  <c:v>66</c:v>
                </c:pt>
                <c:pt idx="396">
                  <c:v>65.8</c:v>
                </c:pt>
                <c:pt idx="397">
                  <c:v>65.900000000000006</c:v>
                </c:pt>
                <c:pt idx="398">
                  <c:v>66.599999999999994</c:v>
                </c:pt>
                <c:pt idx="399">
                  <c:v>65.900000000000006</c:v>
                </c:pt>
                <c:pt idx="400">
                  <c:v>65.900000000000006</c:v>
                </c:pt>
                <c:pt idx="401">
                  <c:v>65.599999999999994</c:v>
                </c:pt>
                <c:pt idx="402">
                  <c:v>65.099999999999994</c:v>
                </c:pt>
                <c:pt idx="403">
                  <c:v>65.8</c:v>
                </c:pt>
                <c:pt idx="404">
                  <c:v>66</c:v>
                </c:pt>
                <c:pt idx="405">
                  <c:v>66.5</c:v>
                </c:pt>
                <c:pt idx="406">
                  <c:v>66.099999999999994</c:v>
                </c:pt>
                <c:pt idx="407">
                  <c:v>65.7</c:v>
                </c:pt>
                <c:pt idx="408">
                  <c:v>65.5</c:v>
                </c:pt>
                <c:pt idx="409">
                  <c:v>65.099999999999994</c:v>
                </c:pt>
                <c:pt idx="410">
                  <c:v>65.400000000000006</c:v>
                </c:pt>
                <c:pt idx="411">
                  <c:v>66.2</c:v>
                </c:pt>
                <c:pt idx="412">
                  <c:v>65.900000000000006</c:v>
                </c:pt>
                <c:pt idx="413">
                  <c:v>66.400000000000006</c:v>
                </c:pt>
                <c:pt idx="414">
                  <c:v>66.099999999999994</c:v>
                </c:pt>
                <c:pt idx="415">
                  <c:v>65.900000000000006</c:v>
                </c:pt>
                <c:pt idx="416">
                  <c:v>65.400000000000006</c:v>
                </c:pt>
                <c:pt idx="417">
                  <c:v>65.7</c:v>
                </c:pt>
                <c:pt idx="418">
                  <c:v>65.400000000000006</c:v>
                </c:pt>
                <c:pt idx="419">
                  <c:v>65.8</c:v>
                </c:pt>
                <c:pt idx="420">
                  <c:v>66.3</c:v>
                </c:pt>
                <c:pt idx="421">
                  <c:v>65.7</c:v>
                </c:pt>
                <c:pt idx="422">
                  <c:v>65.599999999999994</c:v>
                </c:pt>
                <c:pt idx="423">
                  <c:v>65.400000000000006</c:v>
                </c:pt>
                <c:pt idx="424">
                  <c:v>65.900000000000006</c:v>
                </c:pt>
                <c:pt idx="425">
                  <c:v>66</c:v>
                </c:pt>
                <c:pt idx="426">
                  <c:v>65.900000000000006</c:v>
                </c:pt>
                <c:pt idx="427">
                  <c:v>66.2</c:v>
                </c:pt>
                <c:pt idx="428">
                  <c:v>65.599999999999994</c:v>
                </c:pt>
                <c:pt idx="429">
                  <c:v>65.3</c:v>
                </c:pt>
                <c:pt idx="430">
                  <c:v>65.599999999999994</c:v>
                </c:pt>
                <c:pt idx="431">
                  <c:v>66.099999999999994</c:v>
                </c:pt>
                <c:pt idx="432">
                  <c:v>65.8</c:v>
                </c:pt>
                <c:pt idx="433">
                  <c:v>65.900000000000006</c:v>
                </c:pt>
                <c:pt idx="434">
                  <c:v>65.8</c:v>
                </c:pt>
                <c:pt idx="435">
                  <c:v>65.5</c:v>
                </c:pt>
                <c:pt idx="436">
                  <c:v>65.400000000000006</c:v>
                </c:pt>
                <c:pt idx="437">
                  <c:v>65.8</c:v>
                </c:pt>
                <c:pt idx="438">
                  <c:v>66.2</c:v>
                </c:pt>
                <c:pt idx="439">
                  <c:v>65.900000000000006</c:v>
                </c:pt>
                <c:pt idx="440">
                  <c:v>66.3</c:v>
                </c:pt>
                <c:pt idx="441">
                  <c:v>65.599999999999994</c:v>
                </c:pt>
                <c:pt idx="442">
                  <c:v>65.7</c:v>
                </c:pt>
                <c:pt idx="443">
                  <c:v>65.3</c:v>
                </c:pt>
                <c:pt idx="444">
                  <c:v>65.7</c:v>
                </c:pt>
                <c:pt idx="445">
                  <c:v>66</c:v>
                </c:pt>
                <c:pt idx="446">
                  <c:v>65.599999999999994</c:v>
                </c:pt>
                <c:pt idx="447">
                  <c:v>65.599999999999994</c:v>
                </c:pt>
                <c:pt idx="448">
                  <c:v>65.099999999999994</c:v>
                </c:pt>
                <c:pt idx="449">
                  <c:v>65.8</c:v>
                </c:pt>
                <c:pt idx="450">
                  <c:v>65.3</c:v>
                </c:pt>
                <c:pt idx="451">
                  <c:v>65.7</c:v>
                </c:pt>
                <c:pt idx="452">
                  <c:v>66</c:v>
                </c:pt>
                <c:pt idx="453">
                  <c:v>66.2</c:v>
                </c:pt>
                <c:pt idx="454">
                  <c:v>65.599999999999994</c:v>
                </c:pt>
                <c:pt idx="455">
                  <c:v>65.599999999999994</c:v>
                </c:pt>
                <c:pt idx="456">
                  <c:v>65.2</c:v>
                </c:pt>
                <c:pt idx="457">
                  <c:v>65.7</c:v>
                </c:pt>
                <c:pt idx="458">
                  <c:v>65.900000000000006</c:v>
                </c:pt>
                <c:pt idx="459">
                  <c:v>65.5</c:v>
                </c:pt>
                <c:pt idx="460">
                  <c:v>65.400000000000006</c:v>
                </c:pt>
                <c:pt idx="461">
                  <c:v>65.3</c:v>
                </c:pt>
                <c:pt idx="462">
                  <c:v>65.3</c:v>
                </c:pt>
                <c:pt idx="463">
                  <c:v>66.099999999999994</c:v>
                </c:pt>
                <c:pt idx="464">
                  <c:v>66.2</c:v>
                </c:pt>
                <c:pt idx="465">
                  <c:v>66</c:v>
                </c:pt>
                <c:pt idx="466">
                  <c:v>65.400000000000006</c:v>
                </c:pt>
                <c:pt idx="467">
                  <c:v>65.7</c:v>
                </c:pt>
                <c:pt idx="468">
                  <c:v>65.599999999999994</c:v>
                </c:pt>
                <c:pt idx="469">
                  <c:v>66</c:v>
                </c:pt>
                <c:pt idx="470">
                  <c:v>65.900000000000006</c:v>
                </c:pt>
                <c:pt idx="471">
                  <c:v>65.7</c:v>
                </c:pt>
                <c:pt idx="472">
                  <c:v>66.099999999999994</c:v>
                </c:pt>
                <c:pt idx="473">
                  <c:v>65.7</c:v>
                </c:pt>
                <c:pt idx="474">
                  <c:v>65.2</c:v>
                </c:pt>
                <c:pt idx="475">
                  <c:v>65.8</c:v>
                </c:pt>
                <c:pt idx="476">
                  <c:v>66</c:v>
                </c:pt>
                <c:pt idx="477">
                  <c:v>65.900000000000006</c:v>
                </c:pt>
                <c:pt idx="478">
                  <c:v>66.099999999999994</c:v>
                </c:pt>
                <c:pt idx="479">
                  <c:v>65.5</c:v>
                </c:pt>
                <c:pt idx="480">
                  <c:v>65.400000000000006</c:v>
                </c:pt>
                <c:pt idx="481">
                  <c:v>65.7</c:v>
                </c:pt>
                <c:pt idx="482">
                  <c:v>65.5</c:v>
                </c:pt>
                <c:pt idx="483">
                  <c:v>66.099999999999994</c:v>
                </c:pt>
                <c:pt idx="484">
                  <c:v>65.7</c:v>
                </c:pt>
                <c:pt idx="485">
                  <c:v>65.5</c:v>
                </c:pt>
                <c:pt idx="486">
                  <c:v>66.099999999999994</c:v>
                </c:pt>
                <c:pt idx="487">
                  <c:v>65.900000000000006</c:v>
                </c:pt>
                <c:pt idx="488">
                  <c:v>65.599999999999994</c:v>
                </c:pt>
                <c:pt idx="489">
                  <c:v>65.900000000000006</c:v>
                </c:pt>
                <c:pt idx="490">
                  <c:v>65.5</c:v>
                </c:pt>
                <c:pt idx="491">
                  <c:v>65.5</c:v>
                </c:pt>
                <c:pt idx="492">
                  <c:v>65.400000000000006</c:v>
                </c:pt>
                <c:pt idx="493">
                  <c:v>65.3</c:v>
                </c:pt>
                <c:pt idx="494">
                  <c:v>65.2</c:v>
                </c:pt>
                <c:pt idx="495">
                  <c:v>65.099999999999994</c:v>
                </c:pt>
                <c:pt idx="496">
                  <c:v>65.099999999999994</c:v>
                </c:pt>
                <c:pt idx="497">
                  <c:v>65.099999999999994</c:v>
                </c:pt>
                <c:pt idx="498">
                  <c:v>65.099999999999994</c:v>
                </c:pt>
                <c:pt idx="499">
                  <c:v>65.099999999999994</c:v>
                </c:pt>
                <c:pt idx="500">
                  <c:v>65.099999999999994</c:v>
                </c:pt>
                <c:pt idx="501">
                  <c:v>65.2</c:v>
                </c:pt>
                <c:pt idx="502">
                  <c:v>65.2</c:v>
                </c:pt>
                <c:pt idx="503">
                  <c:v>65.3</c:v>
                </c:pt>
                <c:pt idx="504">
                  <c:v>65.3</c:v>
                </c:pt>
                <c:pt idx="505">
                  <c:v>65.3</c:v>
                </c:pt>
                <c:pt idx="506">
                  <c:v>65.400000000000006</c:v>
                </c:pt>
                <c:pt idx="507">
                  <c:v>65.400000000000006</c:v>
                </c:pt>
                <c:pt idx="508">
                  <c:v>65.5</c:v>
                </c:pt>
                <c:pt idx="509">
                  <c:v>65.5</c:v>
                </c:pt>
                <c:pt idx="510">
                  <c:v>65.599999999999994</c:v>
                </c:pt>
                <c:pt idx="511">
                  <c:v>65.599999999999994</c:v>
                </c:pt>
                <c:pt idx="512">
                  <c:v>65.7</c:v>
                </c:pt>
                <c:pt idx="513">
                  <c:v>65.7</c:v>
                </c:pt>
                <c:pt idx="514">
                  <c:v>65.8</c:v>
                </c:pt>
                <c:pt idx="515">
                  <c:v>65.8</c:v>
                </c:pt>
                <c:pt idx="516">
                  <c:v>65.900000000000006</c:v>
                </c:pt>
                <c:pt idx="517">
                  <c:v>65.900000000000006</c:v>
                </c:pt>
                <c:pt idx="518">
                  <c:v>65.8</c:v>
                </c:pt>
                <c:pt idx="519">
                  <c:v>65.7</c:v>
                </c:pt>
                <c:pt idx="520">
                  <c:v>65.599999999999994</c:v>
                </c:pt>
                <c:pt idx="521">
                  <c:v>65.3</c:v>
                </c:pt>
                <c:pt idx="522">
                  <c:v>66.2</c:v>
                </c:pt>
                <c:pt idx="523">
                  <c:v>66.599999999999994</c:v>
                </c:pt>
                <c:pt idx="524">
                  <c:v>67.2</c:v>
                </c:pt>
                <c:pt idx="525">
                  <c:v>67.5</c:v>
                </c:pt>
                <c:pt idx="526">
                  <c:v>67.599999999999994</c:v>
                </c:pt>
                <c:pt idx="527">
                  <c:v>67.7</c:v>
                </c:pt>
                <c:pt idx="528">
                  <c:v>68.3</c:v>
                </c:pt>
                <c:pt idx="529">
                  <c:v>68.400000000000006</c:v>
                </c:pt>
                <c:pt idx="530">
                  <c:v>68.3</c:v>
                </c:pt>
                <c:pt idx="531">
                  <c:v>67.599999999999994</c:v>
                </c:pt>
                <c:pt idx="532">
                  <c:v>67.5</c:v>
                </c:pt>
                <c:pt idx="533">
                  <c:v>66.8</c:v>
                </c:pt>
                <c:pt idx="534">
                  <c:v>67</c:v>
                </c:pt>
                <c:pt idx="535">
                  <c:v>67.5</c:v>
                </c:pt>
                <c:pt idx="536">
                  <c:v>67</c:v>
                </c:pt>
                <c:pt idx="537">
                  <c:v>66.7</c:v>
                </c:pt>
                <c:pt idx="538">
                  <c:v>67</c:v>
                </c:pt>
                <c:pt idx="539">
                  <c:v>66.599999999999994</c:v>
                </c:pt>
                <c:pt idx="540">
                  <c:v>67.2</c:v>
                </c:pt>
                <c:pt idx="541">
                  <c:v>67.3</c:v>
                </c:pt>
                <c:pt idx="542">
                  <c:v>67</c:v>
                </c:pt>
                <c:pt idx="543">
                  <c:v>66.5</c:v>
                </c:pt>
                <c:pt idx="544">
                  <c:v>66.2</c:v>
                </c:pt>
                <c:pt idx="545">
                  <c:v>66.8</c:v>
                </c:pt>
                <c:pt idx="546">
                  <c:v>66.5</c:v>
                </c:pt>
                <c:pt idx="547">
                  <c:v>66.900000000000006</c:v>
                </c:pt>
                <c:pt idx="548">
                  <c:v>67</c:v>
                </c:pt>
                <c:pt idx="549">
                  <c:v>66.400000000000006</c:v>
                </c:pt>
                <c:pt idx="550">
                  <c:v>66.7</c:v>
                </c:pt>
                <c:pt idx="551">
                  <c:v>66.2</c:v>
                </c:pt>
                <c:pt idx="552">
                  <c:v>66.3</c:v>
                </c:pt>
                <c:pt idx="553">
                  <c:v>66.7</c:v>
                </c:pt>
                <c:pt idx="554">
                  <c:v>67</c:v>
                </c:pt>
                <c:pt idx="555">
                  <c:v>66.8</c:v>
                </c:pt>
                <c:pt idx="556">
                  <c:v>66.599999999999994</c:v>
                </c:pt>
                <c:pt idx="557">
                  <c:v>66.099999999999994</c:v>
                </c:pt>
                <c:pt idx="558">
                  <c:v>66.099999999999994</c:v>
                </c:pt>
                <c:pt idx="559">
                  <c:v>66.2</c:v>
                </c:pt>
                <c:pt idx="560">
                  <c:v>66.2</c:v>
                </c:pt>
                <c:pt idx="561">
                  <c:v>66.7</c:v>
                </c:pt>
                <c:pt idx="562">
                  <c:v>66.099999999999994</c:v>
                </c:pt>
                <c:pt idx="563">
                  <c:v>66.3</c:v>
                </c:pt>
                <c:pt idx="564">
                  <c:v>66.400000000000006</c:v>
                </c:pt>
                <c:pt idx="565">
                  <c:v>66.3</c:v>
                </c:pt>
                <c:pt idx="566">
                  <c:v>67</c:v>
                </c:pt>
                <c:pt idx="567">
                  <c:v>66.400000000000006</c:v>
                </c:pt>
                <c:pt idx="568">
                  <c:v>66.599999999999994</c:v>
                </c:pt>
                <c:pt idx="569">
                  <c:v>66.400000000000006</c:v>
                </c:pt>
                <c:pt idx="570">
                  <c:v>66</c:v>
                </c:pt>
                <c:pt idx="571">
                  <c:v>66.8</c:v>
                </c:pt>
                <c:pt idx="572">
                  <c:v>66.3</c:v>
                </c:pt>
                <c:pt idx="573">
                  <c:v>67.3</c:v>
                </c:pt>
                <c:pt idx="574">
                  <c:v>66.7</c:v>
                </c:pt>
                <c:pt idx="575">
                  <c:v>66.8</c:v>
                </c:pt>
                <c:pt idx="576">
                  <c:v>66.099999999999994</c:v>
                </c:pt>
                <c:pt idx="577">
                  <c:v>66.099999999999994</c:v>
                </c:pt>
                <c:pt idx="578">
                  <c:v>65.7</c:v>
                </c:pt>
                <c:pt idx="579">
                  <c:v>66.5</c:v>
                </c:pt>
                <c:pt idx="580">
                  <c:v>66.3</c:v>
                </c:pt>
                <c:pt idx="581">
                  <c:v>66.599999999999994</c:v>
                </c:pt>
                <c:pt idx="582">
                  <c:v>66.8</c:v>
                </c:pt>
                <c:pt idx="583">
                  <c:v>66.7</c:v>
                </c:pt>
                <c:pt idx="584">
                  <c:v>66.599999999999994</c:v>
                </c:pt>
                <c:pt idx="585">
                  <c:v>66.099999999999994</c:v>
                </c:pt>
                <c:pt idx="586">
                  <c:v>66</c:v>
                </c:pt>
                <c:pt idx="587">
                  <c:v>66.5</c:v>
                </c:pt>
                <c:pt idx="588">
                  <c:v>67</c:v>
                </c:pt>
                <c:pt idx="589">
                  <c:v>66.900000000000006</c:v>
                </c:pt>
                <c:pt idx="590">
                  <c:v>67</c:v>
                </c:pt>
                <c:pt idx="591">
                  <c:v>66.400000000000006</c:v>
                </c:pt>
                <c:pt idx="592">
                  <c:v>66.7</c:v>
                </c:pt>
                <c:pt idx="593">
                  <c:v>66.3</c:v>
                </c:pt>
                <c:pt idx="594">
                  <c:v>66.5</c:v>
                </c:pt>
                <c:pt idx="595">
                  <c:v>66.7</c:v>
                </c:pt>
                <c:pt idx="596">
                  <c:v>67.099999999999994</c:v>
                </c:pt>
                <c:pt idx="597">
                  <c:v>66.599999999999994</c:v>
                </c:pt>
                <c:pt idx="598">
                  <c:v>66.7</c:v>
                </c:pt>
                <c:pt idx="599">
                  <c:v>66.3</c:v>
                </c:pt>
                <c:pt idx="600">
                  <c:v>66.900000000000006</c:v>
                </c:pt>
                <c:pt idx="601">
                  <c:v>66.599999999999994</c:v>
                </c:pt>
                <c:pt idx="602">
                  <c:v>66.900000000000006</c:v>
                </c:pt>
                <c:pt idx="603">
                  <c:v>66.7</c:v>
                </c:pt>
                <c:pt idx="604">
                  <c:v>66.5</c:v>
                </c:pt>
                <c:pt idx="605">
                  <c:v>66.2</c:v>
                </c:pt>
                <c:pt idx="606">
                  <c:v>66.7</c:v>
                </c:pt>
                <c:pt idx="607">
                  <c:v>67.2</c:v>
                </c:pt>
                <c:pt idx="608">
                  <c:v>67.099999999999994</c:v>
                </c:pt>
                <c:pt idx="609">
                  <c:v>67.099999999999994</c:v>
                </c:pt>
                <c:pt idx="610">
                  <c:v>66.8</c:v>
                </c:pt>
                <c:pt idx="611">
                  <c:v>66.400000000000006</c:v>
                </c:pt>
                <c:pt idx="612">
                  <c:v>66.3</c:v>
                </c:pt>
                <c:pt idx="613">
                  <c:v>66.599999999999994</c:v>
                </c:pt>
                <c:pt idx="614">
                  <c:v>66.8</c:v>
                </c:pt>
                <c:pt idx="615">
                  <c:v>66.900000000000006</c:v>
                </c:pt>
                <c:pt idx="616">
                  <c:v>67.099999999999994</c:v>
                </c:pt>
                <c:pt idx="617">
                  <c:v>66.7</c:v>
                </c:pt>
                <c:pt idx="618">
                  <c:v>66.3</c:v>
                </c:pt>
                <c:pt idx="619">
                  <c:v>66.8</c:v>
                </c:pt>
                <c:pt idx="620">
                  <c:v>66.3</c:v>
                </c:pt>
                <c:pt idx="621">
                  <c:v>66.900000000000006</c:v>
                </c:pt>
                <c:pt idx="622">
                  <c:v>66.599999999999994</c:v>
                </c:pt>
                <c:pt idx="623">
                  <c:v>67.2</c:v>
                </c:pt>
                <c:pt idx="624">
                  <c:v>66.900000000000006</c:v>
                </c:pt>
                <c:pt idx="625">
                  <c:v>66.7</c:v>
                </c:pt>
                <c:pt idx="626">
                  <c:v>66.3</c:v>
                </c:pt>
                <c:pt idx="627">
                  <c:v>66.3</c:v>
                </c:pt>
                <c:pt idx="628">
                  <c:v>66.7</c:v>
                </c:pt>
                <c:pt idx="629">
                  <c:v>66.7</c:v>
                </c:pt>
                <c:pt idx="630">
                  <c:v>66.8</c:v>
                </c:pt>
                <c:pt idx="631">
                  <c:v>66.900000000000006</c:v>
                </c:pt>
                <c:pt idx="632">
                  <c:v>66.400000000000006</c:v>
                </c:pt>
                <c:pt idx="633">
                  <c:v>66.599999999999994</c:v>
                </c:pt>
                <c:pt idx="634">
                  <c:v>66.3</c:v>
                </c:pt>
                <c:pt idx="635">
                  <c:v>66.900000000000006</c:v>
                </c:pt>
                <c:pt idx="636">
                  <c:v>66.5</c:v>
                </c:pt>
                <c:pt idx="637">
                  <c:v>66.099999999999994</c:v>
                </c:pt>
                <c:pt idx="638">
                  <c:v>66.400000000000006</c:v>
                </c:pt>
                <c:pt idx="639">
                  <c:v>66.900000000000006</c:v>
                </c:pt>
                <c:pt idx="640">
                  <c:v>66.400000000000006</c:v>
                </c:pt>
                <c:pt idx="641">
                  <c:v>66.5</c:v>
                </c:pt>
                <c:pt idx="642">
                  <c:v>66.599999999999994</c:v>
                </c:pt>
                <c:pt idx="643">
                  <c:v>66.5</c:v>
                </c:pt>
                <c:pt idx="644">
                  <c:v>66.599999999999994</c:v>
                </c:pt>
                <c:pt idx="645">
                  <c:v>66.5</c:v>
                </c:pt>
                <c:pt idx="646">
                  <c:v>66.900000000000006</c:v>
                </c:pt>
                <c:pt idx="647">
                  <c:v>66.8</c:v>
                </c:pt>
                <c:pt idx="648">
                  <c:v>66.7</c:v>
                </c:pt>
                <c:pt idx="649">
                  <c:v>66.3</c:v>
                </c:pt>
                <c:pt idx="650">
                  <c:v>66.2</c:v>
                </c:pt>
                <c:pt idx="651">
                  <c:v>66.5</c:v>
                </c:pt>
                <c:pt idx="652">
                  <c:v>66.900000000000006</c:v>
                </c:pt>
                <c:pt idx="653">
                  <c:v>66.900000000000006</c:v>
                </c:pt>
                <c:pt idx="654">
                  <c:v>66.7</c:v>
                </c:pt>
                <c:pt idx="655">
                  <c:v>66.099999999999994</c:v>
                </c:pt>
                <c:pt idx="656">
                  <c:v>66.3</c:v>
                </c:pt>
                <c:pt idx="657">
                  <c:v>66.900000000000006</c:v>
                </c:pt>
                <c:pt idx="658">
                  <c:v>66.400000000000006</c:v>
                </c:pt>
                <c:pt idx="659">
                  <c:v>66.599999999999994</c:v>
                </c:pt>
                <c:pt idx="660">
                  <c:v>66.099999999999994</c:v>
                </c:pt>
                <c:pt idx="661">
                  <c:v>67.099999999999994</c:v>
                </c:pt>
                <c:pt idx="662">
                  <c:v>66.599999999999994</c:v>
                </c:pt>
                <c:pt idx="663">
                  <c:v>67</c:v>
                </c:pt>
                <c:pt idx="664">
                  <c:v>67.2</c:v>
                </c:pt>
                <c:pt idx="665">
                  <c:v>66.5</c:v>
                </c:pt>
                <c:pt idx="666">
                  <c:v>66.5</c:v>
                </c:pt>
                <c:pt idx="667">
                  <c:v>66</c:v>
                </c:pt>
                <c:pt idx="668">
                  <c:v>66.599999999999994</c:v>
                </c:pt>
                <c:pt idx="669">
                  <c:v>66.7</c:v>
                </c:pt>
                <c:pt idx="670">
                  <c:v>66.8</c:v>
                </c:pt>
                <c:pt idx="671">
                  <c:v>67.3</c:v>
                </c:pt>
                <c:pt idx="672">
                  <c:v>66.8</c:v>
                </c:pt>
                <c:pt idx="673">
                  <c:v>66.900000000000006</c:v>
                </c:pt>
                <c:pt idx="674">
                  <c:v>66.400000000000006</c:v>
                </c:pt>
                <c:pt idx="675">
                  <c:v>66.2</c:v>
                </c:pt>
                <c:pt idx="676">
                  <c:v>66.7</c:v>
                </c:pt>
                <c:pt idx="677">
                  <c:v>67.2</c:v>
                </c:pt>
                <c:pt idx="678">
                  <c:v>66.900000000000006</c:v>
                </c:pt>
                <c:pt idx="679">
                  <c:v>67.099999999999994</c:v>
                </c:pt>
                <c:pt idx="680">
                  <c:v>66.5</c:v>
                </c:pt>
                <c:pt idx="681">
                  <c:v>66.5</c:v>
                </c:pt>
                <c:pt idx="682">
                  <c:v>66</c:v>
                </c:pt>
                <c:pt idx="683">
                  <c:v>66.3</c:v>
                </c:pt>
                <c:pt idx="684">
                  <c:v>66.599999999999994</c:v>
                </c:pt>
                <c:pt idx="685">
                  <c:v>67.2</c:v>
                </c:pt>
                <c:pt idx="686">
                  <c:v>66.8</c:v>
                </c:pt>
                <c:pt idx="687">
                  <c:v>66.5</c:v>
                </c:pt>
                <c:pt idx="688">
                  <c:v>66.5</c:v>
                </c:pt>
                <c:pt idx="689">
                  <c:v>66.2</c:v>
                </c:pt>
                <c:pt idx="690">
                  <c:v>67</c:v>
                </c:pt>
                <c:pt idx="691">
                  <c:v>66.599999999999994</c:v>
                </c:pt>
                <c:pt idx="692">
                  <c:v>66.7</c:v>
                </c:pt>
                <c:pt idx="693">
                  <c:v>66.3</c:v>
                </c:pt>
                <c:pt idx="694">
                  <c:v>66.8</c:v>
                </c:pt>
                <c:pt idx="695">
                  <c:v>66.599999999999994</c:v>
                </c:pt>
                <c:pt idx="696">
                  <c:v>67.2</c:v>
                </c:pt>
                <c:pt idx="697">
                  <c:v>67.2</c:v>
                </c:pt>
                <c:pt idx="698">
                  <c:v>66.900000000000006</c:v>
                </c:pt>
                <c:pt idx="699">
                  <c:v>66.3</c:v>
                </c:pt>
                <c:pt idx="700">
                  <c:v>66.5</c:v>
                </c:pt>
                <c:pt idx="701">
                  <c:v>66.099999999999994</c:v>
                </c:pt>
                <c:pt idx="702">
                  <c:v>66.900000000000006</c:v>
                </c:pt>
                <c:pt idx="703">
                  <c:v>66.900000000000006</c:v>
                </c:pt>
                <c:pt idx="704">
                  <c:v>66.7</c:v>
                </c:pt>
                <c:pt idx="705">
                  <c:v>66.7</c:v>
                </c:pt>
                <c:pt idx="706">
                  <c:v>66.5</c:v>
                </c:pt>
                <c:pt idx="707">
                  <c:v>66.099999999999994</c:v>
                </c:pt>
                <c:pt idx="708">
                  <c:v>67</c:v>
                </c:pt>
                <c:pt idx="709">
                  <c:v>66.8</c:v>
                </c:pt>
                <c:pt idx="710">
                  <c:v>67.400000000000006</c:v>
                </c:pt>
                <c:pt idx="711">
                  <c:v>66.7</c:v>
                </c:pt>
                <c:pt idx="712">
                  <c:v>66.7</c:v>
                </c:pt>
                <c:pt idx="713">
                  <c:v>66.2</c:v>
                </c:pt>
                <c:pt idx="714">
                  <c:v>65.8</c:v>
                </c:pt>
                <c:pt idx="715">
                  <c:v>66.400000000000006</c:v>
                </c:pt>
                <c:pt idx="716">
                  <c:v>66.7</c:v>
                </c:pt>
                <c:pt idx="717">
                  <c:v>66.5</c:v>
                </c:pt>
                <c:pt idx="718">
                  <c:v>67</c:v>
                </c:pt>
                <c:pt idx="719">
                  <c:v>66.8</c:v>
                </c:pt>
                <c:pt idx="720">
                  <c:v>66.3</c:v>
                </c:pt>
                <c:pt idx="721">
                  <c:v>66.099999999999994</c:v>
                </c:pt>
                <c:pt idx="722">
                  <c:v>66.8</c:v>
                </c:pt>
                <c:pt idx="723">
                  <c:v>66.400000000000006</c:v>
                </c:pt>
                <c:pt idx="724">
                  <c:v>66.7</c:v>
                </c:pt>
                <c:pt idx="725">
                  <c:v>66.2</c:v>
                </c:pt>
                <c:pt idx="726">
                  <c:v>65.8</c:v>
                </c:pt>
                <c:pt idx="727">
                  <c:v>66.7</c:v>
                </c:pt>
                <c:pt idx="728">
                  <c:v>66.2</c:v>
                </c:pt>
                <c:pt idx="729">
                  <c:v>66.7</c:v>
                </c:pt>
                <c:pt idx="730">
                  <c:v>66.099999999999994</c:v>
                </c:pt>
                <c:pt idx="731">
                  <c:v>65.8</c:v>
                </c:pt>
                <c:pt idx="732">
                  <c:v>66.099999999999994</c:v>
                </c:pt>
                <c:pt idx="733">
                  <c:v>66.599999999999994</c:v>
                </c:pt>
                <c:pt idx="734">
                  <c:v>66.3</c:v>
                </c:pt>
                <c:pt idx="735">
                  <c:v>66.2</c:v>
                </c:pt>
                <c:pt idx="736">
                  <c:v>65.7</c:v>
                </c:pt>
                <c:pt idx="737">
                  <c:v>66.099999999999994</c:v>
                </c:pt>
                <c:pt idx="738">
                  <c:v>66.400000000000006</c:v>
                </c:pt>
                <c:pt idx="739">
                  <c:v>66.3</c:v>
                </c:pt>
                <c:pt idx="740">
                  <c:v>66.8</c:v>
                </c:pt>
                <c:pt idx="741">
                  <c:v>66.5</c:v>
                </c:pt>
                <c:pt idx="742">
                  <c:v>66</c:v>
                </c:pt>
                <c:pt idx="743">
                  <c:v>65.599999999999994</c:v>
                </c:pt>
                <c:pt idx="744">
                  <c:v>66.599999999999994</c:v>
                </c:pt>
                <c:pt idx="745">
                  <c:v>66.400000000000006</c:v>
                </c:pt>
                <c:pt idx="746">
                  <c:v>66.599999999999994</c:v>
                </c:pt>
                <c:pt idx="747">
                  <c:v>66.099999999999994</c:v>
                </c:pt>
                <c:pt idx="748">
                  <c:v>66.3</c:v>
                </c:pt>
                <c:pt idx="749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5D8-4176-8FA2-B359BE49E2D7}"/>
            </c:ext>
          </c:extLst>
        </c:ser>
        <c:ser>
          <c:idx val="8"/>
          <c:order val="8"/>
          <c:tx>
            <c:strRef>
              <c:f>'OPERACIONAL HUM1'!$BJ$30</c:f>
              <c:strCache>
                <c:ptCount val="1"/>
                <c:pt idx="0">
                  <c:v>160201742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HUM1'!$BJ$38:$BJ$787</c:f>
              <c:numCache>
                <c:formatCode>0.0</c:formatCode>
                <c:ptCount val="750"/>
                <c:pt idx="0">
                  <c:v>62.599999999999994</c:v>
                </c:pt>
                <c:pt idx="1">
                  <c:v>63.400000000000006</c:v>
                </c:pt>
                <c:pt idx="2">
                  <c:v>63.5</c:v>
                </c:pt>
                <c:pt idx="3">
                  <c:v>63.2</c:v>
                </c:pt>
                <c:pt idx="4">
                  <c:v>62.5</c:v>
                </c:pt>
                <c:pt idx="5">
                  <c:v>61.4</c:v>
                </c:pt>
                <c:pt idx="6">
                  <c:v>60.3</c:v>
                </c:pt>
                <c:pt idx="7">
                  <c:v>59.5</c:v>
                </c:pt>
                <c:pt idx="8">
                  <c:v>58.1</c:v>
                </c:pt>
                <c:pt idx="9">
                  <c:v>57.4</c:v>
                </c:pt>
                <c:pt idx="10">
                  <c:v>58.5</c:v>
                </c:pt>
                <c:pt idx="11">
                  <c:v>59.8</c:v>
                </c:pt>
                <c:pt idx="12">
                  <c:v>60.5</c:v>
                </c:pt>
                <c:pt idx="13">
                  <c:v>61.7</c:v>
                </c:pt>
                <c:pt idx="14">
                  <c:v>61.6</c:v>
                </c:pt>
                <c:pt idx="15">
                  <c:v>63.7</c:v>
                </c:pt>
                <c:pt idx="16">
                  <c:v>58.1</c:v>
                </c:pt>
                <c:pt idx="17">
                  <c:v>91.4</c:v>
                </c:pt>
                <c:pt idx="18">
                  <c:v>92.9</c:v>
                </c:pt>
                <c:pt idx="19">
                  <c:v>92.6</c:v>
                </c:pt>
                <c:pt idx="20">
                  <c:v>92.2</c:v>
                </c:pt>
                <c:pt idx="21">
                  <c:v>91.2</c:v>
                </c:pt>
                <c:pt idx="22">
                  <c:v>88.6</c:v>
                </c:pt>
                <c:pt idx="23">
                  <c:v>87.4</c:v>
                </c:pt>
                <c:pt idx="24">
                  <c:v>84.2</c:v>
                </c:pt>
                <c:pt idx="25">
                  <c:v>80.5</c:v>
                </c:pt>
                <c:pt idx="26">
                  <c:v>79.400000000000006</c:v>
                </c:pt>
                <c:pt idx="27">
                  <c:v>78.400000000000006</c:v>
                </c:pt>
                <c:pt idx="28">
                  <c:v>76.8</c:v>
                </c:pt>
                <c:pt idx="29">
                  <c:v>75.5</c:v>
                </c:pt>
                <c:pt idx="30">
                  <c:v>74.099999999999994</c:v>
                </c:pt>
                <c:pt idx="31">
                  <c:v>74</c:v>
                </c:pt>
                <c:pt idx="32">
                  <c:v>73.3</c:v>
                </c:pt>
                <c:pt idx="33">
                  <c:v>72.5</c:v>
                </c:pt>
                <c:pt idx="34">
                  <c:v>72.2</c:v>
                </c:pt>
                <c:pt idx="35">
                  <c:v>71.900000000000006</c:v>
                </c:pt>
                <c:pt idx="36">
                  <c:v>71.599999999999994</c:v>
                </c:pt>
                <c:pt idx="37">
                  <c:v>71.099999999999994</c:v>
                </c:pt>
                <c:pt idx="38">
                  <c:v>70.8</c:v>
                </c:pt>
                <c:pt idx="39">
                  <c:v>70.7</c:v>
                </c:pt>
                <c:pt idx="40">
                  <c:v>70.7</c:v>
                </c:pt>
                <c:pt idx="41">
                  <c:v>69.599999999999994</c:v>
                </c:pt>
                <c:pt idx="42">
                  <c:v>69.2</c:v>
                </c:pt>
                <c:pt idx="43">
                  <c:v>69.2</c:v>
                </c:pt>
                <c:pt idx="44">
                  <c:v>69.2</c:v>
                </c:pt>
                <c:pt idx="45">
                  <c:v>69.099999999999994</c:v>
                </c:pt>
                <c:pt idx="46">
                  <c:v>69.5</c:v>
                </c:pt>
                <c:pt idx="47">
                  <c:v>69.099999999999994</c:v>
                </c:pt>
                <c:pt idx="48">
                  <c:v>68.900000000000006</c:v>
                </c:pt>
                <c:pt idx="49">
                  <c:v>68.599999999999994</c:v>
                </c:pt>
                <c:pt idx="50">
                  <c:v>68.5</c:v>
                </c:pt>
                <c:pt idx="51">
                  <c:v>68.099999999999994</c:v>
                </c:pt>
                <c:pt idx="52">
                  <c:v>68.400000000000006</c:v>
                </c:pt>
                <c:pt idx="53">
                  <c:v>68.599999999999994</c:v>
                </c:pt>
                <c:pt idx="54">
                  <c:v>68.8</c:v>
                </c:pt>
                <c:pt idx="55">
                  <c:v>68.3</c:v>
                </c:pt>
                <c:pt idx="56">
                  <c:v>68.2</c:v>
                </c:pt>
                <c:pt idx="57">
                  <c:v>67.8</c:v>
                </c:pt>
                <c:pt idx="58">
                  <c:v>68</c:v>
                </c:pt>
                <c:pt idx="59">
                  <c:v>68.2</c:v>
                </c:pt>
                <c:pt idx="60">
                  <c:v>68.3</c:v>
                </c:pt>
                <c:pt idx="61">
                  <c:v>68.7</c:v>
                </c:pt>
                <c:pt idx="62">
                  <c:v>68.099999999999994</c:v>
                </c:pt>
                <c:pt idx="63">
                  <c:v>68.400000000000006</c:v>
                </c:pt>
                <c:pt idx="64">
                  <c:v>68</c:v>
                </c:pt>
                <c:pt idx="65">
                  <c:v>67.900000000000006</c:v>
                </c:pt>
                <c:pt idx="66">
                  <c:v>68.3</c:v>
                </c:pt>
                <c:pt idx="67">
                  <c:v>68.5</c:v>
                </c:pt>
                <c:pt idx="68">
                  <c:v>68.400000000000006</c:v>
                </c:pt>
                <c:pt idx="69">
                  <c:v>67.900000000000006</c:v>
                </c:pt>
                <c:pt idx="70">
                  <c:v>68.099999999999994</c:v>
                </c:pt>
                <c:pt idx="71">
                  <c:v>67.8</c:v>
                </c:pt>
                <c:pt idx="72">
                  <c:v>68.099999999999994</c:v>
                </c:pt>
                <c:pt idx="73">
                  <c:v>68.2</c:v>
                </c:pt>
                <c:pt idx="74">
                  <c:v>68.5</c:v>
                </c:pt>
                <c:pt idx="75">
                  <c:v>68</c:v>
                </c:pt>
                <c:pt idx="76">
                  <c:v>67.7</c:v>
                </c:pt>
                <c:pt idx="77">
                  <c:v>67.900000000000006</c:v>
                </c:pt>
                <c:pt idx="78">
                  <c:v>67.900000000000006</c:v>
                </c:pt>
                <c:pt idx="79">
                  <c:v>68</c:v>
                </c:pt>
                <c:pt idx="80">
                  <c:v>68.400000000000006</c:v>
                </c:pt>
                <c:pt idx="81">
                  <c:v>68</c:v>
                </c:pt>
                <c:pt idx="82">
                  <c:v>67.900000000000006</c:v>
                </c:pt>
                <c:pt idx="83">
                  <c:v>67.400000000000006</c:v>
                </c:pt>
                <c:pt idx="84">
                  <c:v>67.599999999999994</c:v>
                </c:pt>
                <c:pt idx="85">
                  <c:v>68</c:v>
                </c:pt>
                <c:pt idx="86">
                  <c:v>68.099999999999994</c:v>
                </c:pt>
                <c:pt idx="87">
                  <c:v>68.3</c:v>
                </c:pt>
                <c:pt idx="88">
                  <c:v>67.7</c:v>
                </c:pt>
                <c:pt idx="89">
                  <c:v>67.8</c:v>
                </c:pt>
                <c:pt idx="90">
                  <c:v>67.599999999999994</c:v>
                </c:pt>
                <c:pt idx="91">
                  <c:v>68.099999999999994</c:v>
                </c:pt>
                <c:pt idx="92">
                  <c:v>68.3</c:v>
                </c:pt>
                <c:pt idx="93">
                  <c:v>68.5</c:v>
                </c:pt>
                <c:pt idx="94">
                  <c:v>67.900000000000006</c:v>
                </c:pt>
                <c:pt idx="95">
                  <c:v>67.5</c:v>
                </c:pt>
                <c:pt idx="96">
                  <c:v>67.7</c:v>
                </c:pt>
                <c:pt idx="97">
                  <c:v>67.900000000000006</c:v>
                </c:pt>
                <c:pt idx="98">
                  <c:v>68.099999999999994</c:v>
                </c:pt>
                <c:pt idx="99">
                  <c:v>68.599999999999994</c:v>
                </c:pt>
                <c:pt idx="100">
                  <c:v>68.3</c:v>
                </c:pt>
                <c:pt idx="101">
                  <c:v>68.2</c:v>
                </c:pt>
                <c:pt idx="102">
                  <c:v>67.8</c:v>
                </c:pt>
                <c:pt idx="103">
                  <c:v>67.5</c:v>
                </c:pt>
                <c:pt idx="104">
                  <c:v>67.900000000000006</c:v>
                </c:pt>
                <c:pt idx="105">
                  <c:v>67.8</c:v>
                </c:pt>
                <c:pt idx="106">
                  <c:v>68</c:v>
                </c:pt>
                <c:pt idx="107">
                  <c:v>68.7</c:v>
                </c:pt>
                <c:pt idx="108">
                  <c:v>68.3</c:v>
                </c:pt>
                <c:pt idx="109">
                  <c:v>68.099999999999994</c:v>
                </c:pt>
                <c:pt idx="110">
                  <c:v>67.900000000000006</c:v>
                </c:pt>
                <c:pt idx="111">
                  <c:v>67.599999999999994</c:v>
                </c:pt>
                <c:pt idx="112">
                  <c:v>67.7</c:v>
                </c:pt>
                <c:pt idx="113">
                  <c:v>67.8</c:v>
                </c:pt>
                <c:pt idx="114">
                  <c:v>68.3</c:v>
                </c:pt>
                <c:pt idx="115">
                  <c:v>68.099999999999994</c:v>
                </c:pt>
                <c:pt idx="116">
                  <c:v>68.400000000000006</c:v>
                </c:pt>
                <c:pt idx="117">
                  <c:v>67.900000000000006</c:v>
                </c:pt>
                <c:pt idx="118">
                  <c:v>67.5</c:v>
                </c:pt>
                <c:pt idx="119">
                  <c:v>67.900000000000006</c:v>
                </c:pt>
                <c:pt idx="120">
                  <c:v>67.8</c:v>
                </c:pt>
                <c:pt idx="121">
                  <c:v>68.2</c:v>
                </c:pt>
                <c:pt idx="122">
                  <c:v>68.3</c:v>
                </c:pt>
                <c:pt idx="123">
                  <c:v>68.3</c:v>
                </c:pt>
                <c:pt idx="124">
                  <c:v>67.8</c:v>
                </c:pt>
                <c:pt idx="125">
                  <c:v>67.5</c:v>
                </c:pt>
                <c:pt idx="126">
                  <c:v>67.900000000000006</c:v>
                </c:pt>
                <c:pt idx="127">
                  <c:v>67.900000000000006</c:v>
                </c:pt>
                <c:pt idx="128">
                  <c:v>68</c:v>
                </c:pt>
                <c:pt idx="129">
                  <c:v>68.2</c:v>
                </c:pt>
                <c:pt idx="130">
                  <c:v>67.8</c:v>
                </c:pt>
                <c:pt idx="131">
                  <c:v>67.7</c:v>
                </c:pt>
                <c:pt idx="132">
                  <c:v>67.400000000000006</c:v>
                </c:pt>
                <c:pt idx="133">
                  <c:v>67.8</c:v>
                </c:pt>
                <c:pt idx="134">
                  <c:v>68.099999999999994</c:v>
                </c:pt>
                <c:pt idx="135">
                  <c:v>68</c:v>
                </c:pt>
                <c:pt idx="136">
                  <c:v>67.900000000000006</c:v>
                </c:pt>
                <c:pt idx="137">
                  <c:v>67.5</c:v>
                </c:pt>
                <c:pt idx="138">
                  <c:v>67.7</c:v>
                </c:pt>
                <c:pt idx="139">
                  <c:v>67.599999999999994</c:v>
                </c:pt>
                <c:pt idx="140">
                  <c:v>68</c:v>
                </c:pt>
                <c:pt idx="141">
                  <c:v>68.599999999999994</c:v>
                </c:pt>
                <c:pt idx="142">
                  <c:v>68.400000000000006</c:v>
                </c:pt>
                <c:pt idx="143">
                  <c:v>67.7</c:v>
                </c:pt>
                <c:pt idx="144">
                  <c:v>67.900000000000006</c:v>
                </c:pt>
                <c:pt idx="145">
                  <c:v>67.7</c:v>
                </c:pt>
                <c:pt idx="146">
                  <c:v>67.599999999999994</c:v>
                </c:pt>
                <c:pt idx="147">
                  <c:v>68.099999999999994</c:v>
                </c:pt>
                <c:pt idx="148">
                  <c:v>68.3</c:v>
                </c:pt>
                <c:pt idx="149">
                  <c:v>67.7</c:v>
                </c:pt>
                <c:pt idx="150">
                  <c:v>67.8</c:v>
                </c:pt>
                <c:pt idx="151">
                  <c:v>67.599999999999994</c:v>
                </c:pt>
                <c:pt idx="152">
                  <c:v>68</c:v>
                </c:pt>
                <c:pt idx="153">
                  <c:v>68.2</c:v>
                </c:pt>
                <c:pt idx="154">
                  <c:v>67.900000000000006</c:v>
                </c:pt>
                <c:pt idx="155">
                  <c:v>68.099999999999994</c:v>
                </c:pt>
                <c:pt idx="156">
                  <c:v>67.900000000000006</c:v>
                </c:pt>
                <c:pt idx="157">
                  <c:v>67.599999999999994</c:v>
                </c:pt>
                <c:pt idx="158">
                  <c:v>67.8</c:v>
                </c:pt>
                <c:pt idx="159">
                  <c:v>68</c:v>
                </c:pt>
                <c:pt idx="160">
                  <c:v>68.099999999999994</c:v>
                </c:pt>
                <c:pt idx="161">
                  <c:v>68.7</c:v>
                </c:pt>
                <c:pt idx="162">
                  <c:v>68.2</c:v>
                </c:pt>
                <c:pt idx="163">
                  <c:v>67.8</c:v>
                </c:pt>
                <c:pt idx="164">
                  <c:v>67.5</c:v>
                </c:pt>
                <c:pt idx="165">
                  <c:v>67.8</c:v>
                </c:pt>
                <c:pt idx="166">
                  <c:v>68.099999999999994</c:v>
                </c:pt>
                <c:pt idx="167">
                  <c:v>67.7</c:v>
                </c:pt>
                <c:pt idx="168">
                  <c:v>68.099999999999994</c:v>
                </c:pt>
                <c:pt idx="169">
                  <c:v>67.8</c:v>
                </c:pt>
                <c:pt idx="170">
                  <c:v>67.7</c:v>
                </c:pt>
                <c:pt idx="171">
                  <c:v>68.2</c:v>
                </c:pt>
                <c:pt idx="172">
                  <c:v>68.3</c:v>
                </c:pt>
                <c:pt idx="173">
                  <c:v>67.8</c:v>
                </c:pt>
                <c:pt idx="174">
                  <c:v>68</c:v>
                </c:pt>
                <c:pt idx="175">
                  <c:v>67.8</c:v>
                </c:pt>
                <c:pt idx="176">
                  <c:v>67.900000000000006</c:v>
                </c:pt>
                <c:pt idx="177">
                  <c:v>68.3</c:v>
                </c:pt>
                <c:pt idx="178">
                  <c:v>68.2</c:v>
                </c:pt>
                <c:pt idx="179">
                  <c:v>68.400000000000006</c:v>
                </c:pt>
                <c:pt idx="180">
                  <c:v>67.900000000000006</c:v>
                </c:pt>
                <c:pt idx="181">
                  <c:v>68.099999999999994</c:v>
                </c:pt>
                <c:pt idx="182">
                  <c:v>68</c:v>
                </c:pt>
                <c:pt idx="183">
                  <c:v>68.099999999999994</c:v>
                </c:pt>
                <c:pt idx="184">
                  <c:v>68.3</c:v>
                </c:pt>
                <c:pt idx="185">
                  <c:v>68.5</c:v>
                </c:pt>
                <c:pt idx="186">
                  <c:v>67.900000000000006</c:v>
                </c:pt>
                <c:pt idx="187">
                  <c:v>68.3</c:v>
                </c:pt>
                <c:pt idx="188">
                  <c:v>68.099999999999994</c:v>
                </c:pt>
                <c:pt idx="189">
                  <c:v>68</c:v>
                </c:pt>
                <c:pt idx="190">
                  <c:v>68.3</c:v>
                </c:pt>
                <c:pt idx="191">
                  <c:v>68.599999999999994</c:v>
                </c:pt>
                <c:pt idx="192">
                  <c:v>68</c:v>
                </c:pt>
                <c:pt idx="193">
                  <c:v>68.2</c:v>
                </c:pt>
                <c:pt idx="194">
                  <c:v>68</c:v>
                </c:pt>
                <c:pt idx="195">
                  <c:v>68.099999999999994</c:v>
                </c:pt>
                <c:pt idx="196">
                  <c:v>68.400000000000006</c:v>
                </c:pt>
                <c:pt idx="197">
                  <c:v>69</c:v>
                </c:pt>
                <c:pt idx="198">
                  <c:v>68.5</c:v>
                </c:pt>
                <c:pt idx="199">
                  <c:v>68.2</c:v>
                </c:pt>
                <c:pt idx="200">
                  <c:v>68</c:v>
                </c:pt>
                <c:pt idx="201">
                  <c:v>68.2</c:v>
                </c:pt>
                <c:pt idx="202">
                  <c:v>68.5</c:v>
                </c:pt>
                <c:pt idx="203">
                  <c:v>68.3</c:v>
                </c:pt>
                <c:pt idx="204">
                  <c:v>68.3</c:v>
                </c:pt>
                <c:pt idx="205">
                  <c:v>68.099999999999994</c:v>
                </c:pt>
                <c:pt idx="206">
                  <c:v>68</c:v>
                </c:pt>
                <c:pt idx="207">
                  <c:v>68.400000000000006</c:v>
                </c:pt>
                <c:pt idx="208">
                  <c:v>68.599999999999994</c:v>
                </c:pt>
                <c:pt idx="209">
                  <c:v>68.5</c:v>
                </c:pt>
                <c:pt idx="210">
                  <c:v>69</c:v>
                </c:pt>
                <c:pt idx="211">
                  <c:v>68.5</c:v>
                </c:pt>
                <c:pt idx="212">
                  <c:v>68.099999999999994</c:v>
                </c:pt>
                <c:pt idx="213">
                  <c:v>68</c:v>
                </c:pt>
                <c:pt idx="214">
                  <c:v>68.099999999999994</c:v>
                </c:pt>
                <c:pt idx="215">
                  <c:v>68.5</c:v>
                </c:pt>
                <c:pt idx="216">
                  <c:v>68.099999999999994</c:v>
                </c:pt>
                <c:pt idx="217">
                  <c:v>68.099999999999994</c:v>
                </c:pt>
                <c:pt idx="218">
                  <c:v>67.8</c:v>
                </c:pt>
                <c:pt idx="219">
                  <c:v>68.2</c:v>
                </c:pt>
                <c:pt idx="220">
                  <c:v>68.2</c:v>
                </c:pt>
                <c:pt idx="221">
                  <c:v>68.599999999999994</c:v>
                </c:pt>
                <c:pt idx="222">
                  <c:v>68.7</c:v>
                </c:pt>
                <c:pt idx="223">
                  <c:v>67.900000000000006</c:v>
                </c:pt>
                <c:pt idx="224">
                  <c:v>68.099999999999994</c:v>
                </c:pt>
                <c:pt idx="225">
                  <c:v>67.900000000000006</c:v>
                </c:pt>
                <c:pt idx="226">
                  <c:v>68.099999999999994</c:v>
                </c:pt>
                <c:pt idx="227">
                  <c:v>68.099999999999994</c:v>
                </c:pt>
                <c:pt idx="228">
                  <c:v>68.099999999999994</c:v>
                </c:pt>
                <c:pt idx="229">
                  <c:v>68.5</c:v>
                </c:pt>
                <c:pt idx="230">
                  <c:v>68.400000000000006</c:v>
                </c:pt>
                <c:pt idx="231">
                  <c:v>68.2</c:v>
                </c:pt>
                <c:pt idx="232">
                  <c:v>67.900000000000006</c:v>
                </c:pt>
                <c:pt idx="233">
                  <c:v>68.3</c:v>
                </c:pt>
                <c:pt idx="234">
                  <c:v>68.7</c:v>
                </c:pt>
                <c:pt idx="235">
                  <c:v>68.7</c:v>
                </c:pt>
                <c:pt idx="236">
                  <c:v>68.099999999999994</c:v>
                </c:pt>
                <c:pt idx="237">
                  <c:v>68</c:v>
                </c:pt>
                <c:pt idx="238">
                  <c:v>67.7</c:v>
                </c:pt>
                <c:pt idx="239">
                  <c:v>67.7</c:v>
                </c:pt>
                <c:pt idx="240">
                  <c:v>68</c:v>
                </c:pt>
                <c:pt idx="241">
                  <c:v>68.099999999999994</c:v>
                </c:pt>
                <c:pt idx="242">
                  <c:v>68.2</c:v>
                </c:pt>
                <c:pt idx="243">
                  <c:v>68.2</c:v>
                </c:pt>
                <c:pt idx="244">
                  <c:v>67.900000000000006</c:v>
                </c:pt>
                <c:pt idx="245">
                  <c:v>67.599999999999994</c:v>
                </c:pt>
                <c:pt idx="246">
                  <c:v>67.900000000000006</c:v>
                </c:pt>
                <c:pt idx="247">
                  <c:v>68.400000000000006</c:v>
                </c:pt>
                <c:pt idx="248">
                  <c:v>68.3</c:v>
                </c:pt>
                <c:pt idx="249">
                  <c:v>68.3</c:v>
                </c:pt>
                <c:pt idx="250">
                  <c:v>67.599999999999994</c:v>
                </c:pt>
                <c:pt idx="251">
                  <c:v>67.8</c:v>
                </c:pt>
                <c:pt idx="252">
                  <c:v>67.599999999999994</c:v>
                </c:pt>
                <c:pt idx="253">
                  <c:v>67.8</c:v>
                </c:pt>
                <c:pt idx="254">
                  <c:v>68.3</c:v>
                </c:pt>
                <c:pt idx="255">
                  <c:v>67.8</c:v>
                </c:pt>
                <c:pt idx="256">
                  <c:v>67.8</c:v>
                </c:pt>
                <c:pt idx="257">
                  <c:v>67.5</c:v>
                </c:pt>
                <c:pt idx="258">
                  <c:v>67.8</c:v>
                </c:pt>
                <c:pt idx="259">
                  <c:v>68.099999999999994</c:v>
                </c:pt>
                <c:pt idx="260">
                  <c:v>67.8</c:v>
                </c:pt>
                <c:pt idx="261">
                  <c:v>67.900000000000006</c:v>
                </c:pt>
                <c:pt idx="262">
                  <c:v>67.599999999999994</c:v>
                </c:pt>
                <c:pt idx="263">
                  <c:v>67.8</c:v>
                </c:pt>
                <c:pt idx="264">
                  <c:v>68</c:v>
                </c:pt>
                <c:pt idx="265">
                  <c:v>68.099999999999994</c:v>
                </c:pt>
                <c:pt idx="266">
                  <c:v>68.400000000000006</c:v>
                </c:pt>
                <c:pt idx="267">
                  <c:v>67.8</c:v>
                </c:pt>
                <c:pt idx="268">
                  <c:v>67.7</c:v>
                </c:pt>
                <c:pt idx="269">
                  <c:v>67.5</c:v>
                </c:pt>
                <c:pt idx="270">
                  <c:v>67.8</c:v>
                </c:pt>
                <c:pt idx="271">
                  <c:v>67.900000000000006</c:v>
                </c:pt>
                <c:pt idx="272">
                  <c:v>68</c:v>
                </c:pt>
                <c:pt idx="273">
                  <c:v>68</c:v>
                </c:pt>
                <c:pt idx="274">
                  <c:v>67.7</c:v>
                </c:pt>
                <c:pt idx="275">
                  <c:v>67.7</c:v>
                </c:pt>
                <c:pt idx="276">
                  <c:v>67.7</c:v>
                </c:pt>
                <c:pt idx="277">
                  <c:v>67.900000000000006</c:v>
                </c:pt>
                <c:pt idx="278">
                  <c:v>67.7</c:v>
                </c:pt>
                <c:pt idx="279">
                  <c:v>67.599999999999994</c:v>
                </c:pt>
                <c:pt idx="280">
                  <c:v>67.900000000000006</c:v>
                </c:pt>
                <c:pt idx="281">
                  <c:v>68</c:v>
                </c:pt>
                <c:pt idx="282">
                  <c:v>68.3</c:v>
                </c:pt>
                <c:pt idx="283">
                  <c:v>67.900000000000006</c:v>
                </c:pt>
                <c:pt idx="284">
                  <c:v>67.5</c:v>
                </c:pt>
                <c:pt idx="285">
                  <c:v>67.8</c:v>
                </c:pt>
                <c:pt idx="286">
                  <c:v>68</c:v>
                </c:pt>
                <c:pt idx="287">
                  <c:v>68.099999999999994</c:v>
                </c:pt>
                <c:pt idx="288">
                  <c:v>68.5</c:v>
                </c:pt>
                <c:pt idx="289">
                  <c:v>67.8</c:v>
                </c:pt>
                <c:pt idx="290">
                  <c:v>68</c:v>
                </c:pt>
                <c:pt idx="291">
                  <c:v>67.7</c:v>
                </c:pt>
                <c:pt idx="292">
                  <c:v>67.5</c:v>
                </c:pt>
                <c:pt idx="293">
                  <c:v>67.7</c:v>
                </c:pt>
                <c:pt idx="294">
                  <c:v>68</c:v>
                </c:pt>
                <c:pt idx="295">
                  <c:v>68.099999999999994</c:v>
                </c:pt>
                <c:pt idx="296">
                  <c:v>68</c:v>
                </c:pt>
                <c:pt idx="297">
                  <c:v>67.599999999999994</c:v>
                </c:pt>
                <c:pt idx="298">
                  <c:v>67.900000000000006</c:v>
                </c:pt>
                <c:pt idx="299">
                  <c:v>67.900000000000006</c:v>
                </c:pt>
                <c:pt idx="300">
                  <c:v>67.599999999999994</c:v>
                </c:pt>
                <c:pt idx="301">
                  <c:v>67.8</c:v>
                </c:pt>
                <c:pt idx="302">
                  <c:v>67.5</c:v>
                </c:pt>
                <c:pt idx="303">
                  <c:v>67.7</c:v>
                </c:pt>
                <c:pt idx="304">
                  <c:v>68</c:v>
                </c:pt>
                <c:pt idx="305">
                  <c:v>67.900000000000006</c:v>
                </c:pt>
                <c:pt idx="306">
                  <c:v>67.5</c:v>
                </c:pt>
                <c:pt idx="307">
                  <c:v>67.7</c:v>
                </c:pt>
                <c:pt idx="308">
                  <c:v>67.7</c:v>
                </c:pt>
                <c:pt idx="309">
                  <c:v>68.099999999999994</c:v>
                </c:pt>
                <c:pt idx="310">
                  <c:v>68.2</c:v>
                </c:pt>
                <c:pt idx="311">
                  <c:v>67.599999999999994</c:v>
                </c:pt>
                <c:pt idx="312">
                  <c:v>67.7</c:v>
                </c:pt>
                <c:pt idx="313">
                  <c:v>67.8</c:v>
                </c:pt>
                <c:pt idx="314">
                  <c:v>68.099999999999994</c:v>
                </c:pt>
                <c:pt idx="315">
                  <c:v>68.5</c:v>
                </c:pt>
                <c:pt idx="316">
                  <c:v>68.400000000000006</c:v>
                </c:pt>
                <c:pt idx="317">
                  <c:v>68.400000000000006</c:v>
                </c:pt>
                <c:pt idx="318">
                  <c:v>67.8</c:v>
                </c:pt>
                <c:pt idx="319">
                  <c:v>67.5</c:v>
                </c:pt>
                <c:pt idx="320">
                  <c:v>67.7</c:v>
                </c:pt>
                <c:pt idx="321">
                  <c:v>67.900000000000006</c:v>
                </c:pt>
                <c:pt idx="322">
                  <c:v>67.900000000000006</c:v>
                </c:pt>
                <c:pt idx="323">
                  <c:v>68.2</c:v>
                </c:pt>
                <c:pt idx="324">
                  <c:v>67.599999999999994</c:v>
                </c:pt>
                <c:pt idx="325">
                  <c:v>67.8</c:v>
                </c:pt>
                <c:pt idx="326">
                  <c:v>67.5</c:v>
                </c:pt>
                <c:pt idx="327">
                  <c:v>67.8</c:v>
                </c:pt>
                <c:pt idx="328">
                  <c:v>68</c:v>
                </c:pt>
                <c:pt idx="329">
                  <c:v>68.2</c:v>
                </c:pt>
                <c:pt idx="330">
                  <c:v>68.099999999999994</c:v>
                </c:pt>
                <c:pt idx="331">
                  <c:v>67.5</c:v>
                </c:pt>
                <c:pt idx="332">
                  <c:v>67.599999999999994</c:v>
                </c:pt>
                <c:pt idx="333">
                  <c:v>67.5</c:v>
                </c:pt>
                <c:pt idx="334">
                  <c:v>67.7</c:v>
                </c:pt>
                <c:pt idx="335">
                  <c:v>68</c:v>
                </c:pt>
                <c:pt idx="336">
                  <c:v>68</c:v>
                </c:pt>
                <c:pt idx="337">
                  <c:v>68.400000000000006</c:v>
                </c:pt>
                <c:pt idx="338">
                  <c:v>67.900000000000006</c:v>
                </c:pt>
                <c:pt idx="339">
                  <c:v>67.5</c:v>
                </c:pt>
                <c:pt idx="340">
                  <c:v>67.8</c:v>
                </c:pt>
                <c:pt idx="341">
                  <c:v>67.599999999999994</c:v>
                </c:pt>
                <c:pt idx="342">
                  <c:v>67.900000000000006</c:v>
                </c:pt>
                <c:pt idx="343">
                  <c:v>68.099999999999994</c:v>
                </c:pt>
                <c:pt idx="344">
                  <c:v>67.900000000000006</c:v>
                </c:pt>
                <c:pt idx="345">
                  <c:v>67.8</c:v>
                </c:pt>
                <c:pt idx="346">
                  <c:v>67.8</c:v>
                </c:pt>
                <c:pt idx="347">
                  <c:v>67.5</c:v>
                </c:pt>
                <c:pt idx="348">
                  <c:v>67.599999999999994</c:v>
                </c:pt>
                <c:pt idx="349">
                  <c:v>68</c:v>
                </c:pt>
                <c:pt idx="350">
                  <c:v>68</c:v>
                </c:pt>
                <c:pt idx="351">
                  <c:v>68.400000000000006</c:v>
                </c:pt>
                <c:pt idx="352">
                  <c:v>68</c:v>
                </c:pt>
                <c:pt idx="353">
                  <c:v>67.7</c:v>
                </c:pt>
                <c:pt idx="354">
                  <c:v>67.7</c:v>
                </c:pt>
                <c:pt idx="355">
                  <c:v>67.8</c:v>
                </c:pt>
                <c:pt idx="356">
                  <c:v>68.2</c:v>
                </c:pt>
                <c:pt idx="357">
                  <c:v>68.2</c:v>
                </c:pt>
                <c:pt idx="358">
                  <c:v>67.8</c:v>
                </c:pt>
                <c:pt idx="359">
                  <c:v>68.099999999999994</c:v>
                </c:pt>
                <c:pt idx="360">
                  <c:v>67.8</c:v>
                </c:pt>
                <c:pt idx="361">
                  <c:v>67.5</c:v>
                </c:pt>
                <c:pt idx="362">
                  <c:v>67.900000000000006</c:v>
                </c:pt>
                <c:pt idx="363">
                  <c:v>67.900000000000006</c:v>
                </c:pt>
                <c:pt idx="364">
                  <c:v>67.900000000000006</c:v>
                </c:pt>
                <c:pt idx="365">
                  <c:v>68.2</c:v>
                </c:pt>
                <c:pt idx="366">
                  <c:v>67.8</c:v>
                </c:pt>
                <c:pt idx="367">
                  <c:v>67.5</c:v>
                </c:pt>
                <c:pt idx="368">
                  <c:v>67.599999999999994</c:v>
                </c:pt>
                <c:pt idx="369">
                  <c:v>67.8</c:v>
                </c:pt>
                <c:pt idx="370">
                  <c:v>67.900000000000006</c:v>
                </c:pt>
                <c:pt idx="371">
                  <c:v>68.099999999999994</c:v>
                </c:pt>
                <c:pt idx="372">
                  <c:v>67.599999999999994</c:v>
                </c:pt>
                <c:pt idx="373">
                  <c:v>67.599999999999994</c:v>
                </c:pt>
                <c:pt idx="374">
                  <c:v>67.5</c:v>
                </c:pt>
                <c:pt idx="375">
                  <c:v>67.8</c:v>
                </c:pt>
                <c:pt idx="376">
                  <c:v>68.2</c:v>
                </c:pt>
                <c:pt idx="377">
                  <c:v>67.8</c:v>
                </c:pt>
                <c:pt idx="378">
                  <c:v>67.400000000000006</c:v>
                </c:pt>
                <c:pt idx="379">
                  <c:v>67.400000000000006</c:v>
                </c:pt>
                <c:pt idx="380">
                  <c:v>67.7</c:v>
                </c:pt>
                <c:pt idx="381">
                  <c:v>68</c:v>
                </c:pt>
                <c:pt idx="382">
                  <c:v>68.3</c:v>
                </c:pt>
                <c:pt idx="383">
                  <c:v>68.099999999999994</c:v>
                </c:pt>
                <c:pt idx="384">
                  <c:v>68</c:v>
                </c:pt>
                <c:pt idx="385">
                  <c:v>67.8</c:v>
                </c:pt>
                <c:pt idx="386">
                  <c:v>67.5</c:v>
                </c:pt>
                <c:pt idx="387">
                  <c:v>67.5</c:v>
                </c:pt>
                <c:pt idx="388">
                  <c:v>67.900000000000006</c:v>
                </c:pt>
                <c:pt idx="389">
                  <c:v>68.3</c:v>
                </c:pt>
                <c:pt idx="390">
                  <c:v>68.099999999999994</c:v>
                </c:pt>
                <c:pt idx="391">
                  <c:v>67.900000000000006</c:v>
                </c:pt>
                <c:pt idx="392">
                  <c:v>67.400000000000006</c:v>
                </c:pt>
                <c:pt idx="393">
                  <c:v>67.5</c:v>
                </c:pt>
                <c:pt idx="394">
                  <c:v>67.3</c:v>
                </c:pt>
                <c:pt idx="395">
                  <c:v>67.599999999999994</c:v>
                </c:pt>
                <c:pt idx="396">
                  <c:v>67.900000000000006</c:v>
                </c:pt>
                <c:pt idx="397">
                  <c:v>68</c:v>
                </c:pt>
                <c:pt idx="398">
                  <c:v>68.3</c:v>
                </c:pt>
                <c:pt idx="399">
                  <c:v>67.7</c:v>
                </c:pt>
                <c:pt idx="400">
                  <c:v>67.8</c:v>
                </c:pt>
                <c:pt idx="401">
                  <c:v>67.5</c:v>
                </c:pt>
                <c:pt idx="402">
                  <c:v>67.3</c:v>
                </c:pt>
                <c:pt idx="403">
                  <c:v>67.599999999999994</c:v>
                </c:pt>
                <c:pt idx="404">
                  <c:v>67.7</c:v>
                </c:pt>
                <c:pt idx="405">
                  <c:v>68.3</c:v>
                </c:pt>
                <c:pt idx="406">
                  <c:v>67.900000000000006</c:v>
                </c:pt>
                <c:pt idx="407">
                  <c:v>67.900000000000006</c:v>
                </c:pt>
                <c:pt idx="408">
                  <c:v>67.400000000000006</c:v>
                </c:pt>
                <c:pt idx="409">
                  <c:v>67.099999999999994</c:v>
                </c:pt>
                <c:pt idx="410">
                  <c:v>67.2</c:v>
                </c:pt>
                <c:pt idx="411">
                  <c:v>67.8</c:v>
                </c:pt>
                <c:pt idx="412">
                  <c:v>68.099999999999994</c:v>
                </c:pt>
                <c:pt idx="413">
                  <c:v>68.099999999999994</c:v>
                </c:pt>
                <c:pt idx="414">
                  <c:v>68.400000000000006</c:v>
                </c:pt>
                <c:pt idx="415">
                  <c:v>67.7</c:v>
                </c:pt>
                <c:pt idx="416">
                  <c:v>67.3</c:v>
                </c:pt>
                <c:pt idx="417">
                  <c:v>67.400000000000006</c:v>
                </c:pt>
                <c:pt idx="418">
                  <c:v>67.5</c:v>
                </c:pt>
                <c:pt idx="419">
                  <c:v>67.599999999999994</c:v>
                </c:pt>
                <c:pt idx="420">
                  <c:v>68</c:v>
                </c:pt>
                <c:pt idx="421">
                  <c:v>67.400000000000006</c:v>
                </c:pt>
                <c:pt idx="422">
                  <c:v>67.400000000000006</c:v>
                </c:pt>
                <c:pt idx="423">
                  <c:v>67.599999999999994</c:v>
                </c:pt>
                <c:pt idx="424">
                  <c:v>67.599999999999994</c:v>
                </c:pt>
                <c:pt idx="425">
                  <c:v>67.8</c:v>
                </c:pt>
                <c:pt idx="426">
                  <c:v>67.7</c:v>
                </c:pt>
                <c:pt idx="427">
                  <c:v>68.099999999999994</c:v>
                </c:pt>
                <c:pt idx="428">
                  <c:v>67.5</c:v>
                </c:pt>
                <c:pt idx="429">
                  <c:v>67.5</c:v>
                </c:pt>
                <c:pt idx="430">
                  <c:v>67.5</c:v>
                </c:pt>
                <c:pt idx="431">
                  <c:v>67.8</c:v>
                </c:pt>
                <c:pt idx="432">
                  <c:v>67.8</c:v>
                </c:pt>
                <c:pt idx="433">
                  <c:v>67.7</c:v>
                </c:pt>
                <c:pt idx="434">
                  <c:v>67.8</c:v>
                </c:pt>
                <c:pt idx="435">
                  <c:v>67.5</c:v>
                </c:pt>
                <c:pt idx="436">
                  <c:v>67.599999999999994</c:v>
                </c:pt>
                <c:pt idx="437">
                  <c:v>67.599999999999994</c:v>
                </c:pt>
                <c:pt idx="438">
                  <c:v>67.900000000000006</c:v>
                </c:pt>
                <c:pt idx="439">
                  <c:v>68.099999999999994</c:v>
                </c:pt>
                <c:pt idx="440">
                  <c:v>68.099999999999994</c:v>
                </c:pt>
                <c:pt idx="441">
                  <c:v>67.5</c:v>
                </c:pt>
                <c:pt idx="442">
                  <c:v>67.599999999999994</c:v>
                </c:pt>
                <c:pt idx="443">
                  <c:v>67.3</c:v>
                </c:pt>
                <c:pt idx="444">
                  <c:v>67.400000000000006</c:v>
                </c:pt>
                <c:pt idx="445">
                  <c:v>67.8</c:v>
                </c:pt>
                <c:pt idx="446">
                  <c:v>67.7</c:v>
                </c:pt>
                <c:pt idx="447">
                  <c:v>67.400000000000006</c:v>
                </c:pt>
                <c:pt idx="448">
                  <c:v>67</c:v>
                </c:pt>
                <c:pt idx="449">
                  <c:v>67.5</c:v>
                </c:pt>
                <c:pt idx="450">
                  <c:v>67.5</c:v>
                </c:pt>
                <c:pt idx="451">
                  <c:v>67.599999999999994</c:v>
                </c:pt>
                <c:pt idx="452">
                  <c:v>67.7</c:v>
                </c:pt>
                <c:pt idx="453">
                  <c:v>68.099999999999994</c:v>
                </c:pt>
                <c:pt idx="454">
                  <c:v>67.400000000000006</c:v>
                </c:pt>
                <c:pt idx="455">
                  <c:v>67.400000000000006</c:v>
                </c:pt>
                <c:pt idx="456">
                  <c:v>67.2</c:v>
                </c:pt>
                <c:pt idx="457">
                  <c:v>67.5</c:v>
                </c:pt>
                <c:pt idx="458">
                  <c:v>67.7</c:v>
                </c:pt>
                <c:pt idx="459">
                  <c:v>67.8</c:v>
                </c:pt>
                <c:pt idx="460">
                  <c:v>67.3</c:v>
                </c:pt>
                <c:pt idx="461">
                  <c:v>67.400000000000006</c:v>
                </c:pt>
                <c:pt idx="462">
                  <c:v>67.400000000000006</c:v>
                </c:pt>
                <c:pt idx="463">
                  <c:v>67.7</c:v>
                </c:pt>
                <c:pt idx="464">
                  <c:v>68.2</c:v>
                </c:pt>
                <c:pt idx="465">
                  <c:v>67.8</c:v>
                </c:pt>
                <c:pt idx="466">
                  <c:v>67.2</c:v>
                </c:pt>
                <c:pt idx="467">
                  <c:v>67.599999999999994</c:v>
                </c:pt>
                <c:pt idx="468">
                  <c:v>67.5</c:v>
                </c:pt>
                <c:pt idx="469">
                  <c:v>67.599999999999994</c:v>
                </c:pt>
                <c:pt idx="470">
                  <c:v>67.900000000000006</c:v>
                </c:pt>
                <c:pt idx="471">
                  <c:v>67.7</c:v>
                </c:pt>
                <c:pt idx="472">
                  <c:v>68</c:v>
                </c:pt>
                <c:pt idx="473">
                  <c:v>67.599999999999994</c:v>
                </c:pt>
                <c:pt idx="474">
                  <c:v>67.3</c:v>
                </c:pt>
                <c:pt idx="475">
                  <c:v>67.599999999999994</c:v>
                </c:pt>
                <c:pt idx="476">
                  <c:v>67.7</c:v>
                </c:pt>
                <c:pt idx="477">
                  <c:v>67.900000000000006</c:v>
                </c:pt>
                <c:pt idx="478">
                  <c:v>67.900000000000006</c:v>
                </c:pt>
                <c:pt idx="479">
                  <c:v>67.900000000000006</c:v>
                </c:pt>
                <c:pt idx="480">
                  <c:v>67.400000000000006</c:v>
                </c:pt>
                <c:pt idx="481">
                  <c:v>67.599999999999994</c:v>
                </c:pt>
                <c:pt idx="482">
                  <c:v>67.7</c:v>
                </c:pt>
                <c:pt idx="483">
                  <c:v>67.900000000000006</c:v>
                </c:pt>
                <c:pt idx="484">
                  <c:v>67.599999999999994</c:v>
                </c:pt>
                <c:pt idx="485">
                  <c:v>67.8</c:v>
                </c:pt>
                <c:pt idx="486">
                  <c:v>67.8</c:v>
                </c:pt>
                <c:pt idx="487">
                  <c:v>67.900000000000006</c:v>
                </c:pt>
                <c:pt idx="488">
                  <c:v>67.8</c:v>
                </c:pt>
                <c:pt idx="489">
                  <c:v>67.7</c:v>
                </c:pt>
                <c:pt idx="490">
                  <c:v>67.599999999999994</c:v>
                </c:pt>
                <c:pt idx="491">
                  <c:v>67.5</c:v>
                </c:pt>
                <c:pt idx="492">
                  <c:v>67.5</c:v>
                </c:pt>
                <c:pt idx="493">
                  <c:v>67.400000000000006</c:v>
                </c:pt>
                <c:pt idx="494">
                  <c:v>67.400000000000006</c:v>
                </c:pt>
                <c:pt idx="495">
                  <c:v>67.3</c:v>
                </c:pt>
                <c:pt idx="496">
                  <c:v>67.2</c:v>
                </c:pt>
                <c:pt idx="497">
                  <c:v>67.2</c:v>
                </c:pt>
                <c:pt idx="498">
                  <c:v>67.2</c:v>
                </c:pt>
                <c:pt idx="499">
                  <c:v>67.2</c:v>
                </c:pt>
                <c:pt idx="500">
                  <c:v>67.099999999999994</c:v>
                </c:pt>
                <c:pt idx="501">
                  <c:v>67.2</c:v>
                </c:pt>
                <c:pt idx="502">
                  <c:v>67.400000000000006</c:v>
                </c:pt>
                <c:pt idx="503">
                  <c:v>67.400000000000006</c:v>
                </c:pt>
                <c:pt idx="504">
                  <c:v>67.400000000000006</c:v>
                </c:pt>
                <c:pt idx="505">
                  <c:v>67.5</c:v>
                </c:pt>
                <c:pt idx="506">
                  <c:v>67.599999999999994</c:v>
                </c:pt>
                <c:pt idx="507">
                  <c:v>67.599999999999994</c:v>
                </c:pt>
                <c:pt idx="508">
                  <c:v>67.7</c:v>
                </c:pt>
                <c:pt idx="509">
                  <c:v>67.7</c:v>
                </c:pt>
                <c:pt idx="510">
                  <c:v>67.8</c:v>
                </c:pt>
                <c:pt idx="511">
                  <c:v>67.8</c:v>
                </c:pt>
                <c:pt idx="512">
                  <c:v>67.900000000000006</c:v>
                </c:pt>
                <c:pt idx="513">
                  <c:v>67.900000000000006</c:v>
                </c:pt>
                <c:pt idx="514">
                  <c:v>68</c:v>
                </c:pt>
                <c:pt idx="515">
                  <c:v>68</c:v>
                </c:pt>
                <c:pt idx="516">
                  <c:v>68</c:v>
                </c:pt>
                <c:pt idx="517">
                  <c:v>68.099999999999994</c:v>
                </c:pt>
                <c:pt idx="518">
                  <c:v>68</c:v>
                </c:pt>
                <c:pt idx="519">
                  <c:v>67.8</c:v>
                </c:pt>
                <c:pt idx="520">
                  <c:v>67.599999999999994</c:v>
                </c:pt>
                <c:pt idx="521">
                  <c:v>67.2</c:v>
                </c:pt>
                <c:pt idx="522">
                  <c:v>68</c:v>
                </c:pt>
                <c:pt idx="523">
                  <c:v>68.2</c:v>
                </c:pt>
                <c:pt idx="524">
                  <c:v>68.599999999999994</c:v>
                </c:pt>
                <c:pt idx="525">
                  <c:v>68.900000000000006</c:v>
                </c:pt>
                <c:pt idx="526">
                  <c:v>69.2</c:v>
                </c:pt>
                <c:pt idx="527">
                  <c:v>69.400000000000006</c:v>
                </c:pt>
                <c:pt idx="528">
                  <c:v>69.8</c:v>
                </c:pt>
                <c:pt idx="529">
                  <c:v>69.900000000000006</c:v>
                </c:pt>
                <c:pt idx="530">
                  <c:v>69.900000000000006</c:v>
                </c:pt>
                <c:pt idx="531">
                  <c:v>69.599999999999994</c:v>
                </c:pt>
                <c:pt idx="532">
                  <c:v>69.3</c:v>
                </c:pt>
                <c:pt idx="533">
                  <c:v>68.8</c:v>
                </c:pt>
                <c:pt idx="534">
                  <c:v>68.8</c:v>
                </c:pt>
                <c:pt idx="535">
                  <c:v>69</c:v>
                </c:pt>
                <c:pt idx="536">
                  <c:v>69.2</c:v>
                </c:pt>
                <c:pt idx="537">
                  <c:v>68.599999999999994</c:v>
                </c:pt>
                <c:pt idx="538">
                  <c:v>68.8</c:v>
                </c:pt>
                <c:pt idx="539">
                  <c:v>68.8</c:v>
                </c:pt>
                <c:pt idx="540">
                  <c:v>68.900000000000006</c:v>
                </c:pt>
                <c:pt idx="541">
                  <c:v>69.5</c:v>
                </c:pt>
                <c:pt idx="542">
                  <c:v>68.900000000000006</c:v>
                </c:pt>
                <c:pt idx="543">
                  <c:v>68.7</c:v>
                </c:pt>
                <c:pt idx="544">
                  <c:v>68.3</c:v>
                </c:pt>
                <c:pt idx="545">
                  <c:v>68.5</c:v>
                </c:pt>
                <c:pt idx="546">
                  <c:v>68.7</c:v>
                </c:pt>
                <c:pt idx="547">
                  <c:v>68.8</c:v>
                </c:pt>
                <c:pt idx="548">
                  <c:v>68.900000000000006</c:v>
                </c:pt>
                <c:pt idx="549">
                  <c:v>68.7</c:v>
                </c:pt>
                <c:pt idx="550">
                  <c:v>68.7</c:v>
                </c:pt>
                <c:pt idx="551">
                  <c:v>68.3</c:v>
                </c:pt>
                <c:pt idx="552">
                  <c:v>68.599999999999994</c:v>
                </c:pt>
                <c:pt idx="553">
                  <c:v>68.599999999999994</c:v>
                </c:pt>
                <c:pt idx="554">
                  <c:v>69.099999999999994</c:v>
                </c:pt>
                <c:pt idx="555">
                  <c:v>68.599999999999994</c:v>
                </c:pt>
                <c:pt idx="556">
                  <c:v>68.599999999999994</c:v>
                </c:pt>
                <c:pt idx="557">
                  <c:v>68.400000000000006</c:v>
                </c:pt>
                <c:pt idx="558">
                  <c:v>68.099999999999994</c:v>
                </c:pt>
                <c:pt idx="559">
                  <c:v>68.3</c:v>
                </c:pt>
                <c:pt idx="560">
                  <c:v>68.2</c:v>
                </c:pt>
                <c:pt idx="561">
                  <c:v>68.5</c:v>
                </c:pt>
                <c:pt idx="562">
                  <c:v>68.099999999999994</c:v>
                </c:pt>
                <c:pt idx="563">
                  <c:v>68.2</c:v>
                </c:pt>
                <c:pt idx="564">
                  <c:v>68.5</c:v>
                </c:pt>
                <c:pt idx="565">
                  <c:v>68.400000000000006</c:v>
                </c:pt>
                <c:pt idx="566">
                  <c:v>68.7</c:v>
                </c:pt>
                <c:pt idx="567">
                  <c:v>68.2</c:v>
                </c:pt>
                <c:pt idx="568">
                  <c:v>68.7</c:v>
                </c:pt>
                <c:pt idx="569">
                  <c:v>68.400000000000006</c:v>
                </c:pt>
                <c:pt idx="570">
                  <c:v>68</c:v>
                </c:pt>
                <c:pt idx="571">
                  <c:v>68.400000000000006</c:v>
                </c:pt>
                <c:pt idx="572">
                  <c:v>68.599999999999994</c:v>
                </c:pt>
                <c:pt idx="573">
                  <c:v>68.900000000000006</c:v>
                </c:pt>
                <c:pt idx="574">
                  <c:v>69</c:v>
                </c:pt>
                <c:pt idx="575">
                  <c:v>68.599999999999994</c:v>
                </c:pt>
                <c:pt idx="576">
                  <c:v>68.400000000000006</c:v>
                </c:pt>
                <c:pt idx="577">
                  <c:v>68.099999999999994</c:v>
                </c:pt>
                <c:pt idx="578">
                  <c:v>68</c:v>
                </c:pt>
                <c:pt idx="579">
                  <c:v>68.3</c:v>
                </c:pt>
                <c:pt idx="580">
                  <c:v>68.400000000000006</c:v>
                </c:pt>
                <c:pt idx="581">
                  <c:v>68.8</c:v>
                </c:pt>
                <c:pt idx="582">
                  <c:v>68.7</c:v>
                </c:pt>
                <c:pt idx="583">
                  <c:v>68.8</c:v>
                </c:pt>
                <c:pt idx="584">
                  <c:v>68.5</c:v>
                </c:pt>
                <c:pt idx="585">
                  <c:v>68.2</c:v>
                </c:pt>
                <c:pt idx="586">
                  <c:v>68.3</c:v>
                </c:pt>
                <c:pt idx="587">
                  <c:v>68.400000000000006</c:v>
                </c:pt>
                <c:pt idx="588">
                  <c:v>68.599999999999994</c:v>
                </c:pt>
                <c:pt idx="589">
                  <c:v>69</c:v>
                </c:pt>
                <c:pt idx="590">
                  <c:v>68.8</c:v>
                </c:pt>
                <c:pt idx="591">
                  <c:v>68.7</c:v>
                </c:pt>
                <c:pt idx="592">
                  <c:v>68.599999999999994</c:v>
                </c:pt>
                <c:pt idx="593">
                  <c:v>68.2</c:v>
                </c:pt>
                <c:pt idx="594">
                  <c:v>68.5</c:v>
                </c:pt>
                <c:pt idx="595">
                  <c:v>68.5</c:v>
                </c:pt>
                <c:pt idx="596">
                  <c:v>68.900000000000006</c:v>
                </c:pt>
                <c:pt idx="597">
                  <c:v>68.5</c:v>
                </c:pt>
                <c:pt idx="598">
                  <c:v>68.599999999999994</c:v>
                </c:pt>
                <c:pt idx="599">
                  <c:v>68.2</c:v>
                </c:pt>
                <c:pt idx="600">
                  <c:v>68.5</c:v>
                </c:pt>
                <c:pt idx="601">
                  <c:v>68.7</c:v>
                </c:pt>
                <c:pt idx="602">
                  <c:v>68.599999999999994</c:v>
                </c:pt>
                <c:pt idx="603">
                  <c:v>68.7</c:v>
                </c:pt>
                <c:pt idx="604">
                  <c:v>68.400000000000006</c:v>
                </c:pt>
                <c:pt idx="605">
                  <c:v>68.400000000000006</c:v>
                </c:pt>
                <c:pt idx="606">
                  <c:v>68.400000000000006</c:v>
                </c:pt>
                <c:pt idx="607">
                  <c:v>68.7</c:v>
                </c:pt>
                <c:pt idx="608">
                  <c:v>69</c:v>
                </c:pt>
                <c:pt idx="609">
                  <c:v>68.7</c:v>
                </c:pt>
                <c:pt idx="610">
                  <c:v>68.7</c:v>
                </c:pt>
                <c:pt idx="611">
                  <c:v>68.099999999999994</c:v>
                </c:pt>
                <c:pt idx="612">
                  <c:v>68.400000000000006</c:v>
                </c:pt>
                <c:pt idx="613">
                  <c:v>68.400000000000006</c:v>
                </c:pt>
                <c:pt idx="614">
                  <c:v>68.400000000000006</c:v>
                </c:pt>
                <c:pt idx="615">
                  <c:v>68.8</c:v>
                </c:pt>
                <c:pt idx="616">
                  <c:v>68.8</c:v>
                </c:pt>
                <c:pt idx="617">
                  <c:v>68.7</c:v>
                </c:pt>
                <c:pt idx="618">
                  <c:v>68.099999999999994</c:v>
                </c:pt>
                <c:pt idx="619">
                  <c:v>68.400000000000006</c:v>
                </c:pt>
                <c:pt idx="620">
                  <c:v>68.2</c:v>
                </c:pt>
                <c:pt idx="621">
                  <c:v>68.400000000000006</c:v>
                </c:pt>
                <c:pt idx="622">
                  <c:v>68.599999999999994</c:v>
                </c:pt>
                <c:pt idx="623">
                  <c:v>68.8</c:v>
                </c:pt>
                <c:pt idx="624">
                  <c:v>69.099999999999994</c:v>
                </c:pt>
                <c:pt idx="625">
                  <c:v>68.5</c:v>
                </c:pt>
                <c:pt idx="626">
                  <c:v>68.599999999999994</c:v>
                </c:pt>
                <c:pt idx="627">
                  <c:v>68.3</c:v>
                </c:pt>
                <c:pt idx="628">
                  <c:v>68.5</c:v>
                </c:pt>
                <c:pt idx="629">
                  <c:v>68.5</c:v>
                </c:pt>
                <c:pt idx="630">
                  <c:v>68.8</c:v>
                </c:pt>
                <c:pt idx="631">
                  <c:v>68.7</c:v>
                </c:pt>
                <c:pt idx="632">
                  <c:v>68.3</c:v>
                </c:pt>
                <c:pt idx="633">
                  <c:v>68.5</c:v>
                </c:pt>
                <c:pt idx="634">
                  <c:v>68.3</c:v>
                </c:pt>
                <c:pt idx="635">
                  <c:v>68.7</c:v>
                </c:pt>
                <c:pt idx="636">
                  <c:v>68.400000000000006</c:v>
                </c:pt>
                <c:pt idx="637">
                  <c:v>68.3</c:v>
                </c:pt>
                <c:pt idx="638">
                  <c:v>68.3</c:v>
                </c:pt>
                <c:pt idx="639">
                  <c:v>68.599999999999994</c:v>
                </c:pt>
                <c:pt idx="640">
                  <c:v>68.7</c:v>
                </c:pt>
                <c:pt idx="641">
                  <c:v>68.3</c:v>
                </c:pt>
                <c:pt idx="642">
                  <c:v>68.5</c:v>
                </c:pt>
                <c:pt idx="643">
                  <c:v>68.3</c:v>
                </c:pt>
                <c:pt idx="644">
                  <c:v>68.400000000000006</c:v>
                </c:pt>
                <c:pt idx="645">
                  <c:v>68.599999999999994</c:v>
                </c:pt>
                <c:pt idx="646">
                  <c:v>68.5</c:v>
                </c:pt>
                <c:pt idx="647">
                  <c:v>69</c:v>
                </c:pt>
                <c:pt idx="648">
                  <c:v>68.599999999999994</c:v>
                </c:pt>
                <c:pt idx="649">
                  <c:v>68.3</c:v>
                </c:pt>
                <c:pt idx="650">
                  <c:v>68.3</c:v>
                </c:pt>
                <c:pt idx="651">
                  <c:v>68.400000000000006</c:v>
                </c:pt>
                <c:pt idx="652">
                  <c:v>68.5</c:v>
                </c:pt>
                <c:pt idx="653">
                  <c:v>69</c:v>
                </c:pt>
                <c:pt idx="654">
                  <c:v>68.400000000000006</c:v>
                </c:pt>
                <c:pt idx="655">
                  <c:v>68.2</c:v>
                </c:pt>
                <c:pt idx="656">
                  <c:v>68.2</c:v>
                </c:pt>
                <c:pt idx="657">
                  <c:v>68.599999999999994</c:v>
                </c:pt>
                <c:pt idx="658">
                  <c:v>68.400000000000006</c:v>
                </c:pt>
                <c:pt idx="659">
                  <c:v>68.400000000000006</c:v>
                </c:pt>
                <c:pt idx="660">
                  <c:v>68</c:v>
                </c:pt>
                <c:pt idx="661">
                  <c:v>68.5</c:v>
                </c:pt>
                <c:pt idx="662">
                  <c:v>68.5</c:v>
                </c:pt>
                <c:pt idx="663">
                  <c:v>68.599999999999994</c:v>
                </c:pt>
                <c:pt idx="664">
                  <c:v>68.900000000000006</c:v>
                </c:pt>
                <c:pt idx="665">
                  <c:v>68.5</c:v>
                </c:pt>
                <c:pt idx="666">
                  <c:v>68.3</c:v>
                </c:pt>
                <c:pt idx="667">
                  <c:v>68</c:v>
                </c:pt>
                <c:pt idx="668">
                  <c:v>68.3</c:v>
                </c:pt>
                <c:pt idx="669">
                  <c:v>68.599999999999994</c:v>
                </c:pt>
                <c:pt idx="670">
                  <c:v>68.8</c:v>
                </c:pt>
                <c:pt idx="671">
                  <c:v>68.900000000000006</c:v>
                </c:pt>
                <c:pt idx="672">
                  <c:v>68.900000000000006</c:v>
                </c:pt>
                <c:pt idx="673">
                  <c:v>68.7</c:v>
                </c:pt>
                <c:pt idx="674">
                  <c:v>68.400000000000006</c:v>
                </c:pt>
                <c:pt idx="675">
                  <c:v>68.3</c:v>
                </c:pt>
                <c:pt idx="676">
                  <c:v>68.5</c:v>
                </c:pt>
                <c:pt idx="677">
                  <c:v>69</c:v>
                </c:pt>
                <c:pt idx="678">
                  <c:v>69.099999999999994</c:v>
                </c:pt>
                <c:pt idx="679">
                  <c:v>68.900000000000006</c:v>
                </c:pt>
                <c:pt idx="680">
                  <c:v>68.599999999999994</c:v>
                </c:pt>
                <c:pt idx="681">
                  <c:v>68.3</c:v>
                </c:pt>
                <c:pt idx="682">
                  <c:v>68</c:v>
                </c:pt>
                <c:pt idx="683">
                  <c:v>68.3</c:v>
                </c:pt>
                <c:pt idx="684">
                  <c:v>68.5</c:v>
                </c:pt>
                <c:pt idx="685">
                  <c:v>69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68.400000000000006</c:v>
                </c:pt>
                <c:pt idx="689">
                  <c:v>68.3</c:v>
                </c:pt>
                <c:pt idx="690">
                  <c:v>68.599999999999994</c:v>
                </c:pt>
                <c:pt idx="691">
                  <c:v>68.7</c:v>
                </c:pt>
                <c:pt idx="692">
                  <c:v>68.5</c:v>
                </c:pt>
                <c:pt idx="693">
                  <c:v>68.2</c:v>
                </c:pt>
                <c:pt idx="694">
                  <c:v>68.400000000000006</c:v>
                </c:pt>
                <c:pt idx="695">
                  <c:v>68.5</c:v>
                </c:pt>
                <c:pt idx="696">
                  <c:v>68.8</c:v>
                </c:pt>
                <c:pt idx="697">
                  <c:v>69.2</c:v>
                </c:pt>
                <c:pt idx="698">
                  <c:v>68.7</c:v>
                </c:pt>
                <c:pt idx="699">
                  <c:v>68.5</c:v>
                </c:pt>
                <c:pt idx="700">
                  <c:v>68.3</c:v>
                </c:pt>
                <c:pt idx="701">
                  <c:v>68.2</c:v>
                </c:pt>
                <c:pt idx="702">
                  <c:v>68.5</c:v>
                </c:pt>
                <c:pt idx="703">
                  <c:v>68.900000000000006</c:v>
                </c:pt>
                <c:pt idx="704">
                  <c:v>68.400000000000006</c:v>
                </c:pt>
                <c:pt idx="705">
                  <c:v>68.599999999999994</c:v>
                </c:pt>
                <c:pt idx="706">
                  <c:v>68.3</c:v>
                </c:pt>
                <c:pt idx="707">
                  <c:v>68.099999999999994</c:v>
                </c:pt>
                <c:pt idx="708">
                  <c:v>68.5</c:v>
                </c:pt>
                <c:pt idx="709">
                  <c:v>68.8</c:v>
                </c:pt>
                <c:pt idx="710">
                  <c:v>69</c:v>
                </c:pt>
                <c:pt idx="711">
                  <c:v>68.400000000000006</c:v>
                </c:pt>
                <c:pt idx="712">
                  <c:v>68.5</c:v>
                </c:pt>
                <c:pt idx="713">
                  <c:v>68.099999999999994</c:v>
                </c:pt>
                <c:pt idx="714">
                  <c:v>67.900000000000006</c:v>
                </c:pt>
                <c:pt idx="715">
                  <c:v>68.099999999999994</c:v>
                </c:pt>
                <c:pt idx="716">
                  <c:v>68.400000000000006</c:v>
                </c:pt>
                <c:pt idx="717">
                  <c:v>68.3</c:v>
                </c:pt>
                <c:pt idx="718">
                  <c:v>69</c:v>
                </c:pt>
                <c:pt idx="719">
                  <c:v>68.599999999999994</c:v>
                </c:pt>
                <c:pt idx="720">
                  <c:v>68.400000000000006</c:v>
                </c:pt>
                <c:pt idx="721">
                  <c:v>68.2</c:v>
                </c:pt>
                <c:pt idx="722">
                  <c:v>68.5</c:v>
                </c:pt>
                <c:pt idx="723">
                  <c:v>68.599999999999994</c:v>
                </c:pt>
                <c:pt idx="724">
                  <c:v>68.599999999999994</c:v>
                </c:pt>
                <c:pt idx="725">
                  <c:v>68.2</c:v>
                </c:pt>
                <c:pt idx="726">
                  <c:v>68.099999999999994</c:v>
                </c:pt>
                <c:pt idx="727">
                  <c:v>68.400000000000006</c:v>
                </c:pt>
                <c:pt idx="728">
                  <c:v>68.599999999999994</c:v>
                </c:pt>
                <c:pt idx="729">
                  <c:v>68.5</c:v>
                </c:pt>
                <c:pt idx="730">
                  <c:v>68.2</c:v>
                </c:pt>
                <c:pt idx="731">
                  <c:v>68.099999999999994</c:v>
                </c:pt>
                <c:pt idx="732">
                  <c:v>68</c:v>
                </c:pt>
                <c:pt idx="733">
                  <c:v>68.3</c:v>
                </c:pt>
                <c:pt idx="734">
                  <c:v>68.599999999999994</c:v>
                </c:pt>
                <c:pt idx="735">
                  <c:v>68.099999999999994</c:v>
                </c:pt>
                <c:pt idx="736">
                  <c:v>67.8</c:v>
                </c:pt>
                <c:pt idx="737">
                  <c:v>67.900000000000006</c:v>
                </c:pt>
                <c:pt idx="738">
                  <c:v>68.400000000000006</c:v>
                </c:pt>
                <c:pt idx="739">
                  <c:v>68.3</c:v>
                </c:pt>
                <c:pt idx="740">
                  <c:v>68.900000000000006</c:v>
                </c:pt>
                <c:pt idx="741">
                  <c:v>68.400000000000006</c:v>
                </c:pt>
                <c:pt idx="742">
                  <c:v>68.099999999999994</c:v>
                </c:pt>
                <c:pt idx="743">
                  <c:v>68</c:v>
                </c:pt>
                <c:pt idx="744">
                  <c:v>68.400000000000006</c:v>
                </c:pt>
                <c:pt idx="745">
                  <c:v>68.5</c:v>
                </c:pt>
                <c:pt idx="746">
                  <c:v>68.5</c:v>
                </c:pt>
                <c:pt idx="747">
                  <c:v>68.5</c:v>
                </c:pt>
                <c:pt idx="748">
                  <c:v>68.3</c:v>
                </c:pt>
                <c:pt idx="74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5D8-4176-8FA2-B359BE49E2D7}"/>
            </c:ext>
          </c:extLst>
        </c:ser>
        <c:ser>
          <c:idx val="9"/>
          <c:order val="9"/>
          <c:tx>
            <c:strRef>
              <c:f>'OPERACIONAL HUM1'!$BK$30</c:f>
              <c:strCache>
                <c:ptCount val="1"/>
                <c:pt idx="0">
                  <c:v>160201752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HUM1'!$BK$38:$BK$787</c:f>
              <c:numCache>
                <c:formatCode>0.0</c:formatCode>
                <c:ptCount val="750"/>
                <c:pt idx="0">
                  <c:v>67.2</c:v>
                </c:pt>
                <c:pt idx="1">
                  <c:v>67.7</c:v>
                </c:pt>
                <c:pt idx="2">
                  <c:v>67.400000000000006</c:v>
                </c:pt>
                <c:pt idx="3">
                  <c:v>66.900000000000006</c:v>
                </c:pt>
                <c:pt idx="4">
                  <c:v>65.900000000000006</c:v>
                </c:pt>
                <c:pt idx="5">
                  <c:v>63.7</c:v>
                </c:pt>
                <c:pt idx="6">
                  <c:v>62.4</c:v>
                </c:pt>
                <c:pt idx="7">
                  <c:v>61.7</c:v>
                </c:pt>
                <c:pt idx="8">
                  <c:v>62.3</c:v>
                </c:pt>
                <c:pt idx="9">
                  <c:v>62.2</c:v>
                </c:pt>
                <c:pt idx="10">
                  <c:v>63.3</c:v>
                </c:pt>
                <c:pt idx="11">
                  <c:v>64</c:v>
                </c:pt>
                <c:pt idx="12">
                  <c:v>64.400000000000006</c:v>
                </c:pt>
                <c:pt idx="13">
                  <c:v>64.5</c:v>
                </c:pt>
                <c:pt idx="14">
                  <c:v>64.7</c:v>
                </c:pt>
                <c:pt idx="15">
                  <c:v>64.900000000000006</c:v>
                </c:pt>
                <c:pt idx="16">
                  <c:v>62.7</c:v>
                </c:pt>
                <c:pt idx="17">
                  <c:v>91.4</c:v>
                </c:pt>
                <c:pt idx="18">
                  <c:v>96.8</c:v>
                </c:pt>
                <c:pt idx="19">
                  <c:v>97.7</c:v>
                </c:pt>
                <c:pt idx="20">
                  <c:v>97.8</c:v>
                </c:pt>
                <c:pt idx="21">
                  <c:v>97.7</c:v>
                </c:pt>
                <c:pt idx="22">
                  <c:v>96.6</c:v>
                </c:pt>
                <c:pt idx="23">
                  <c:v>94.2</c:v>
                </c:pt>
                <c:pt idx="24">
                  <c:v>90.1</c:v>
                </c:pt>
                <c:pt idx="25">
                  <c:v>85.5</c:v>
                </c:pt>
                <c:pt idx="26">
                  <c:v>83.7</c:v>
                </c:pt>
                <c:pt idx="27">
                  <c:v>82.3</c:v>
                </c:pt>
                <c:pt idx="28">
                  <c:v>80.900000000000006</c:v>
                </c:pt>
                <c:pt idx="29">
                  <c:v>79.2</c:v>
                </c:pt>
                <c:pt idx="30">
                  <c:v>78.5</c:v>
                </c:pt>
                <c:pt idx="31">
                  <c:v>77.7</c:v>
                </c:pt>
                <c:pt idx="32">
                  <c:v>76.2</c:v>
                </c:pt>
                <c:pt idx="33">
                  <c:v>75</c:v>
                </c:pt>
                <c:pt idx="34">
                  <c:v>74.400000000000006</c:v>
                </c:pt>
                <c:pt idx="35">
                  <c:v>73.900000000000006</c:v>
                </c:pt>
                <c:pt idx="36">
                  <c:v>73.5</c:v>
                </c:pt>
                <c:pt idx="37">
                  <c:v>71.7</c:v>
                </c:pt>
                <c:pt idx="38">
                  <c:v>71.5</c:v>
                </c:pt>
                <c:pt idx="39">
                  <c:v>71.2</c:v>
                </c:pt>
                <c:pt idx="40">
                  <c:v>71.3</c:v>
                </c:pt>
                <c:pt idx="41">
                  <c:v>70.3</c:v>
                </c:pt>
                <c:pt idx="42">
                  <c:v>70.2</c:v>
                </c:pt>
                <c:pt idx="43">
                  <c:v>69.599999999999994</c:v>
                </c:pt>
                <c:pt idx="44">
                  <c:v>69.900000000000006</c:v>
                </c:pt>
                <c:pt idx="45">
                  <c:v>70.2</c:v>
                </c:pt>
                <c:pt idx="46">
                  <c:v>70</c:v>
                </c:pt>
                <c:pt idx="47">
                  <c:v>69.5</c:v>
                </c:pt>
                <c:pt idx="48">
                  <c:v>69.3</c:v>
                </c:pt>
                <c:pt idx="49">
                  <c:v>68.5</c:v>
                </c:pt>
                <c:pt idx="50">
                  <c:v>68.7</c:v>
                </c:pt>
                <c:pt idx="51">
                  <c:v>68.2</c:v>
                </c:pt>
                <c:pt idx="52">
                  <c:v>68.900000000000006</c:v>
                </c:pt>
                <c:pt idx="53">
                  <c:v>68.5</c:v>
                </c:pt>
                <c:pt idx="54">
                  <c:v>69.2</c:v>
                </c:pt>
                <c:pt idx="55">
                  <c:v>68.3</c:v>
                </c:pt>
                <c:pt idx="56">
                  <c:v>68.3</c:v>
                </c:pt>
                <c:pt idx="57">
                  <c:v>67.8</c:v>
                </c:pt>
                <c:pt idx="58">
                  <c:v>68.3</c:v>
                </c:pt>
                <c:pt idx="59">
                  <c:v>67.900000000000006</c:v>
                </c:pt>
                <c:pt idx="60">
                  <c:v>68.2</c:v>
                </c:pt>
                <c:pt idx="61">
                  <c:v>68.900000000000006</c:v>
                </c:pt>
                <c:pt idx="62">
                  <c:v>68.099999999999994</c:v>
                </c:pt>
                <c:pt idx="63">
                  <c:v>67.900000000000006</c:v>
                </c:pt>
                <c:pt idx="64">
                  <c:v>67.900000000000006</c:v>
                </c:pt>
                <c:pt idx="65">
                  <c:v>67.7</c:v>
                </c:pt>
                <c:pt idx="66">
                  <c:v>68.2</c:v>
                </c:pt>
                <c:pt idx="67">
                  <c:v>68.400000000000006</c:v>
                </c:pt>
                <c:pt idx="68">
                  <c:v>68.400000000000006</c:v>
                </c:pt>
                <c:pt idx="69">
                  <c:v>67.7</c:v>
                </c:pt>
                <c:pt idx="70">
                  <c:v>67.7</c:v>
                </c:pt>
                <c:pt idx="71">
                  <c:v>67.599999999999994</c:v>
                </c:pt>
                <c:pt idx="72">
                  <c:v>68.5</c:v>
                </c:pt>
                <c:pt idx="73">
                  <c:v>67.599999999999994</c:v>
                </c:pt>
                <c:pt idx="74">
                  <c:v>68.400000000000006</c:v>
                </c:pt>
                <c:pt idx="75">
                  <c:v>67.8</c:v>
                </c:pt>
                <c:pt idx="76">
                  <c:v>67.3</c:v>
                </c:pt>
                <c:pt idx="77">
                  <c:v>68</c:v>
                </c:pt>
                <c:pt idx="78">
                  <c:v>67.5</c:v>
                </c:pt>
                <c:pt idx="79">
                  <c:v>67.900000000000006</c:v>
                </c:pt>
                <c:pt idx="80">
                  <c:v>68.2</c:v>
                </c:pt>
                <c:pt idx="81">
                  <c:v>67.7</c:v>
                </c:pt>
                <c:pt idx="82">
                  <c:v>67.5</c:v>
                </c:pt>
                <c:pt idx="83">
                  <c:v>67</c:v>
                </c:pt>
                <c:pt idx="84">
                  <c:v>67.3</c:v>
                </c:pt>
                <c:pt idx="85">
                  <c:v>67.8</c:v>
                </c:pt>
                <c:pt idx="86">
                  <c:v>67.400000000000006</c:v>
                </c:pt>
                <c:pt idx="87">
                  <c:v>68</c:v>
                </c:pt>
                <c:pt idx="88">
                  <c:v>67.400000000000006</c:v>
                </c:pt>
                <c:pt idx="89">
                  <c:v>67.5</c:v>
                </c:pt>
                <c:pt idx="90">
                  <c:v>67.099999999999994</c:v>
                </c:pt>
                <c:pt idx="91">
                  <c:v>68</c:v>
                </c:pt>
                <c:pt idx="92">
                  <c:v>67.599999999999994</c:v>
                </c:pt>
                <c:pt idx="93">
                  <c:v>68.3</c:v>
                </c:pt>
                <c:pt idx="94">
                  <c:v>67.599999999999994</c:v>
                </c:pt>
                <c:pt idx="95">
                  <c:v>67.099999999999994</c:v>
                </c:pt>
                <c:pt idx="96">
                  <c:v>67.599999999999994</c:v>
                </c:pt>
                <c:pt idx="97">
                  <c:v>67.2</c:v>
                </c:pt>
                <c:pt idx="98">
                  <c:v>67.7</c:v>
                </c:pt>
                <c:pt idx="99">
                  <c:v>68.099999999999994</c:v>
                </c:pt>
                <c:pt idx="100">
                  <c:v>68</c:v>
                </c:pt>
                <c:pt idx="101">
                  <c:v>67.5</c:v>
                </c:pt>
                <c:pt idx="102">
                  <c:v>67.400000000000006</c:v>
                </c:pt>
                <c:pt idx="103">
                  <c:v>67</c:v>
                </c:pt>
                <c:pt idx="104">
                  <c:v>67.8</c:v>
                </c:pt>
                <c:pt idx="105">
                  <c:v>67.2</c:v>
                </c:pt>
                <c:pt idx="106">
                  <c:v>67.5</c:v>
                </c:pt>
                <c:pt idx="107">
                  <c:v>68.5</c:v>
                </c:pt>
                <c:pt idx="108">
                  <c:v>67.8</c:v>
                </c:pt>
                <c:pt idx="109">
                  <c:v>67.2</c:v>
                </c:pt>
                <c:pt idx="110">
                  <c:v>67.400000000000006</c:v>
                </c:pt>
                <c:pt idx="111">
                  <c:v>67.099999999999994</c:v>
                </c:pt>
                <c:pt idx="112">
                  <c:v>67.2</c:v>
                </c:pt>
                <c:pt idx="113">
                  <c:v>67.3</c:v>
                </c:pt>
                <c:pt idx="114">
                  <c:v>68.3</c:v>
                </c:pt>
                <c:pt idx="115">
                  <c:v>67.5</c:v>
                </c:pt>
                <c:pt idx="116">
                  <c:v>68</c:v>
                </c:pt>
                <c:pt idx="117">
                  <c:v>67.400000000000006</c:v>
                </c:pt>
                <c:pt idx="118">
                  <c:v>66.900000000000006</c:v>
                </c:pt>
                <c:pt idx="119">
                  <c:v>67.5</c:v>
                </c:pt>
                <c:pt idx="120">
                  <c:v>67.2</c:v>
                </c:pt>
                <c:pt idx="121">
                  <c:v>68.3</c:v>
                </c:pt>
                <c:pt idx="122">
                  <c:v>67.400000000000006</c:v>
                </c:pt>
                <c:pt idx="123">
                  <c:v>68</c:v>
                </c:pt>
                <c:pt idx="124">
                  <c:v>67.3</c:v>
                </c:pt>
                <c:pt idx="125">
                  <c:v>66.900000000000006</c:v>
                </c:pt>
                <c:pt idx="126">
                  <c:v>67.8</c:v>
                </c:pt>
                <c:pt idx="127">
                  <c:v>67.2</c:v>
                </c:pt>
                <c:pt idx="128">
                  <c:v>67.8</c:v>
                </c:pt>
                <c:pt idx="129">
                  <c:v>67.7</c:v>
                </c:pt>
                <c:pt idx="130">
                  <c:v>67.099999999999994</c:v>
                </c:pt>
                <c:pt idx="131">
                  <c:v>67.2</c:v>
                </c:pt>
                <c:pt idx="132">
                  <c:v>66.8</c:v>
                </c:pt>
                <c:pt idx="133">
                  <c:v>67.5</c:v>
                </c:pt>
                <c:pt idx="134">
                  <c:v>67.599999999999994</c:v>
                </c:pt>
                <c:pt idx="135">
                  <c:v>67.7</c:v>
                </c:pt>
                <c:pt idx="136">
                  <c:v>67.5</c:v>
                </c:pt>
                <c:pt idx="137">
                  <c:v>67</c:v>
                </c:pt>
                <c:pt idx="138">
                  <c:v>67.3</c:v>
                </c:pt>
                <c:pt idx="139">
                  <c:v>67</c:v>
                </c:pt>
                <c:pt idx="140">
                  <c:v>67.7</c:v>
                </c:pt>
                <c:pt idx="141">
                  <c:v>68.099999999999994</c:v>
                </c:pt>
                <c:pt idx="142">
                  <c:v>67.900000000000006</c:v>
                </c:pt>
                <c:pt idx="143">
                  <c:v>67.099999999999994</c:v>
                </c:pt>
                <c:pt idx="144">
                  <c:v>67.5</c:v>
                </c:pt>
                <c:pt idx="145">
                  <c:v>67.099999999999994</c:v>
                </c:pt>
                <c:pt idx="146">
                  <c:v>67.3</c:v>
                </c:pt>
                <c:pt idx="147">
                  <c:v>67.7</c:v>
                </c:pt>
                <c:pt idx="148">
                  <c:v>68</c:v>
                </c:pt>
                <c:pt idx="149">
                  <c:v>67.3</c:v>
                </c:pt>
                <c:pt idx="150">
                  <c:v>67.099999999999994</c:v>
                </c:pt>
                <c:pt idx="151">
                  <c:v>67</c:v>
                </c:pt>
                <c:pt idx="152">
                  <c:v>67.7</c:v>
                </c:pt>
                <c:pt idx="153">
                  <c:v>67.5</c:v>
                </c:pt>
                <c:pt idx="154">
                  <c:v>67.400000000000006</c:v>
                </c:pt>
                <c:pt idx="155">
                  <c:v>67.599999999999994</c:v>
                </c:pt>
                <c:pt idx="156">
                  <c:v>67.400000000000006</c:v>
                </c:pt>
                <c:pt idx="157">
                  <c:v>66.900000000000006</c:v>
                </c:pt>
                <c:pt idx="158">
                  <c:v>67.599999999999994</c:v>
                </c:pt>
                <c:pt idx="159">
                  <c:v>67.599999999999994</c:v>
                </c:pt>
                <c:pt idx="160">
                  <c:v>67.599999999999994</c:v>
                </c:pt>
                <c:pt idx="161">
                  <c:v>68</c:v>
                </c:pt>
                <c:pt idx="162">
                  <c:v>67.8</c:v>
                </c:pt>
                <c:pt idx="163">
                  <c:v>67.2</c:v>
                </c:pt>
                <c:pt idx="164">
                  <c:v>66.8</c:v>
                </c:pt>
                <c:pt idx="165">
                  <c:v>67.3</c:v>
                </c:pt>
                <c:pt idx="166">
                  <c:v>67.8</c:v>
                </c:pt>
                <c:pt idx="167">
                  <c:v>67.2</c:v>
                </c:pt>
                <c:pt idx="168">
                  <c:v>67.7</c:v>
                </c:pt>
                <c:pt idx="169">
                  <c:v>67.400000000000006</c:v>
                </c:pt>
                <c:pt idx="170">
                  <c:v>67</c:v>
                </c:pt>
                <c:pt idx="171">
                  <c:v>68.099999999999994</c:v>
                </c:pt>
                <c:pt idx="172">
                  <c:v>67.5</c:v>
                </c:pt>
                <c:pt idx="173">
                  <c:v>67.400000000000006</c:v>
                </c:pt>
                <c:pt idx="174">
                  <c:v>67.7</c:v>
                </c:pt>
                <c:pt idx="175">
                  <c:v>67.3</c:v>
                </c:pt>
                <c:pt idx="176">
                  <c:v>67.900000000000006</c:v>
                </c:pt>
                <c:pt idx="177">
                  <c:v>68</c:v>
                </c:pt>
                <c:pt idx="178">
                  <c:v>67.900000000000006</c:v>
                </c:pt>
                <c:pt idx="179">
                  <c:v>68.099999999999994</c:v>
                </c:pt>
                <c:pt idx="180">
                  <c:v>67.5</c:v>
                </c:pt>
                <c:pt idx="181">
                  <c:v>67.7</c:v>
                </c:pt>
                <c:pt idx="182">
                  <c:v>67.599999999999994</c:v>
                </c:pt>
                <c:pt idx="183">
                  <c:v>67.7</c:v>
                </c:pt>
                <c:pt idx="184">
                  <c:v>67.7</c:v>
                </c:pt>
                <c:pt idx="185">
                  <c:v>68.400000000000006</c:v>
                </c:pt>
                <c:pt idx="186">
                  <c:v>67.599999999999994</c:v>
                </c:pt>
                <c:pt idx="187">
                  <c:v>68</c:v>
                </c:pt>
                <c:pt idx="188">
                  <c:v>67.7</c:v>
                </c:pt>
                <c:pt idx="189">
                  <c:v>67.5</c:v>
                </c:pt>
                <c:pt idx="190">
                  <c:v>68.2</c:v>
                </c:pt>
                <c:pt idx="191">
                  <c:v>68.2</c:v>
                </c:pt>
                <c:pt idx="192">
                  <c:v>67.8</c:v>
                </c:pt>
                <c:pt idx="193">
                  <c:v>68</c:v>
                </c:pt>
                <c:pt idx="194">
                  <c:v>67.7</c:v>
                </c:pt>
                <c:pt idx="195">
                  <c:v>68</c:v>
                </c:pt>
                <c:pt idx="196">
                  <c:v>67.900000000000006</c:v>
                </c:pt>
                <c:pt idx="197">
                  <c:v>68.8</c:v>
                </c:pt>
                <c:pt idx="198">
                  <c:v>68.3</c:v>
                </c:pt>
                <c:pt idx="199">
                  <c:v>67.5</c:v>
                </c:pt>
                <c:pt idx="200">
                  <c:v>67.8</c:v>
                </c:pt>
                <c:pt idx="201">
                  <c:v>67.900000000000006</c:v>
                </c:pt>
                <c:pt idx="202">
                  <c:v>67.900000000000006</c:v>
                </c:pt>
                <c:pt idx="203">
                  <c:v>68.3</c:v>
                </c:pt>
                <c:pt idx="204">
                  <c:v>67.7</c:v>
                </c:pt>
                <c:pt idx="205">
                  <c:v>67.900000000000006</c:v>
                </c:pt>
                <c:pt idx="206">
                  <c:v>67.5</c:v>
                </c:pt>
                <c:pt idx="207">
                  <c:v>68.3</c:v>
                </c:pt>
                <c:pt idx="208">
                  <c:v>68.400000000000006</c:v>
                </c:pt>
                <c:pt idx="209">
                  <c:v>68.2</c:v>
                </c:pt>
                <c:pt idx="210">
                  <c:v>68.8</c:v>
                </c:pt>
                <c:pt idx="211">
                  <c:v>68.2</c:v>
                </c:pt>
                <c:pt idx="212">
                  <c:v>67.7</c:v>
                </c:pt>
                <c:pt idx="213">
                  <c:v>67.400000000000006</c:v>
                </c:pt>
                <c:pt idx="214">
                  <c:v>67.7</c:v>
                </c:pt>
                <c:pt idx="215">
                  <c:v>68.400000000000006</c:v>
                </c:pt>
                <c:pt idx="216">
                  <c:v>67.7</c:v>
                </c:pt>
                <c:pt idx="217">
                  <c:v>67.8</c:v>
                </c:pt>
                <c:pt idx="218">
                  <c:v>67.400000000000006</c:v>
                </c:pt>
                <c:pt idx="219">
                  <c:v>68.2</c:v>
                </c:pt>
                <c:pt idx="220">
                  <c:v>67.599999999999994</c:v>
                </c:pt>
                <c:pt idx="221">
                  <c:v>68.400000000000006</c:v>
                </c:pt>
                <c:pt idx="222">
                  <c:v>68</c:v>
                </c:pt>
                <c:pt idx="223">
                  <c:v>67.599999999999994</c:v>
                </c:pt>
                <c:pt idx="224">
                  <c:v>67.8</c:v>
                </c:pt>
                <c:pt idx="225">
                  <c:v>67.400000000000006</c:v>
                </c:pt>
                <c:pt idx="226">
                  <c:v>67.400000000000006</c:v>
                </c:pt>
                <c:pt idx="227">
                  <c:v>67.400000000000006</c:v>
                </c:pt>
                <c:pt idx="228">
                  <c:v>68</c:v>
                </c:pt>
                <c:pt idx="229">
                  <c:v>67.900000000000006</c:v>
                </c:pt>
                <c:pt idx="230">
                  <c:v>68.099999999999994</c:v>
                </c:pt>
                <c:pt idx="231">
                  <c:v>67.7</c:v>
                </c:pt>
                <c:pt idx="232">
                  <c:v>67.3</c:v>
                </c:pt>
                <c:pt idx="233">
                  <c:v>67.900000000000006</c:v>
                </c:pt>
                <c:pt idx="234">
                  <c:v>68.3</c:v>
                </c:pt>
                <c:pt idx="235">
                  <c:v>68.3</c:v>
                </c:pt>
                <c:pt idx="236">
                  <c:v>67.400000000000006</c:v>
                </c:pt>
                <c:pt idx="237">
                  <c:v>67.400000000000006</c:v>
                </c:pt>
                <c:pt idx="238">
                  <c:v>67.099999999999994</c:v>
                </c:pt>
                <c:pt idx="239">
                  <c:v>67.2</c:v>
                </c:pt>
                <c:pt idx="240">
                  <c:v>67.599999999999994</c:v>
                </c:pt>
                <c:pt idx="241">
                  <c:v>67.2</c:v>
                </c:pt>
                <c:pt idx="242">
                  <c:v>67.7</c:v>
                </c:pt>
                <c:pt idx="243">
                  <c:v>67.2</c:v>
                </c:pt>
                <c:pt idx="244">
                  <c:v>67.3</c:v>
                </c:pt>
                <c:pt idx="245">
                  <c:v>66.8</c:v>
                </c:pt>
                <c:pt idx="246">
                  <c:v>67.5</c:v>
                </c:pt>
                <c:pt idx="247">
                  <c:v>67.8</c:v>
                </c:pt>
                <c:pt idx="248">
                  <c:v>67.8</c:v>
                </c:pt>
                <c:pt idx="249">
                  <c:v>67.8</c:v>
                </c:pt>
                <c:pt idx="250">
                  <c:v>67.099999999999994</c:v>
                </c:pt>
                <c:pt idx="251">
                  <c:v>67.400000000000006</c:v>
                </c:pt>
                <c:pt idx="252">
                  <c:v>67</c:v>
                </c:pt>
                <c:pt idx="253">
                  <c:v>67.5</c:v>
                </c:pt>
                <c:pt idx="254">
                  <c:v>67.7</c:v>
                </c:pt>
                <c:pt idx="255">
                  <c:v>67.400000000000006</c:v>
                </c:pt>
                <c:pt idx="256">
                  <c:v>67.400000000000006</c:v>
                </c:pt>
                <c:pt idx="257">
                  <c:v>67</c:v>
                </c:pt>
                <c:pt idx="258">
                  <c:v>67.400000000000006</c:v>
                </c:pt>
                <c:pt idx="259">
                  <c:v>68</c:v>
                </c:pt>
                <c:pt idx="260">
                  <c:v>67.3</c:v>
                </c:pt>
                <c:pt idx="261">
                  <c:v>67.5</c:v>
                </c:pt>
                <c:pt idx="262">
                  <c:v>67</c:v>
                </c:pt>
                <c:pt idx="263">
                  <c:v>67.599999999999994</c:v>
                </c:pt>
                <c:pt idx="264">
                  <c:v>67.5</c:v>
                </c:pt>
                <c:pt idx="265">
                  <c:v>67.3</c:v>
                </c:pt>
                <c:pt idx="266">
                  <c:v>68.099999999999994</c:v>
                </c:pt>
                <c:pt idx="267">
                  <c:v>67.3</c:v>
                </c:pt>
                <c:pt idx="268">
                  <c:v>67.2</c:v>
                </c:pt>
                <c:pt idx="269">
                  <c:v>66.8</c:v>
                </c:pt>
                <c:pt idx="270">
                  <c:v>67.5</c:v>
                </c:pt>
                <c:pt idx="271">
                  <c:v>67.5</c:v>
                </c:pt>
                <c:pt idx="272">
                  <c:v>67.8</c:v>
                </c:pt>
                <c:pt idx="273">
                  <c:v>67.099999999999994</c:v>
                </c:pt>
                <c:pt idx="274">
                  <c:v>67.3</c:v>
                </c:pt>
                <c:pt idx="275">
                  <c:v>66.900000000000006</c:v>
                </c:pt>
                <c:pt idx="276">
                  <c:v>67.099999999999994</c:v>
                </c:pt>
                <c:pt idx="277">
                  <c:v>67.7</c:v>
                </c:pt>
                <c:pt idx="278">
                  <c:v>67</c:v>
                </c:pt>
                <c:pt idx="279">
                  <c:v>67.099999999999994</c:v>
                </c:pt>
                <c:pt idx="280">
                  <c:v>67.8</c:v>
                </c:pt>
                <c:pt idx="281">
                  <c:v>67.099999999999994</c:v>
                </c:pt>
                <c:pt idx="282">
                  <c:v>68</c:v>
                </c:pt>
                <c:pt idx="283">
                  <c:v>67.400000000000006</c:v>
                </c:pt>
                <c:pt idx="284">
                  <c:v>66.900000000000006</c:v>
                </c:pt>
                <c:pt idx="285">
                  <c:v>67.5</c:v>
                </c:pt>
                <c:pt idx="286">
                  <c:v>67.599999999999994</c:v>
                </c:pt>
                <c:pt idx="287">
                  <c:v>67.2</c:v>
                </c:pt>
                <c:pt idx="288">
                  <c:v>68.099999999999994</c:v>
                </c:pt>
                <c:pt idx="289">
                  <c:v>67.3</c:v>
                </c:pt>
                <c:pt idx="290">
                  <c:v>67.2</c:v>
                </c:pt>
                <c:pt idx="291">
                  <c:v>67</c:v>
                </c:pt>
                <c:pt idx="292">
                  <c:v>66.5</c:v>
                </c:pt>
                <c:pt idx="293">
                  <c:v>66.900000000000006</c:v>
                </c:pt>
                <c:pt idx="294">
                  <c:v>67.5</c:v>
                </c:pt>
                <c:pt idx="295">
                  <c:v>67.099999999999994</c:v>
                </c:pt>
                <c:pt idx="296">
                  <c:v>67.5</c:v>
                </c:pt>
                <c:pt idx="297">
                  <c:v>66.900000000000006</c:v>
                </c:pt>
                <c:pt idx="298">
                  <c:v>67.8</c:v>
                </c:pt>
                <c:pt idx="299">
                  <c:v>67</c:v>
                </c:pt>
                <c:pt idx="300">
                  <c:v>67.099999999999994</c:v>
                </c:pt>
                <c:pt idx="301">
                  <c:v>67.3</c:v>
                </c:pt>
                <c:pt idx="302">
                  <c:v>66.8</c:v>
                </c:pt>
                <c:pt idx="303">
                  <c:v>67.400000000000006</c:v>
                </c:pt>
                <c:pt idx="304">
                  <c:v>67.3</c:v>
                </c:pt>
                <c:pt idx="305">
                  <c:v>67.5</c:v>
                </c:pt>
                <c:pt idx="306">
                  <c:v>66.900000000000006</c:v>
                </c:pt>
                <c:pt idx="307">
                  <c:v>67.3</c:v>
                </c:pt>
                <c:pt idx="308">
                  <c:v>67.099999999999994</c:v>
                </c:pt>
                <c:pt idx="309">
                  <c:v>67.599999999999994</c:v>
                </c:pt>
                <c:pt idx="310">
                  <c:v>67.900000000000006</c:v>
                </c:pt>
                <c:pt idx="311">
                  <c:v>67.099999999999994</c:v>
                </c:pt>
                <c:pt idx="312">
                  <c:v>67.2</c:v>
                </c:pt>
                <c:pt idx="313">
                  <c:v>66.900000000000006</c:v>
                </c:pt>
                <c:pt idx="314">
                  <c:v>67.599999999999994</c:v>
                </c:pt>
                <c:pt idx="315">
                  <c:v>67.900000000000006</c:v>
                </c:pt>
                <c:pt idx="316">
                  <c:v>67.599999999999994</c:v>
                </c:pt>
                <c:pt idx="317">
                  <c:v>67.900000000000006</c:v>
                </c:pt>
                <c:pt idx="318">
                  <c:v>67.2</c:v>
                </c:pt>
                <c:pt idx="319">
                  <c:v>66.599999999999994</c:v>
                </c:pt>
                <c:pt idx="320">
                  <c:v>67.099999999999994</c:v>
                </c:pt>
                <c:pt idx="321">
                  <c:v>67.400000000000006</c:v>
                </c:pt>
                <c:pt idx="322">
                  <c:v>67</c:v>
                </c:pt>
                <c:pt idx="323">
                  <c:v>67.900000000000006</c:v>
                </c:pt>
                <c:pt idx="324">
                  <c:v>67.099999999999994</c:v>
                </c:pt>
                <c:pt idx="325">
                  <c:v>67.3</c:v>
                </c:pt>
                <c:pt idx="326">
                  <c:v>66.8</c:v>
                </c:pt>
                <c:pt idx="327">
                  <c:v>67.400000000000006</c:v>
                </c:pt>
                <c:pt idx="328">
                  <c:v>67.5</c:v>
                </c:pt>
                <c:pt idx="329">
                  <c:v>67.8</c:v>
                </c:pt>
                <c:pt idx="330">
                  <c:v>67.099999999999994</c:v>
                </c:pt>
                <c:pt idx="331">
                  <c:v>66.900000000000006</c:v>
                </c:pt>
                <c:pt idx="332">
                  <c:v>66.7</c:v>
                </c:pt>
                <c:pt idx="333">
                  <c:v>66.8</c:v>
                </c:pt>
                <c:pt idx="334">
                  <c:v>67.5</c:v>
                </c:pt>
                <c:pt idx="335">
                  <c:v>67.099999999999994</c:v>
                </c:pt>
                <c:pt idx="336">
                  <c:v>67.400000000000006</c:v>
                </c:pt>
                <c:pt idx="337">
                  <c:v>68</c:v>
                </c:pt>
                <c:pt idx="338">
                  <c:v>67.3</c:v>
                </c:pt>
                <c:pt idx="339">
                  <c:v>66.599999999999994</c:v>
                </c:pt>
                <c:pt idx="340">
                  <c:v>67.3</c:v>
                </c:pt>
                <c:pt idx="341">
                  <c:v>66.7</c:v>
                </c:pt>
                <c:pt idx="342">
                  <c:v>67.599999999999994</c:v>
                </c:pt>
                <c:pt idx="343">
                  <c:v>67.099999999999994</c:v>
                </c:pt>
                <c:pt idx="344">
                  <c:v>67.2</c:v>
                </c:pt>
                <c:pt idx="345">
                  <c:v>67.2</c:v>
                </c:pt>
                <c:pt idx="346">
                  <c:v>66.7</c:v>
                </c:pt>
                <c:pt idx="347">
                  <c:v>66.7</c:v>
                </c:pt>
                <c:pt idx="348">
                  <c:v>67.2</c:v>
                </c:pt>
                <c:pt idx="349">
                  <c:v>67.3</c:v>
                </c:pt>
                <c:pt idx="350">
                  <c:v>67.400000000000006</c:v>
                </c:pt>
                <c:pt idx="351">
                  <c:v>67.599999999999994</c:v>
                </c:pt>
                <c:pt idx="352">
                  <c:v>67.5</c:v>
                </c:pt>
                <c:pt idx="353">
                  <c:v>67.099999999999994</c:v>
                </c:pt>
                <c:pt idx="354">
                  <c:v>66.900000000000006</c:v>
                </c:pt>
                <c:pt idx="355">
                  <c:v>67.2</c:v>
                </c:pt>
                <c:pt idx="356">
                  <c:v>68.099999999999994</c:v>
                </c:pt>
                <c:pt idx="357">
                  <c:v>67.3</c:v>
                </c:pt>
                <c:pt idx="358">
                  <c:v>67.2</c:v>
                </c:pt>
                <c:pt idx="359">
                  <c:v>67.400000000000006</c:v>
                </c:pt>
                <c:pt idx="360">
                  <c:v>67.2</c:v>
                </c:pt>
                <c:pt idx="361">
                  <c:v>66.7</c:v>
                </c:pt>
                <c:pt idx="362">
                  <c:v>67.599999999999994</c:v>
                </c:pt>
                <c:pt idx="363">
                  <c:v>67.099999999999994</c:v>
                </c:pt>
                <c:pt idx="364">
                  <c:v>67.5</c:v>
                </c:pt>
                <c:pt idx="365">
                  <c:v>67.400000000000006</c:v>
                </c:pt>
                <c:pt idx="366">
                  <c:v>67.2</c:v>
                </c:pt>
                <c:pt idx="367">
                  <c:v>66.8</c:v>
                </c:pt>
                <c:pt idx="368">
                  <c:v>67.400000000000006</c:v>
                </c:pt>
                <c:pt idx="369">
                  <c:v>67</c:v>
                </c:pt>
                <c:pt idx="370">
                  <c:v>67.5</c:v>
                </c:pt>
                <c:pt idx="371">
                  <c:v>67.3</c:v>
                </c:pt>
                <c:pt idx="372">
                  <c:v>67</c:v>
                </c:pt>
                <c:pt idx="373">
                  <c:v>66.599999999999994</c:v>
                </c:pt>
                <c:pt idx="374">
                  <c:v>66.8</c:v>
                </c:pt>
                <c:pt idx="375">
                  <c:v>67.5</c:v>
                </c:pt>
                <c:pt idx="376">
                  <c:v>67.5</c:v>
                </c:pt>
                <c:pt idx="377">
                  <c:v>67.3</c:v>
                </c:pt>
                <c:pt idx="378">
                  <c:v>66.8</c:v>
                </c:pt>
                <c:pt idx="379">
                  <c:v>67.2</c:v>
                </c:pt>
                <c:pt idx="380">
                  <c:v>67.5</c:v>
                </c:pt>
                <c:pt idx="381">
                  <c:v>67.5</c:v>
                </c:pt>
                <c:pt idx="382">
                  <c:v>67.400000000000006</c:v>
                </c:pt>
                <c:pt idx="383">
                  <c:v>67.5</c:v>
                </c:pt>
                <c:pt idx="384">
                  <c:v>66.900000000000006</c:v>
                </c:pt>
                <c:pt idx="385">
                  <c:v>67.099999999999994</c:v>
                </c:pt>
                <c:pt idx="386">
                  <c:v>66.7</c:v>
                </c:pt>
                <c:pt idx="387">
                  <c:v>67.3</c:v>
                </c:pt>
                <c:pt idx="388">
                  <c:v>67.5</c:v>
                </c:pt>
                <c:pt idx="389">
                  <c:v>67.599999999999994</c:v>
                </c:pt>
                <c:pt idx="390">
                  <c:v>67.400000000000006</c:v>
                </c:pt>
                <c:pt idx="391">
                  <c:v>67.3</c:v>
                </c:pt>
                <c:pt idx="392">
                  <c:v>66.599999999999994</c:v>
                </c:pt>
                <c:pt idx="393">
                  <c:v>66.8</c:v>
                </c:pt>
                <c:pt idx="394">
                  <c:v>66.3</c:v>
                </c:pt>
                <c:pt idx="395">
                  <c:v>67.099999999999994</c:v>
                </c:pt>
                <c:pt idx="396">
                  <c:v>67</c:v>
                </c:pt>
                <c:pt idx="397">
                  <c:v>66.900000000000006</c:v>
                </c:pt>
                <c:pt idx="398">
                  <c:v>67.7</c:v>
                </c:pt>
                <c:pt idx="399">
                  <c:v>67</c:v>
                </c:pt>
                <c:pt idx="400">
                  <c:v>67.099999999999994</c:v>
                </c:pt>
                <c:pt idx="401">
                  <c:v>66.599999999999994</c:v>
                </c:pt>
                <c:pt idx="402">
                  <c:v>66.2</c:v>
                </c:pt>
                <c:pt idx="403">
                  <c:v>66.8</c:v>
                </c:pt>
                <c:pt idx="404">
                  <c:v>67.2</c:v>
                </c:pt>
                <c:pt idx="405">
                  <c:v>67.599999999999994</c:v>
                </c:pt>
                <c:pt idx="406">
                  <c:v>67.2</c:v>
                </c:pt>
                <c:pt idx="407">
                  <c:v>66.8</c:v>
                </c:pt>
                <c:pt idx="408">
                  <c:v>66.599999999999994</c:v>
                </c:pt>
                <c:pt idx="409">
                  <c:v>66.099999999999994</c:v>
                </c:pt>
                <c:pt idx="410">
                  <c:v>66.400000000000006</c:v>
                </c:pt>
                <c:pt idx="411">
                  <c:v>67.3</c:v>
                </c:pt>
                <c:pt idx="412">
                  <c:v>67.099999999999994</c:v>
                </c:pt>
                <c:pt idx="413">
                  <c:v>67.3</c:v>
                </c:pt>
                <c:pt idx="414">
                  <c:v>67.2</c:v>
                </c:pt>
                <c:pt idx="415">
                  <c:v>66.8</c:v>
                </c:pt>
                <c:pt idx="416">
                  <c:v>66.400000000000006</c:v>
                </c:pt>
                <c:pt idx="417">
                  <c:v>66.8</c:v>
                </c:pt>
                <c:pt idx="418">
                  <c:v>66.5</c:v>
                </c:pt>
                <c:pt idx="419">
                  <c:v>66.8</c:v>
                </c:pt>
                <c:pt idx="420">
                  <c:v>67.5</c:v>
                </c:pt>
                <c:pt idx="421">
                  <c:v>66.8</c:v>
                </c:pt>
                <c:pt idx="422">
                  <c:v>66.8</c:v>
                </c:pt>
                <c:pt idx="423">
                  <c:v>66.5</c:v>
                </c:pt>
                <c:pt idx="424">
                  <c:v>67</c:v>
                </c:pt>
                <c:pt idx="425">
                  <c:v>67.400000000000006</c:v>
                </c:pt>
                <c:pt idx="426">
                  <c:v>67</c:v>
                </c:pt>
                <c:pt idx="427">
                  <c:v>67.400000000000006</c:v>
                </c:pt>
                <c:pt idx="428">
                  <c:v>66.8</c:v>
                </c:pt>
                <c:pt idx="429">
                  <c:v>66.5</c:v>
                </c:pt>
                <c:pt idx="430">
                  <c:v>66.8</c:v>
                </c:pt>
                <c:pt idx="431">
                  <c:v>67.5</c:v>
                </c:pt>
                <c:pt idx="432">
                  <c:v>67.099999999999994</c:v>
                </c:pt>
                <c:pt idx="433">
                  <c:v>67.2</c:v>
                </c:pt>
                <c:pt idx="434">
                  <c:v>67.2</c:v>
                </c:pt>
                <c:pt idx="435">
                  <c:v>66.900000000000006</c:v>
                </c:pt>
                <c:pt idx="436">
                  <c:v>66.8</c:v>
                </c:pt>
                <c:pt idx="437">
                  <c:v>67</c:v>
                </c:pt>
                <c:pt idx="438">
                  <c:v>67.599999999999994</c:v>
                </c:pt>
                <c:pt idx="439">
                  <c:v>67.2</c:v>
                </c:pt>
                <c:pt idx="440">
                  <c:v>67.599999999999994</c:v>
                </c:pt>
                <c:pt idx="441">
                  <c:v>66.8</c:v>
                </c:pt>
                <c:pt idx="442">
                  <c:v>67</c:v>
                </c:pt>
                <c:pt idx="443">
                  <c:v>66.5</c:v>
                </c:pt>
                <c:pt idx="444">
                  <c:v>66.8</c:v>
                </c:pt>
                <c:pt idx="445">
                  <c:v>67.5</c:v>
                </c:pt>
                <c:pt idx="446">
                  <c:v>66.8</c:v>
                </c:pt>
                <c:pt idx="447">
                  <c:v>66.8</c:v>
                </c:pt>
                <c:pt idx="448">
                  <c:v>66.3</c:v>
                </c:pt>
                <c:pt idx="449">
                  <c:v>67.099999999999994</c:v>
                </c:pt>
                <c:pt idx="450">
                  <c:v>66.599999999999994</c:v>
                </c:pt>
                <c:pt idx="451">
                  <c:v>66.900000000000006</c:v>
                </c:pt>
                <c:pt idx="452">
                  <c:v>67.099999999999994</c:v>
                </c:pt>
                <c:pt idx="453">
                  <c:v>67.400000000000006</c:v>
                </c:pt>
                <c:pt idx="454">
                  <c:v>66.7</c:v>
                </c:pt>
                <c:pt idx="455">
                  <c:v>66.8</c:v>
                </c:pt>
                <c:pt idx="456">
                  <c:v>66.400000000000006</c:v>
                </c:pt>
                <c:pt idx="457">
                  <c:v>66.8</c:v>
                </c:pt>
                <c:pt idx="458">
                  <c:v>67.2</c:v>
                </c:pt>
                <c:pt idx="459">
                  <c:v>66.8</c:v>
                </c:pt>
                <c:pt idx="460">
                  <c:v>66.7</c:v>
                </c:pt>
                <c:pt idx="461">
                  <c:v>66.599999999999994</c:v>
                </c:pt>
                <c:pt idx="462">
                  <c:v>66.7</c:v>
                </c:pt>
                <c:pt idx="463">
                  <c:v>67.400000000000006</c:v>
                </c:pt>
                <c:pt idx="464">
                  <c:v>67.5</c:v>
                </c:pt>
                <c:pt idx="465">
                  <c:v>67.400000000000006</c:v>
                </c:pt>
                <c:pt idx="466">
                  <c:v>66.7</c:v>
                </c:pt>
                <c:pt idx="467">
                  <c:v>67.3</c:v>
                </c:pt>
                <c:pt idx="468">
                  <c:v>66.900000000000006</c:v>
                </c:pt>
                <c:pt idx="469">
                  <c:v>67.400000000000006</c:v>
                </c:pt>
                <c:pt idx="470">
                  <c:v>67.5</c:v>
                </c:pt>
                <c:pt idx="471">
                  <c:v>67</c:v>
                </c:pt>
                <c:pt idx="472">
                  <c:v>67.400000000000006</c:v>
                </c:pt>
                <c:pt idx="473">
                  <c:v>67</c:v>
                </c:pt>
                <c:pt idx="474">
                  <c:v>66.400000000000006</c:v>
                </c:pt>
                <c:pt idx="475">
                  <c:v>67</c:v>
                </c:pt>
                <c:pt idx="476">
                  <c:v>67.400000000000006</c:v>
                </c:pt>
                <c:pt idx="477">
                  <c:v>67.2</c:v>
                </c:pt>
                <c:pt idx="478">
                  <c:v>67.400000000000006</c:v>
                </c:pt>
                <c:pt idx="479">
                  <c:v>66.8</c:v>
                </c:pt>
                <c:pt idx="480">
                  <c:v>66.7</c:v>
                </c:pt>
                <c:pt idx="481">
                  <c:v>67.099999999999994</c:v>
                </c:pt>
                <c:pt idx="482">
                  <c:v>66.900000000000006</c:v>
                </c:pt>
                <c:pt idx="483">
                  <c:v>67.599999999999994</c:v>
                </c:pt>
                <c:pt idx="484">
                  <c:v>67</c:v>
                </c:pt>
                <c:pt idx="485">
                  <c:v>66.900000000000006</c:v>
                </c:pt>
                <c:pt idx="486">
                  <c:v>67.3</c:v>
                </c:pt>
                <c:pt idx="487">
                  <c:v>67.400000000000006</c:v>
                </c:pt>
                <c:pt idx="488">
                  <c:v>67</c:v>
                </c:pt>
                <c:pt idx="489">
                  <c:v>67.3</c:v>
                </c:pt>
                <c:pt idx="490">
                  <c:v>67</c:v>
                </c:pt>
                <c:pt idx="491">
                  <c:v>66.900000000000006</c:v>
                </c:pt>
                <c:pt idx="492">
                  <c:v>66.8</c:v>
                </c:pt>
                <c:pt idx="493">
                  <c:v>66.599999999999994</c:v>
                </c:pt>
                <c:pt idx="494">
                  <c:v>66.599999999999994</c:v>
                </c:pt>
                <c:pt idx="495">
                  <c:v>66.5</c:v>
                </c:pt>
                <c:pt idx="496">
                  <c:v>66.5</c:v>
                </c:pt>
                <c:pt idx="497">
                  <c:v>66.7</c:v>
                </c:pt>
                <c:pt idx="498">
                  <c:v>66.7</c:v>
                </c:pt>
                <c:pt idx="499">
                  <c:v>66.7</c:v>
                </c:pt>
                <c:pt idx="500">
                  <c:v>66.8</c:v>
                </c:pt>
                <c:pt idx="501">
                  <c:v>66.900000000000006</c:v>
                </c:pt>
                <c:pt idx="502">
                  <c:v>66.900000000000006</c:v>
                </c:pt>
                <c:pt idx="503">
                  <c:v>66.900000000000006</c:v>
                </c:pt>
                <c:pt idx="504">
                  <c:v>67</c:v>
                </c:pt>
                <c:pt idx="505">
                  <c:v>67</c:v>
                </c:pt>
                <c:pt idx="506">
                  <c:v>67</c:v>
                </c:pt>
                <c:pt idx="507">
                  <c:v>67.099999999999994</c:v>
                </c:pt>
                <c:pt idx="508">
                  <c:v>67.099999999999994</c:v>
                </c:pt>
                <c:pt idx="509">
                  <c:v>67.099999999999994</c:v>
                </c:pt>
                <c:pt idx="510">
                  <c:v>67.2</c:v>
                </c:pt>
                <c:pt idx="511">
                  <c:v>67.2</c:v>
                </c:pt>
                <c:pt idx="512">
                  <c:v>67.3</c:v>
                </c:pt>
                <c:pt idx="513">
                  <c:v>67.2</c:v>
                </c:pt>
                <c:pt idx="514">
                  <c:v>67.3</c:v>
                </c:pt>
                <c:pt idx="515">
                  <c:v>67.400000000000006</c:v>
                </c:pt>
                <c:pt idx="516">
                  <c:v>67.400000000000006</c:v>
                </c:pt>
                <c:pt idx="517">
                  <c:v>67.400000000000006</c:v>
                </c:pt>
                <c:pt idx="518">
                  <c:v>67.3</c:v>
                </c:pt>
                <c:pt idx="519">
                  <c:v>67.099999999999994</c:v>
                </c:pt>
                <c:pt idx="520">
                  <c:v>66.8</c:v>
                </c:pt>
                <c:pt idx="521">
                  <c:v>66.5</c:v>
                </c:pt>
                <c:pt idx="522">
                  <c:v>67.599999999999994</c:v>
                </c:pt>
                <c:pt idx="523">
                  <c:v>67.900000000000006</c:v>
                </c:pt>
                <c:pt idx="524">
                  <c:v>68.3</c:v>
                </c:pt>
                <c:pt idx="525">
                  <c:v>68.7</c:v>
                </c:pt>
                <c:pt idx="526">
                  <c:v>68.7</c:v>
                </c:pt>
                <c:pt idx="527">
                  <c:v>68.8</c:v>
                </c:pt>
                <c:pt idx="528">
                  <c:v>69.2</c:v>
                </c:pt>
                <c:pt idx="529">
                  <c:v>69.2</c:v>
                </c:pt>
                <c:pt idx="530">
                  <c:v>69.2</c:v>
                </c:pt>
                <c:pt idx="531">
                  <c:v>68.5</c:v>
                </c:pt>
                <c:pt idx="532">
                  <c:v>68.5</c:v>
                </c:pt>
                <c:pt idx="533">
                  <c:v>67.900000000000006</c:v>
                </c:pt>
                <c:pt idx="534">
                  <c:v>67.900000000000006</c:v>
                </c:pt>
                <c:pt idx="535">
                  <c:v>68.599999999999994</c:v>
                </c:pt>
                <c:pt idx="536">
                  <c:v>68.2</c:v>
                </c:pt>
                <c:pt idx="537">
                  <c:v>67.900000000000006</c:v>
                </c:pt>
                <c:pt idx="538">
                  <c:v>68.400000000000006</c:v>
                </c:pt>
                <c:pt idx="539">
                  <c:v>67.7</c:v>
                </c:pt>
                <c:pt idx="540">
                  <c:v>68.3</c:v>
                </c:pt>
                <c:pt idx="541">
                  <c:v>68.7</c:v>
                </c:pt>
                <c:pt idx="542">
                  <c:v>68.2</c:v>
                </c:pt>
                <c:pt idx="543">
                  <c:v>67.8</c:v>
                </c:pt>
                <c:pt idx="544">
                  <c:v>67.5</c:v>
                </c:pt>
                <c:pt idx="545">
                  <c:v>68.099999999999994</c:v>
                </c:pt>
                <c:pt idx="546">
                  <c:v>68.099999999999994</c:v>
                </c:pt>
                <c:pt idx="547">
                  <c:v>68.099999999999994</c:v>
                </c:pt>
                <c:pt idx="548">
                  <c:v>68.2</c:v>
                </c:pt>
                <c:pt idx="549">
                  <c:v>67.5</c:v>
                </c:pt>
                <c:pt idx="550">
                  <c:v>68</c:v>
                </c:pt>
                <c:pt idx="551">
                  <c:v>67.5</c:v>
                </c:pt>
                <c:pt idx="552">
                  <c:v>67.900000000000006</c:v>
                </c:pt>
                <c:pt idx="553">
                  <c:v>67.8</c:v>
                </c:pt>
                <c:pt idx="554">
                  <c:v>68.3</c:v>
                </c:pt>
                <c:pt idx="555">
                  <c:v>68</c:v>
                </c:pt>
                <c:pt idx="556">
                  <c:v>67.900000000000006</c:v>
                </c:pt>
                <c:pt idx="557">
                  <c:v>67.400000000000006</c:v>
                </c:pt>
                <c:pt idx="558">
                  <c:v>67.400000000000006</c:v>
                </c:pt>
                <c:pt idx="559">
                  <c:v>67.8</c:v>
                </c:pt>
                <c:pt idx="560">
                  <c:v>67.5</c:v>
                </c:pt>
                <c:pt idx="561">
                  <c:v>68.099999999999994</c:v>
                </c:pt>
                <c:pt idx="562">
                  <c:v>67.5</c:v>
                </c:pt>
                <c:pt idx="563">
                  <c:v>67.7</c:v>
                </c:pt>
                <c:pt idx="564">
                  <c:v>68.2</c:v>
                </c:pt>
                <c:pt idx="565">
                  <c:v>67.5</c:v>
                </c:pt>
                <c:pt idx="566">
                  <c:v>68.5</c:v>
                </c:pt>
                <c:pt idx="567">
                  <c:v>67.599999999999994</c:v>
                </c:pt>
                <c:pt idx="568">
                  <c:v>68.099999999999994</c:v>
                </c:pt>
                <c:pt idx="569">
                  <c:v>67.8</c:v>
                </c:pt>
                <c:pt idx="570">
                  <c:v>67.2</c:v>
                </c:pt>
                <c:pt idx="571">
                  <c:v>68.099999999999994</c:v>
                </c:pt>
                <c:pt idx="572">
                  <c:v>67.7</c:v>
                </c:pt>
                <c:pt idx="573">
                  <c:v>68.7</c:v>
                </c:pt>
                <c:pt idx="574">
                  <c:v>68</c:v>
                </c:pt>
                <c:pt idx="575">
                  <c:v>68.099999999999994</c:v>
                </c:pt>
                <c:pt idx="576">
                  <c:v>67.400000000000006</c:v>
                </c:pt>
                <c:pt idx="577">
                  <c:v>67.5</c:v>
                </c:pt>
                <c:pt idx="578">
                  <c:v>67.099999999999994</c:v>
                </c:pt>
                <c:pt idx="579">
                  <c:v>67.8</c:v>
                </c:pt>
                <c:pt idx="580">
                  <c:v>68.2</c:v>
                </c:pt>
                <c:pt idx="581">
                  <c:v>67.900000000000006</c:v>
                </c:pt>
                <c:pt idx="582">
                  <c:v>68.2</c:v>
                </c:pt>
                <c:pt idx="583">
                  <c:v>68</c:v>
                </c:pt>
                <c:pt idx="584">
                  <c:v>67.900000000000006</c:v>
                </c:pt>
                <c:pt idx="585">
                  <c:v>67.400000000000006</c:v>
                </c:pt>
                <c:pt idx="586">
                  <c:v>67.400000000000006</c:v>
                </c:pt>
                <c:pt idx="587">
                  <c:v>67.7</c:v>
                </c:pt>
                <c:pt idx="588">
                  <c:v>68.3</c:v>
                </c:pt>
                <c:pt idx="589">
                  <c:v>68.2</c:v>
                </c:pt>
                <c:pt idx="590">
                  <c:v>68.3</c:v>
                </c:pt>
                <c:pt idx="591">
                  <c:v>67.7</c:v>
                </c:pt>
                <c:pt idx="592">
                  <c:v>68</c:v>
                </c:pt>
                <c:pt idx="593">
                  <c:v>67.599999999999994</c:v>
                </c:pt>
                <c:pt idx="594">
                  <c:v>68.099999999999994</c:v>
                </c:pt>
                <c:pt idx="595">
                  <c:v>67.8</c:v>
                </c:pt>
                <c:pt idx="596">
                  <c:v>68.5</c:v>
                </c:pt>
                <c:pt idx="597">
                  <c:v>68</c:v>
                </c:pt>
                <c:pt idx="598">
                  <c:v>68.2</c:v>
                </c:pt>
                <c:pt idx="599">
                  <c:v>67.8</c:v>
                </c:pt>
                <c:pt idx="600">
                  <c:v>68.5</c:v>
                </c:pt>
                <c:pt idx="601">
                  <c:v>68</c:v>
                </c:pt>
                <c:pt idx="602">
                  <c:v>68.400000000000006</c:v>
                </c:pt>
                <c:pt idx="603">
                  <c:v>68.099999999999994</c:v>
                </c:pt>
                <c:pt idx="604">
                  <c:v>67.900000000000006</c:v>
                </c:pt>
                <c:pt idx="605">
                  <c:v>67.900000000000006</c:v>
                </c:pt>
                <c:pt idx="606">
                  <c:v>67.900000000000006</c:v>
                </c:pt>
                <c:pt idx="607">
                  <c:v>68.599999999999994</c:v>
                </c:pt>
                <c:pt idx="608">
                  <c:v>68.3</c:v>
                </c:pt>
                <c:pt idx="609">
                  <c:v>68.3</c:v>
                </c:pt>
                <c:pt idx="610">
                  <c:v>68.099999999999994</c:v>
                </c:pt>
                <c:pt idx="611">
                  <c:v>67.599999999999994</c:v>
                </c:pt>
                <c:pt idx="612">
                  <c:v>67.7</c:v>
                </c:pt>
                <c:pt idx="613">
                  <c:v>67.8</c:v>
                </c:pt>
                <c:pt idx="614">
                  <c:v>68.099999999999994</c:v>
                </c:pt>
                <c:pt idx="615">
                  <c:v>68.2</c:v>
                </c:pt>
                <c:pt idx="616">
                  <c:v>68.400000000000006</c:v>
                </c:pt>
                <c:pt idx="617">
                  <c:v>68</c:v>
                </c:pt>
                <c:pt idx="618">
                  <c:v>67.5</c:v>
                </c:pt>
                <c:pt idx="619">
                  <c:v>68</c:v>
                </c:pt>
                <c:pt idx="620">
                  <c:v>67.5</c:v>
                </c:pt>
                <c:pt idx="621">
                  <c:v>68.3</c:v>
                </c:pt>
                <c:pt idx="622">
                  <c:v>67.8</c:v>
                </c:pt>
                <c:pt idx="623">
                  <c:v>68.400000000000006</c:v>
                </c:pt>
                <c:pt idx="624">
                  <c:v>68.2</c:v>
                </c:pt>
                <c:pt idx="625">
                  <c:v>68</c:v>
                </c:pt>
                <c:pt idx="626">
                  <c:v>67.7</c:v>
                </c:pt>
                <c:pt idx="627">
                  <c:v>67.599999999999994</c:v>
                </c:pt>
                <c:pt idx="628">
                  <c:v>68.3</c:v>
                </c:pt>
                <c:pt idx="629">
                  <c:v>67.900000000000006</c:v>
                </c:pt>
                <c:pt idx="630">
                  <c:v>68.099999999999994</c:v>
                </c:pt>
                <c:pt idx="631">
                  <c:v>68.400000000000006</c:v>
                </c:pt>
                <c:pt idx="632">
                  <c:v>67.7</c:v>
                </c:pt>
                <c:pt idx="633">
                  <c:v>68</c:v>
                </c:pt>
                <c:pt idx="634">
                  <c:v>67.7</c:v>
                </c:pt>
                <c:pt idx="635">
                  <c:v>68.400000000000006</c:v>
                </c:pt>
                <c:pt idx="636">
                  <c:v>68</c:v>
                </c:pt>
                <c:pt idx="637">
                  <c:v>67.5</c:v>
                </c:pt>
                <c:pt idx="638">
                  <c:v>67.8</c:v>
                </c:pt>
                <c:pt idx="639">
                  <c:v>68.5</c:v>
                </c:pt>
                <c:pt idx="640">
                  <c:v>67.900000000000006</c:v>
                </c:pt>
                <c:pt idx="641">
                  <c:v>68</c:v>
                </c:pt>
                <c:pt idx="642">
                  <c:v>68</c:v>
                </c:pt>
                <c:pt idx="643">
                  <c:v>67.8</c:v>
                </c:pt>
                <c:pt idx="644">
                  <c:v>68.3</c:v>
                </c:pt>
                <c:pt idx="645">
                  <c:v>68.099999999999994</c:v>
                </c:pt>
                <c:pt idx="646">
                  <c:v>68.3</c:v>
                </c:pt>
                <c:pt idx="647">
                  <c:v>68.3</c:v>
                </c:pt>
                <c:pt idx="648">
                  <c:v>68.2</c:v>
                </c:pt>
                <c:pt idx="649">
                  <c:v>67.7</c:v>
                </c:pt>
                <c:pt idx="650">
                  <c:v>67.7</c:v>
                </c:pt>
                <c:pt idx="651">
                  <c:v>67.7</c:v>
                </c:pt>
                <c:pt idx="652">
                  <c:v>68.2</c:v>
                </c:pt>
                <c:pt idx="653">
                  <c:v>68.400000000000006</c:v>
                </c:pt>
                <c:pt idx="654">
                  <c:v>68</c:v>
                </c:pt>
                <c:pt idx="655">
                  <c:v>67.5</c:v>
                </c:pt>
                <c:pt idx="656">
                  <c:v>67.7</c:v>
                </c:pt>
                <c:pt idx="657">
                  <c:v>68.400000000000006</c:v>
                </c:pt>
                <c:pt idx="658">
                  <c:v>67.8</c:v>
                </c:pt>
                <c:pt idx="659">
                  <c:v>68</c:v>
                </c:pt>
                <c:pt idx="660">
                  <c:v>67.599999999999994</c:v>
                </c:pt>
                <c:pt idx="661">
                  <c:v>68.5</c:v>
                </c:pt>
                <c:pt idx="662">
                  <c:v>67.8</c:v>
                </c:pt>
                <c:pt idx="663">
                  <c:v>68.3</c:v>
                </c:pt>
                <c:pt idx="664">
                  <c:v>68.599999999999994</c:v>
                </c:pt>
                <c:pt idx="665">
                  <c:v>67.8</c:v>
                </c:pt>
                <c:pt idx="666">
                  <c:v>67.900000000000006</c:v>
                </c:pt>
                <c:pt idx="667">
                  <c:v>67.400000000000006</c:v>
                </c:pt>
                <c:pt idx="668">
                  <c:v>67.900000000000006</c:v>
                </c:pt>
                <c:pt idx="669">
                  <c:v>68.400000000000006</c:v>
                </c:pt>
                <c:pt idx="670">
                  <c:v>68</c:v>
                </c:pt>
                <c:pt idx="671">
                  <c:v>68.5</c:v>
                </c:pt>
                <c:pt idx="672">
                  <c:v>68.099999999999994</c:v>
                </c:pt>
                <c:pt idx="673">
                  <c:v>68.099999999999994</c:v>
                </c:pt>
                <c:pt idx="674">
                  <c:v>67.7</c:v>
                </c:pt>
                <c:pt idx="675">
                  <c:v>67.5</c:v>
                </c:pt>
                <c:pt idx="676">
                  <c:v>68</c:v>
                </c:pt>
                <c:pt idx="677">
                  <c:v>68.7</c:v>
                </c:pt>
                <c:pt idx="678">
                  <c:v>68.2</c:v>
                </c:pt>
                <c:pt idx="679">
                  <c:v>68.400000000000006</c:v>
                </c:pt>
                <c:pt idx="680">
                  <c:v>67.7</c:v>
                </c:pt>
                <c:pt idx="681">
                  <c:v>67.8</c:v>
                </c:pt>
                <c:pt idx="682">
                  <c:v>67.400000000000006</c:v>
                </c:pt>
                <c:pt idx="683">
                  <c:v>67.599999999999994</c:v>
                </c:pt>
                <c:pt idx="684">
                  <c:v>67.900000000000006</c:v>
                </c:pt>
                <c:pt idx="685">
                  <c:v>68.599999999999994</c:v>
                </c:pt>
                <c:pt idx="686">
                  <c:v>68.2</c:v>
                </c:pt>
                <c:pt idx="687">
                  <c:v>67.900000000000006</c:v>
                </c:pt>
                <c:pt idx="688">
                  <c:v>68</c:v>
                </c:pt>
                <c:pt idx="689">
                  <c:v>67.599999999999994</c:v>
                </c:pt>
                <c:pt idx="690">
                  <c:v>68.5</c:v>
                </c:pt>
                <c:pt idx="691">
                  <c:v>68</c:v>
                </c:pt>
                <c:pt idx="692">
                  <c:v>68.2</c:v>
                </c:pt>
                <c:pt idx="693">
                  <c:v>67.599999999999994</c:v>
                </c:pt>
                <c:pt idx="694">
                  <c:v>68.3</c:v>
                </c:pt>
                <c:pt idx="695">
                  <c:v>67.7</c:v>
                </c:pt>
                <c:pt idx="696">
                  <c:v>68.3</c:v>
                </c:pt>
                <c:pt idx="697">
                  <c:v>68.5</c:v>
                </c:pt>
                <c:pt idx="698">
                  <c:v>68</c:v>
                </c:pt>
                <c:pt idx="699">
                  <c:v>67.5</c:v>
                </c:pt>
                <c:pt idx="700">
                  <c:v>67.7</c:v>
                </c:pt>
                <c:pt idx="701">
                  <c:v>67.3</c:v>
                </c:pt>
                <c:pt idx="702">
                  <c:v>68</c:v>
                </c:pt>
                <c:pt idx="703">
                  <c:v>68.2</c:v>
                </c:pt>
                <c:pt idx="704">
                  <c:v>67.900000000000006</c:v>
                </c:pt>
                <c:pt idx="705">
                  <c:v>68</c:v>
                </c:pt>
                <c:pt idx="706">
                  <c:v>67.7</c:v>
                </c:pt>
                <c:pt idx="707">
                  <c:v>67.3</c:v>
                </c:pt>
                <c:pt idx="708">
                  <c:v>68.099999999999994</c:v>
                </c:pt>
                <c:pt idx="709">
                  <c:v>68.3</c:v>
                </c:pt>
                <c:pt idx="710">
                  <c:v>68.599999999999994</c:v>
                </c:pt>
                <c:pt idx="711">
                  <c:v>67.8</c:v>
                </c:pt>
                <c:pt idx="712">
                  <c:v>67.8</c:v>
                </c:pt>
                <c:pt idx="713">
                  <c:v>67.400000000000006</c:v>
                </c:pt>
                <c:pt idx="714">
                  <c:v>67</c:v>
                </c:pt>
                <c:pt idx="715">
                  <c:v>67.5</c:v>
                </c:pt>
                <c:pt idx="716">
                  <c:v>68.099999999999994</c:v>
                </c:pt>
                <c:pt idx="717">
                  <c:v>67.5</c:v>
                </c:pt>
                <c:pt idx="718">
                  <c:v>68.3</c:v>
                </c:pt>
                <c:pt idx="719">
                  <c:v>68</c:v>
                </c:pt>
                <c:pt idx="720">
                  <c:v>67.599999999999994</c:v>
                </c:pt>
                <c:pt idx="721">
                  <c:v>67.400000000000006</c:v>
                </c:pt>
                <c:pt idx="722">
                  <c:v>67.900000000000006</c:v>
                </c:pt>
                <c:pt idx="723">
                  <c:v>67.7</c:v>
                </c:pt>
                <c:pt idx="724">
                  <c:v>68</c:v>
                </c:pt>
                <c:pt idx="725">
                  <c:v>67.5</c:v>
                </c:pt>
                <c:pt idx="726">
                  <c:v>67.099999999999994</c:v>
                </c:pt>
                <c:pt idx="727">
                  <c:v>67.8</c:v>
                </c:pt>
                <c:pt idx="728">
                  <c:v>67.599999999999994</c:v>
                </c:pt>
                <c:pt idx="729">
                  <c:v>68</c:v>
                </c:pt>
                <c:pt idx="730">
                  <c:v>67.400000000000006</c:v>
                </c:pt>
                <c:pt idx="731">
                  <c:v>67.099999999999994</c:v>
                </c:pt>
                <c:pt idx="732">
                  <c:v>67.3</c:v>
                </c:pt>
                <c:pt idx="733">
                  <c:v>67.900000000000006</c:v>
                </c:pt>
                <c:pt idx="734">
                  <c:v>67.8</c:v>
                </c:pt>
                <c:pt idx="735">
                  <c:v>67.5</c:v>
                </c:pt>
                <c:pt idx="736">
                  <c:v>67</c:v>
                </c:pt>
                <c:pt idx="737">
                  <c:v>67.400000000000006</c:v>
                </c:pt>
                <c:pt idx="738">
                  <c:v>67.900000000000006</c:v>
                </c:pt>
                <c:pt idx="739">
                  <c:v>67.5</c:v>
                </c:pt>
                <c:pt idx="740">
                  <c:v>68.3</c:v>
                </c:pt>
                <c:pt idx="741">
                  <c:v>67.900000000000006</c:v>
                </c:pt>
                <c:pt idx="742">
                  <c:v>67.400000000000006</c:v>
                </c:pt>
                <c:pt idx="743">
                  <c:v>67</c:v>
                </c:pt>
                <c:pt idx="744">
                  <c:v>67.8</c:v>
                </c:pt>
                <c:pt idx="745">
                  <c:v>67.900000000000006</c:v>
                </c:pt>
                <c:pt idx="746">
                  <c:v>67.900000000000006</c:v>
                </c:pt>
                <c:pt idx="747">
                  <c:v>67.400000000000006</c:v>
                </c:pt>
                <c:pt idx="748">
                  <c:v>67.7</c:v>
                </c:pt>
                <c:pt idx="749">
                  <c:v>67.3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5D8-4176-8FA2-B359BE49E2D7}"/>
            </c:ext>
          </c:extLst>
        </c:ser>
        <c:ser>
          <c:idx val="10"/>
          <c:order val="10"/>
          <c:tx>
            <c:strRef>
              <c:f>'OPERACIONAL HUM1'!$BL$30</c:f>
              <c:strCache>
                <c:ptCount val="1"/>
                <c:pt idx="0">
                  <c:v>160201761 HR %</c:v>
                </c:pt>
              </c:strCache>
            </c:strRef>
          </c:tx>
          <c:marker>
            <c:symbol val="none"/>
          </c:marker>
          <c:cat>
            <c:numRef>
              <c:f>'OPERACIONAL HUM1'!$B$38:$B$787</c:f>
              <c:numCache>
                <c:formatCode>h:mm:ss</c:formatCode>
                <c:ptCount val="750"/>
                <c:pt idx="0">
                  <c:v>0.62645833333333334</c:v>
                </c:pt>
                <c:pt idx="1">
                  <c:v>0.62784722222222222</c:v>
                </c:pt>
                <c:pt idx="2">
                  <c:v>0.62923611111111111</c:v>
                </c:pt>
                <c:pt idx="3">
                  <c:v>0.63062499999999999</c:v>
                </c:pt>
                <c:pt idx="4">
                  <c:v>0.63201388888888888</c:v>
                </c:pt>
                <c:pt idx="5">
                  <c:v>0.63340277777777776</c:v>
                </c:pt>
                <c:pt idx="6">
                  <c:v>0.63479166666666664</c:v>
                </c:pt>
                <c:pt idx="7">
                  <c:v>0.63618055555555553</c:v>
                </c:pt>
                <c:pt idx="8">
                  <c:v>0.63756944444444441</c:v>
                </c:pt>
                <c:pt idx="9">
                  <c:v>0.63895833333333341</c:v>
                </c:pt>
                <c:pt idx="10">
                  <c:v>0.64034722222222229</c:v>
                </c:pt>
                <c:pt idx="11">
                  <c:v>0.64173611111111117</c:v>
                </c:pt>
                <c:pt idx="12">
                  <c:v>0.64312500000000006</c:v>
                </c:pt>
                <c:pt idx="13">
                  <c:v>0.64451388888888894</c:v>
                </c:pt>
                <c:pt idx="14">
                  <c:v>0.64590277777777783</c:v>
                </c:pt>
                <c:pt idx="15">
                  <c:v>0.64729166666666671</c:v>
                </c:pt>
                <c:pt idx="16">
                  <c:v>0.64868055555555559</c:v>
                </c:pt>
                <c:pt idx="17">
                  <c:v>0.65006944444444448</c:v>
                </c:pt>
                <c:pt idx="18">
                  <c:v>0.65145833333333336</c:v>
                </c:pt>
                <c:pt idx="19">
                  <c:v>0.65284722222222225</c:v>
                </c:pt>
                <c:pt idx="20">
                  <c:v>0.65423611111111113</c:v>
                </c:pt>
                <c:pt idx="21">
                  <c:v>0.65562500000000001</c:v>
                </c:pt>
                <c:pt idx="22">
                  <c:v>0.6570138888888889</c:v>
                </c:pt>
                <c:pt idx="23">
                  <c:v>0.65840277777777778</c:v>
                </c:pt>
                <c:pt idx="24">
                  <c:v>0.65979166666666667</c:v>
                </c:pt>
                <c:pt idx="25">
                  <c:v>0.66118055555555555</c:v>
                </c:pt>
                <c:pt idx="26">
                  <c:v>0.66256944444444443</c:v>
                </c:pt>
                <c:pt idx="27">
                  <c:v>0.66395833333333332</c:v>
                </c:pt>
                <c:pt idx="28">
                  <c:v>0.6653472222222222</c:v>
                </c:pt>
                <c:pt idx="29">
                  <c:v>0.66673611111111108</c:v>
                </c:pt>
                <c:pt idx="30">
                  <c:v>0.66812499999999997</c:v>
                </c:pt>
                <c:pt idx="31">
                  <c:v>0.66951388888888885</c:v>
                </c:pt>
                <c:pt idx="32">
                  <c:v>0.67090277777777774</c:v>
                </c:pt>
                <c:pt idx="33">
                  <c:v>0.67229166666666673</c:v>
                </c:pt>
                <c:pt idx="34">
                  <c:v>0.6736805555555555</c:v>
                </c:pt>
                <c:pt idx="35">
                  <c:v>0.6750694444444445</c:v>
                </c:pt>
                <c:pt idx="36">
                  <c:v>0.67645833333333327</c:v>
                </c:pt>
                <c:pt idx="37">
                  <c:v>0.67784722222222227</c:v>
                </c:pt>
                <c:pt idx="38">
                  <c:v>0.67923611111111104</c:v>
                </c:pt>
                <c:pt idx="39">
                  <c:v>0.68062500000000004</c:v>
                </c:pt>
                <c:pt idx="40">
                  <c:v>0.68201388888888881</c:v>
                </c:pt>
                <c:pt idx="41">
                  <c:v>0.6834027777777778</c:v>
                </c:pt>
                <c:pt idx="42">
                  <c:v>0.68479166666666658</c:v>
                </c:pt>
                <c:pt idx="43">
                  <c:v>0.68618055555555557</c:v>
                </c:pt>
                <c:pt idx="44">
                  <c:v>0.68756944444444434</c:v>
                </c:pt>
                <c:pt idx="45">
                  <c:v>0.68895833333333334</c:v>
                </c:pt>
                <c:pt idx="46">
                  <c:v>0.69034722222222233</c:v>
                </c:pt>
                <c:pt idx="47">
                  <c:v>0.69173611111111111</c:v>
                </c:pt>
                <c:pt idx="48">
                  <c:v>0.6931250000000001</c:v>
                </c:pt>
                <c:pt idx="49">
                  <c:v>0.69451388888888888</c:v>
                </c:pt>
                <c:pt idx="50">
                  <c:v>0.69590277777777787</c:v>
                </c:pt>
                <c:pt idx="51">
                  <c:v>0.69729166666666664</c:v>
                </c:pt>
                <c:pt idx="52">
                  <c:v>0.69868055555555564</c:v>
                </c:pt>
                <c:pt idx="53">
                  <c:v>0.70006944444444441</c:v>
                </c:pt>
                <c:pt idx="54">
                  <c:v>0.70145833333333341</c:v>
                </c:pt>
                <c:pt idx="55">
                  <c:v>0.70284722222222218</c:v>
                </c:pt>
                <c:pt idx="56">
                  <c:v>0.70423611111111117</c:v>
                </c:pt>
                <c:pt idx="57">
                  <c:v>0.70562499999999995</c:v>
                </c:pt>
                <c:pt idx="58">
                  <c:v>0.70701388888888894</c:v>
                </c:pt>
                <c:pt idx="59">
                  <c:v>0.70840277777777771</c:v>
                </c:pt>
                <c:pt idx="60">
                  <c:v>0.70979166666666671</c:v>
                </c:pt>
                <c:pt idx="61">
                  <c:v>0.71118055555555548</c:v>
                </c:pt>
                <c:pt idx="62">
                  <c:v>0.71256944444444448</c:v>
                </c:pt>
                <c:pt idx="63">
                  <c:v>0.71395833333333336</c:v>
                </c:pt>
                <c:pt idx="64">
                  <c:v>0.71534722222222225</c:v>
                </c:pt>
                <c:pt idx="65">
                  <c:v>0.71673611111111113</c:v>
                </c:pt>
                <c:pt idx="66">
                  <c:v>0.71812500000000001</c:v>
                </c:pt>
                <c:pt idx="67">
                  <c:v>0.7195138888888889</c:v>
                </c:pt>
                <c:pt idx="68">
                  <c:v>0.72090277777777778</c:v>
                </c:pt>
                <c:pt idx="69">
                  <c:v>0.72229166666666667</c:v>
                </c:pt>
                <c:pt idx="70">
                  <c:v>0.72368055555555555</c:v>
                </c:pt>
                <c:pt idx="71">
                  <c:v>0.72506944444444443</c:v>
                </c:pt>
                <c:pt idx="72">
                  <c:v>0.72645833333333332</c:v>
                </c:pt>
                <c:pt idx="73">
                  <c:v>0.7278472222222222</c:v>
                </c:pt>
                <c:pt idx="74">
                  <c:v>0.72923611111111108</c:v>
                </c:pt>
                <c:pt idx="75">
                  <c:v>0.73062499999999997</c:v>
                </c:pt>
                <c:pt idx="76">
                  <c:v>0.73201388888888896</c:v>
                </c:pt>
                <c:pt idx="77">
                  <c:v>0.73340277777777774</c:v>
                </c:pt>
                <c:pt idx="78">
                  <c:v>0.73479166666666673</c:v>
                </c:pt>
                <c:pt idx="79">
                  <c:v>0.7361805555555555</c:v>
                </c:pt>
                <c:pt idx="80">
                  <c:v>0.7375694444444445</c:v>
                </c:pt>
                <c:pt idx="81">
                  <c:v>0.73895833333333327</c:v>
                </c:pt>
                <c:pt idx="82">
                  <c:v>0.74034722222222227</c:v>
                </c:pt>
                <c:pt idx="83">
                  <c:v>0.74173611111111104</c:v>
                </c:pt>
                <c:pt idx="84">
                  <c:v>0.74312500000000004</c:v>
                </c:pt>
                <c:pt idx="85">
                  <c:v>0.74451388888888881</c:v>
                </c:pt>
                <c:pt idx="86">
                  <c:v>0.7459027777777778</c:v>
                </c:pt>
                <c:pt idx="87">
                  <c:v>0.74729166666666658</c:v>
                </c:pt>
                <c:pt idx="88">
                  <c:v>0.74868055555555557</c:v>
                </c:pt>
                <c:pt idx="89">
                  <c:v>0.75006944444444434</c:v>
                </c:pt>
                <c:pt idx="90">
                  <c:v>0.75145833333333334</c:v>
                </c:pt>
                <c:pt idx="91">
                  <c:v>0.75284722222222211</c:v>
                </c:pt>
                <c:pt idx="92">
                  <c:v>0.75423611111111111</c:v>
                </c:pt>
                <c:pt idx="93">
                  <c:v>0.7556250000000001</c:v>
                </c:pt>
                <c:pt idx="94">
                  <c:v>0.75701388888888888</c:v>
                </c:pt>
                <c:pt idx="95">
                  <c:v>0.75840277777777787</c:v>
                </c:pt>
                <c:pt idx="96">
                  <c:v>0.75979166666666664</c:v>
                </c:pt>
                <c:pt idx="97">
                  <c:v>0.76118055555555564</c:v>
                </c:pt>
                <c:pt idx="98">
                  <c:v>0.76256944444444441</c:v>
                </c:pt>
                <c:pt idx="99">
                  <c:v>0.76395833333333341</c:v>
                </c:pt>
                <c:pt idx="100">
                  <c:v>0.76534722222222218</c:v>
                </c:pt>
                <c:pt idx="101">
                  <c:v>0.76673611111111117</c:v>
                </c:pt>
                <c:pt idx="102">
                  <c:v>0.76812499999999995</c:v>
                </c:pt>
                <c:pt idx="103">
                  <c:v>0.76951388888888894</c:v>
                </c:pt>
                <c:pt idx="104">
                  <c:v>0.77090277777777771</c:v>
                </c:pt>
                <c:pt idx="105">
                  <c:v>0.77229166666666671</c:v>
                </c:pt>
                <c:pt idx="106">
                  <c:v>0.77368055555555559</c:v>
                </c:pt>
                <c:pt idx="107">
                  <c:v>0.77506944444444448</c:v>
                </c:pt>
                <c:pt idx="108">
                  <c:v>0.77645833333333336</c:v>
                </c:pt>
                <c:pt idx="109">
                  <c:v>0.77784722222222225</c:v>
                </c:pt>
                <c:pt idx="110">
                  <c:v>0.77923611111111113</c:v>
                </c:pt>
                <c:pt idx="111">
                  <c:v>0.78062500000000001</c:v>
                </c:pt>
                <c:pt idx="112">
                  <c:v>0.7820138888888889</c:v>
                </c:pt>
                <c:pt idx="113">
                  <c:v>0.78340277777777778</c:v>
                </c:pt>
                <c:pt idx="114">
                  <c:v>0.78479166666666667</c:v>
                </c:pt>
                <c:pt idx="115">
                  <c:v>0.78618055555555555</c:v>
                </c:pt>
                <c:pt idx="116">
                  <c:v>0.78756944444444443</c:v>
                </c:pt>
                <c:pt idx="117">
                  <c:v>0.78895833333333332</c:v>
                </c:pt>
                <c:pt idx="118">
                  <c:v>0.7903472222222222</c:v>
                </c:pt>
                <c:pt idx="119">
                  <c:v>0.79173611111111108</c:v>
                </c:pt>
                <c:pt idx="120">
                  <c:v>0.79312499999999997</c:v>
                </c:pt>
                <c:pt idx="121">
                  <c:v>0.79451388888888885</c:v>
                </c:pt>
                <c:pt idx="122">
                  <c:v>0.79590277777777774</c:v>
                </c:pt>
                <c:pt idx="123">
                  <c:v>0.79729166666666673</c:v>
                </c:pt>
                <c:pt idx="124">
                  <c:v>0.7986805555555555</c:v>
                </c:pt>
                <c:pt idx="125">
                  <c:v>0.8000694444444445</c:v>
                </c:pt>
                <c:pt idx="126">
                  <c:v>0.80145833333333327</c:v>
                </c:pt>
                <c:pt idx="127">
                  <c:v>0.80284722222222227</c:v>
                </c:pt>
                <c:pt idx="128">
                  <c:v>0.80423611111111104</c:v>
                </c:pt>
                <c:pt idx="129">
                  <c:v>0.80562500000000004</c:v>
                </c:pt>
                <c:pt idx="130">
                  <c:v>0.80701388888888881</c:v>
                </c:pt>
                <c:pt idx="131">
                  <c:v>0.8084027777777778</c:v>
                </c:pt>
                <c:pt idx="132">
                  <c:v>0.80979166666666658</c:v>
                </c:pt>
                <c:pt idx="133">
                  <c:v>0.81118055555555557</c:v>
                </c:pt>
                <c:pt idx="134">
                  <c:v>0.81256944444444434</c:v>
                </c:pt>
                <c:pt idx="135">
                  <c:v>0.81395833333333334</c:v>
                </c:pt>
                <c:pt idx="136">
                  <c:v>0.81534722222222233</c:v>
                </c:pt>
                <c:pt idx="137">
                  <c:v>0.81673611111111111</c:v>
                </c:pt>
                <c:pt idx="138">
                  <c:v>0.8181250000000001</c:v>
                </c:pt>
                <c:pt idx="139">
                  <c:v>0.81951388888888888</c:v>
                </c:pt>
                <c:pt idx="140">
                  <c:v>0.82090277777777787</c:v>
                </c:pt>
                <c:pt idx="141">
                  <c:v>0.82229166666666664</c:v>
                </c:pt>
                <c:pt idx="142">
                  <c:v>0.82368055555555564</c:v>
                </c:pt>
                <c:pt idx="143">
                  <c:v>0.82506944444444441</c:v>
                </c:pt>
                <c:pt idx="144">
                  <c:v>0.82645833333333341</c:v>
                </c:pt>
                <c:pt idx="145">
                  <c:v>0.82784722222222218</c:v>
                </c:pt>
                <c:pt idx="146">
                  <c:v>0.82923611111111117</c:v>
                </c:pt>
                <c:pt idx="147">
                  <c:v>0.83062499999999995</c:v>
                </c:pt>
                <c:pt idx="148">
                  <c:v>0.83201388888888894</c:v>
                </c:pt>
                <c:pt idx="149">
                  <c:v>0.83340277777777771</c:v>
                </c:pt>
                <c:pt idx="150">
                  <c:v>0.83479166666666671</c:v>
                </c:pt>
                <c:pt idx="151">
                  <c:v>0.83618055555555548</c:v>
                </c:pt>
                <c:pt idx="152">
                  <c:v>0.83756944444444448</c:v>
                </c:pt>
                <c:pt idx="153">
                  <c:v>0.83895833333333336</c:v>
                </c:pt>
                <c:pt idx="154">
                  <c:v>0.84034722222222225</c:v>
                </c:pt>
                <c:pt idx="155">
                  <c:v>0.84173611111111113</c:v>
                </c:pt>
                <c:pt idx="156">
                  <c:v>0.84312500000000001</c:v>
                </c:pt>
                <c:pt idx="157">
                  <c:v>0.8445138888888889</c:v>
                </c:pt>
                <c:pt idx="158">
                  <c:v>0.84590277777777778</c:v>
                </c:pt>
                <c:pt idx="159">
                  <c:v>0.84729166666666667</c:v>
                </c:pt>
                <c:pt idx="160">
                  <c:v>0.84868055555555555</c:v>
                </c:pt>
                <c:pt idx="161">
                  <c:v>0.85006944444444443</c:v>
                </c:pt>
                <c:pt idx="162">
                  <c:v>0.85145833333333332</c:v>
                </c:pt>
                <c:pt idx="163">
                  <c:v>0.8528472222222222</c:v>
                </c:pt>
                <c:pt idx="164">
                  <c:v>0.85423611111111108</c:v>
                </c:pt>
                <c:pt idx="165">
                  <c:v>0.85562499999999997</c:v>
                </c:pt>
                <c:pt idx="166">
                  <c:v>0.85701388888888896</c:v>
                </c:pt>
                <c:pt idx="167">
                  <c:v>0.85840277777777774</c:v>
                </c:pt>
                <c:pt idx="168">
                  <c:v>0.85979166666666673</c:v>
                </c:pt>
                <c:pt idx="169">
                  <c:v>0.8611805555555555</c:v>
                </c:pt>
                <c:pt idx="170">
                  <c:v>0.8625694444444445</c:v>
                </c:pt>
                <c:pt idx="171">
                  <c:v>0.86395833333333327</c:v>
                </c:pt>
                <c:pt idx="172">
                  <c:v>0.86534722222222227</c:v>
                </c:pt>
                <c:pt idx="173">
                  <c:v>0.86673611111111104</c:v>
                </c:pt>
                <c:pt idx="174">
                  <c:v>0.86812500000000004</c:v>
                </c:pt>
                <c:pt idx="175">
                  <c:v>0.86951388888888881</c:v>
                </c:pt>
                <c:pt idx="176">
                  <c:v>0.8709027777777778</c:v>
                </c:pt>
                <c:pt idx="177">
                  <c:v>0.87229166666666658</c:v>
                </c:pt>
                <c:pt idx="178">
                  <c:v>0.87368055555555557</c:v>
                </c:pt>
                <c:pt idx="179">
                  <c:v>0.87506944444444434</c:v>
                </c:pt>
                <c:pt idx="180">
                  <c:v>0.87645833333333334</c:v>
                </c:pt>
                <c:pt idx="181">
                  <c:v>0.87784722222222211</c:v>
                </c:pt>
                <c:pt idx="182">
                  <c:v>0.87923611111111111</c:v>
                </c:pt>
                <c:pt idx="183">
                  <c:v>0.8806250000000001</c:v>
                </c:pt>
                <c:pt idx="184">
                  <c:v>0.88201388888888888</c:v>
                </c:pt>
                <c:pt idx="185">
                  <c:v>0.88340277777777787</c:v>
                </c:pt>
                <c:pt idx="186">
                  <c:v>0.88479166666666664</c:v>
                </c:pt>
                <c:pt idx="187">
                  <c:v>0.88618055555555564</c:v>
                </c:pt>
                <c:pt idx="188">
                  <c:v>0.88756944444444441</c:v>
                </c:pt>
                <c:pt idx="189">
                  <c:v>0.88895833333333341</c:v>
                </c:pt>
                <c:pt idx="190">
                  <c:v>0.89034722222222218</c:v>
                </c:pt>
                <c:pt idx="191">
                  <c:v>0.89173611111111117</c:v>
                </c:pt>
                <c:pt idx="192">
                  <c:v>0.89312499999999995</c:v>
                </c:pt>
                <c:pt idx="193">
                  <c:v>0.89451388888888894</c:v>
                </c:pt>
                <c:pt idx="194">
                  <c:v>0.89590277777777771</c:v>
                </c:pt>
                <c:pt idx="195">
                  <c:v>0.89729166666666671</c:v>
                </c:pt>
                <c:pt idx="196">
                  <c:v>0.89868055555555559</c:v>
                </c:pt>
                <c:pt idx="197">
                  <c:v>0.90006944444444448</c:v>
                </c:pt>
                <c:pt idx="198">
                  <c:v>0.90145833333333336</c:v>
                </c:pt>
                <c:pt idx="199">
                  <c:v>0.90284722222222225</c:v>
                </c:pt>
                <c:pt idx="200">
                  <c:v>0.90423611111111113</c:v>
                </c:pt>
                <c:pt idx="201">
                  <c:v>0.90562500000000001</c:v>
                </c:pt>
                <c:pt idx="202">
                  <c:v>0.9070138888888889</c:v>
                </c:pt>
                <c:pt idx="203">
                  <c:v>0.90840277777777778</c:v>
                </c:pt>
                <c:pt idx="204">
                  <c:v>0.90979166666666667</c:v>
                </c:pt>
                <c:pt idx="205">
                  <c:v>0.91118055555555555</c:v>
                </c:pt>
                <c:pt idx="206">
                  <c:v>0.91256944444444443</c:v>
                </c:pt>
                <c:pt idx="207">
                  <c:v>0.91395833333333332</c:v>
                </c:pt>
                <c:pt idx="208">
                  <c:v>0.9153472222222222</c:v>
                </c:pt>
                <c:pt idx="209">
                  <c:v>0.91673611111111108</c:v>
                </c:pt>
                <c:pt idx="210">
                  <c:v>0.91812499999999997</c:v>
                </c:pt>
                <c:pt idx="211">
                  <c:v>0.91951388888888885</c:v>
                </c:pt>
                <c:pt idx="212">
                  <c:v>0.92090277777777774</c:v>
                </c:pt>
                <c:pt idx="213">
                  <c:v>0.92229166666666673</c:v>
                </c:pt>
                <c:pt idx="214">
                  <c:v>0.9236805555555555</c:v>
                </c:pt>
                <c:pt idx="215">
                  <c:v>0.9250694444444445</c:v>
                </c:pt>
                <c:pt idx="216">
                  <c:v>0.92645833333333327</c:v>
                </c:pt>
                <c:pt idx="217">
                  <c:v>0.92784722222222227</c:v>
                </c:pt>
                <c:pt idx="218">
                  <c:v>0.92923611111111104</c:v>
                </c:pt>
                <c:pt idx="219">
                  <c:v>0.93062500000000004</c:v>
                </c:pt>
                <c:pt idx="220">
                  <c:v>0.93201388888888881</c:v>
                </c:pt>
                <c:pt idx="221">
                  <c:v>0.9334027777777778</c:v>
                </c:pt>
                <c:pt idx="222">
                  <c:v>0.93479166666666658</c:v>
                </c:pt>
                <c:pt idx="223">
                  <c:v>0.93618055555555557</c:v>
                </c:pt>
                <c:pt idx="224">
                  <c:v>0.93756944444444434</c:v>
                </c:pt>
                <c:pt idx="225">
                  <c:v>0.93895833333333334</c:v>
                </c:pt>
                <c:pt idx="226">
                  <c:v>0.94034722222222233</c:v>
                </c:pt>
                <c:pt idx="227">
                  <c:v>0.94173611111111111</c:v>
                </c:pt>
                <c:pt idx="228">
                  <c:v>0.9431250000000001</c:v>
                </c:pt>
                <c:pt idx="229">
                  <c:v>0.94451388888888888</c:v>
                </c:pt>
                <c:pt idx="230">
                  <c:v>0.94590277777777787</c:v>
                </c:pt>
                <c:pt idx="231">
                  <c:v>0.94729166666666664</c:v>
                </c:pt>
                <c:pt idx="232">
                  <c:v>0.94868055555555564</c:v>
                </c:pt>
                <c:pt idx="233">
                  <c:v>0.95006944444444441</c:v>
                </c:pt>
                <c:pt idx="234">
                  <c:v>0.95145833333333341</c:v>
                </c:pt>
                <c:pt idx="235">
                  <c:v>0.95284722222222218</c:v>
                </c:pt>
                <c:pt idx="236">
                  <c:v>0.95423611111111117</c:v>
                </c:pt>
                <c:pt idx="237">
                  <c:v>0.95562499999999995</c:v>
                </c:pt>
                <c:pt idx="238">
                  <c:v>0.95701388888888894</c:v>
                </c:pt>
                <c:pt idx="239">
                  <c:v>0.95840277777777771</c:v>
                </c:pt>
                <c:pt idx="240">
                  <c:v>0.95979166666666671</c:v>
                </c:pt>
                <c:pt idx="241">
                  <c:v>0.96118055555555548</c:v>
                </c:pt>
                <c:pt idx="242">
                  <c:v>0.96256944444444448</c:v>
                </c:pt>
                <c:pt idx="243">
                  <c:v>0.96395833333333336</c:v>
                </c:pt>
                <c:pt idx="244">
                  <c:v>0.96534722222222225</c:v>
                </c:pt>
                <c:pt idx="245">
                  <c:v>0.96673611111111113</c:v>
                </c:pt>
                <c:pt idx="246">
                  <c:v>0.96812500000000001</c:v>
                </c:pt>
                <c:pt idx="247">
                  <c:v>0.9695138888888889</c:v>
                </c:pt>
                <c:pt idx="248">
                  <c:v>0.97090277777777778</c:v>
                </c:pt>
                <c:pt idx="249">
                  <c:v>0.97229166666666667</c:v>
                </c:pt>
                <c:pt idx="250">
                  <c:v>0.97368055555555555</c:v>
                </c:pt>
                <c:pt idx="251">
                  <c:v>0.97506944444444443</c:v>
                </c:pt>
                <c:pt idx="252">
                  <c:v>0.97645833333333332</c:v>
                </c:pt>
                <c:pt idx="253">
                  <c:v>0.9778472222222222</c:v>
                </c:pt>
                <c:pt idx="254">
                  <c:v>0.97923611111111108</c:v>
                </c:pt>
                <c:pt idx="255">
                  <c:v>0.98062499999999997</c:v>
                </c:pt>
                <c:pt idx="256">
                  <c:v>0.98201388888888896</c:v>
                </c:pt>
                <c:pt idx="257">
                  <c:v>0.98340277777777774</c:v>
                </c:pt>
                <c:pt idx="258">
                  <c:v>0.98479166666666673</c:v>
                </c:pt>
                <c:pt idx="259">
                  <c:v>0.9861805555555555</c:v>
                </c:pt>
                <c:pt idx="260">
                  <c:v>0.9875694444444445</c:v>
                </c:pt>
                <c:pt idx="261">
                  <c:v>0.98895833333333327</c:v>
                </c:pt>
                <c:pt idx="262">
                  <c:v>0.99034722222222227</c:v>
                </c:pt>
                <c:pt idx="263">
                  <c:v>0.99173611111111104</c:v>
                </c:pt>
                <c:pt idx="264">
                  <c:v>0.99312500000000004</c:v>
                </c:pt>
                <c:pt idx="265">
                  <c:v>0.99451388888888881</c:v>
                </c:pt>
                <c:pt idx="266">
                  <c:v>0.9959027777777778</c:v>
                </c:pt>
                <c:pt idx="267">
                  <c:v>0.99729166666666658</c:v>
                </c:pt>
                <c:pt idx="268">
                  <c:v>0.99868055555555557</c:v>
                </c:pt>
                <c:pt idx="269">
                  <c:v>6.9444444444444444E-5</c:v>
                </c:pt>
                <c:pt idx="270">
                  <c:v>1.4583333333333334E-3</c:v>
                </c:pt>
                <c:pt idx="271">
                  <c:v>2.8472222222222219E-3</c:v>
                </c:pt>
                <c:pt idx="272">
                  <c:v>4.2361111111111106E-3</c:v>
                </c:pt>
                <c:pt idx="273">
                  <c:v>5.6249999999999989E-3</c:v>
                </c:pt>
                <c:pt idx="274">
                  <c:v>7.013888888888889E-3</c:v>
                </c:pt>
                <c:pt idx="275">
                  <c:v>8.4027777777777781E-3</c:v>
                </c:pt>
                <c:pt idx="276">
                  <c:v>9.7916666666666655E-3</c:v>
                </c:pt>
                <c:pt idx="277">
                  <c:v>1.1180555555555556E-2</c:v>
                </c:pt>
                <c:pt idx="278">
                  <c:v>1.2569444444444446E-2</c:v>
                </c:pt>
                <c:pt idx="279">
                  <c:v>1.3958333333333335E-2</c:v>
                </c:pt>
                <c:pt idx="280">
                  <c:v>1.5347222222222222E-2</c:v>
                </c:pt>
                <c:pt idx="281">
                  <c:v>1.6736111111111111E-2</c:v>
                </c:pt>
                <c:pt idx="282">
                  <c:v>1.8124999999999999E-2</c:v>
                </c:pt>
                <c:pt idx="283">
                  <c:v>1.951388888888889E-2</c:v>
                </c:pt>
                <c:pt idx="284">
                  <c:v>2.0902777777777781E-2</c:v>
                </c:pt>
                <c:pt idx="285">
                  <c:v>2.2291666666666668E-2</c:v>
                </c:pt>
                <c:pt idx="286">
                  <c:v>2.3680555555555555E-2</c:v>
                </c:pt>
                <c:pt idx="287">
                  <c:v>2.5069444444444446E-2</c:v>
                </c:pt>
                <c:pt idx="288">
                  <c:v>2.6458333333333334E-2</c:v>
                </c:pt>
                <c:pt idx="289">
                  <c:v>2.7847222222222221E-2</c:v>
                </c:pt>
                <c:pt idx="290">
                  <c:v>2.9236111111111112E-2</c:v>
                </c:pt>
                <c:pt idx="291">
                  <c:v>3.0624999999999999E-2</c:v>
                </c:pt>
                <c:pt idx="292">
                  <c:v>3.201388888888889E-2</c:v>
                </c:pt>
                <c:pt idx="293">
                  <c:v>3.3402777777777774E-2</c:v>
                </c:pt>
                <c:pt idx="294">
                  <c:v>3.4791666666666672E-2</c:v>
                </c:pt>
                <c:pt idx="295">
                  <c:v>3.6180555555555556E-2</c:v>
                </c:pt>
                <c:pt idx="296">
                  <c:v>3.7569444444444447E-2</c:v>
                </c:pt>
                <c:pt idx="297">
                  <c:v>3.8958333333333338E-2</c:v>
                </c:pt>
                <c:pt idx="298">
                  <c:v>4.0347222222222222E-2</c:v>
                </c:pt>
                <c:pt idx="299">
                  <c:v>4.1736111111111113E-2</c:v>
                </c:pt>
                <c:pt idx="300">
                  <c:v>4.3124999999999997E-2</c:v>
                </c:pt>
                <c:pt idx="301">
                  <c:v>4.4513888888888888E-2</c:v>
                </c:pt>
                <c:pt idx="302">
                  <c:v>4.5902777777777772E-2</c:v>
                </c:pt>
                <c:pt idx="303">
                  <c:v>4.7291666666666669E-2</c:v>
                </c:pt>
                <c:pt idx="304">
                  <c:v>4.868055555555556E-2</c:v>
                </c:pt>
                <c:pt idx="305">
                  <c:v>5.0069444444444444E-2</c:v>
                </c:pt>
                <c:pt idx="306">
                  <c:v>5.1458333333333328E-2</c:v>
                </c:pt>
                <c:pt idx="307">
                  <c:v>5.2847222222222219E-2</c:v>
                </c:pt>
                <c:pt idx="308">
                  <c:v>5.4236111111111117E-2</c:v>
                </c:pt>
                <c:pt idx="309">
                  <c:v>5.5625000000000001E-2</c:v>
                </c:pt>
                <c:pt idx="310">
                  <c:v>5.7013888888888892E-2</c:v>
                </c:pt>
                <c:pt idx="311">
                  <c:v>5.8402777777777776E-2</c:v>
                </c:pt>
                <c:pt idx="312">
                  <c:v>5.9791666666666667E-2</c:v>
                </c:pt>
                <c:pt idx="313">
                  <c:v>6.1180555555555551E-2</c:v>
                </c:pt>
                <c:pt idx="314">
                  <c:v>6.2569444444444441E-2</c:v>
                </c:pt>
                <c:pt idx="315">
                  <c:v>6.3958333333333339E-2</c:v>
                </c:pt>
                <c:pt idx="316">
                  <c:v>6.5347222222222223E-2</c:v>
                </c:pt>
                <c:pt idx="317">
                  <c:v>6.6736111111111107E-2</c:v>
                </c:pt>
                <c:pt idx="318">
                  <c:v>6.8125000000000005E-2</c:v>
                </c:pt>
                <c:pt idx="319">
                  <c:v>6.9513888888888889E-2</c:v>
                </c:pt>
                <c:pt idx="320">
                  <c:v>7.0902777777777773E-2</c:v>
                </c:pt>
                <c:pt idx="321">
                  <c:v>7.2291666666666657E-2</c:v>
                </c:pt>
                <c:pt idx="322">
                  <c:v>7.3680555555555555E-2</c:v>
                </c:pt>
                <c:pt idx="323">
                  <c:v>7.5069444444444453E-2</c:v>
                </c:pt>
                <c:pt idx="324">
                  <c:v>7.6458333333333336E-2</c:v>
                </c:pt>
                <c:pt idx="325">
                  <c:v>7.784722222222222E-2</c:v>
                </c:pt>
                <c:pt idx="326">
                  <c:v>7.9236111111111118E-2</c:v>
                </c:pt>
                <c:pt idx="327">
                  <c:v>8.0625000000000002E-2</c:v>
                </c:pt>
                <c:pt idx="328">
                  <c:v>8.2013888888888886E-2</c:v>
                </c:pt>
                <c:pt idx="329">
                  <c:v>8.340277777777777E-2</c:v>
                </c:pt>
                <c:pt idx="330">
                  <c:v>8.4791666666666668E-2</c:v>
                </c:pt>
                <c:pt idx="331">
                  <c:v>8.6180555555555552E-2</c:v>
                </c:pt>
                <c:pt idx="332">
                  <c:v>8.7569444444444436E-2</c:v>
                </c:pt>
                <c:pt idx="333">
                  <c:v>8.895833333333332E-2</c:v>
                </c:pt>
                <c:pt idx="334">
                  <c:v>9.0347222222222232E-2</c:v>
                </c:pt>
                <c:pt idx="335">
                  <c:v>9.1736111111111115E-2</c:v>
                </c:pt>
                <c:pt idx="336">
                  <c:v>9.3124999999999999E-2</c:v>
                </c:pt>
                <c:pt idx="337">
                  <c:v>9.4513888888888897E-2</c:v>
                </c:pt>
                <c:pt idx="338">
                  <c:v>9.5902777777777781E-2</c:v>
                </c:pt>
                <c:pt idx="339">
                  <c:v>9.7291666666666665E-2</c:v>
                </c:pt>
                <c:pt idx="340">
                  <c:v>9.8680555555555549E-2</c:v>
                </c:pt>
                <c:pt idx="341">
                  <c:v>0.10006944444444445</c:v>
                </c:pt>
                <c:pt idx="342">
                  <c:v>0.10145833333333333</c:v>
                </c:pt>
                <c:pt idx="343">
                  <c:v>0.10284722222222221</c:v>
                </c:pt>
                <c:pt idx="344">
                  <c:v>0.10423611111111113</c:v>
                </c:pt>
                <c:pt idx="345">
                  <c:v>0.10562500000000001</c:v>
                </c:pt>
                <c:pt idx="346">
                  <c:v>0.10701388888888889</c:v>
                </c:pt>
                <c:pt idx="347">
                  <c:v>0.10840277777777778</c:v>
                </c:pt>
                <c:pt idx="348">
                  <c:v>0.10979166666666666</c:v>
                </c:pt>
                <c:pt idx="349">
                  <c:v>0.11118055555555556</c:v>
                </c:pt>
                <c:pt idx="350">
                  <c:v>0.11256944444444444</c:v>
                </c:pt>
                <c:pt idx="351">
                  <c:v>0.11395833333333333</c:v>
                </c:pt>
                <c:pt idx="352">
                  <c:v>0.11534722222222223</c:v>
                </c:pt>
                <c:pt idx="353">
                  <c:v>0.11673611111111111</c:v>
                </c:pt>
                <c:pt idx="354">
                  <c:v>0.11812499999999999</c:v>
                </c:pt>
                <c:pt idx="355">
                  <c:v>0.11951388888888888</c:v>
                </c:pt>
                <c:pt idx="356">
                  <c:v>0.12090277777777779</c:v>
                </c:pt>
                <c:pt idx="357">
                  <c:v>0.12229166666666667</c:v>
                </c:pt>
                <c:pt idx="358">
                  <c:v>0.12368055555555556</c:v>
                </c:pt>
                <c:pt idx="359">
                  <c:v>0.12506944444444443</c:v>
                </c:pt>
                <c:pt idx="360">
                  <c:v>0.12645833333333334</c:v>
                </c:pt>
                <c:pt idx="361">
                  <c:v>0.12784722222222222</c:v>
                </c:pt>
                <c:pt idx="362">
                  <c:v>0.12923611111111111</c:v>
                </c:pt>
                <c:pt idx="363">
                  <c:v>0.13062499999999999</c:v>
                </c:pt>
                <c:pt idx="364">
                  <c:v>0.1320138888888889</c:v>
                </c:pt>
                <c:pt idx="365">
                  <c:v>0.13340277777777779</c:v>
                </c:pt>
                <c:pt idx="366">
                  <c:v>0.13479166666666667</c:v>
                </c:pt>
                <c:pt idx="367">
                  <c:v>0.13618055555555555</c:v>
                </c:pt>
                <c:pt idx="368">
                  <c:v>0.13756944444444444</c:v>
                </c:pt>
                <c:pt idx="369">
                  <c:v>0.13895833333333332</c:v>
                </c:pt>
                <c:pt idx="370">
                  <c:v>0.14034722222222221</c:v>
                </c:pt>
                <c:pt idx="371">
                  <c:v>0.14173611111111112</c:v>
                </c:pt>
                <c:pt idx="372">
                  <c:v>0.143125</c:v>
                </c:pt>
                <c:pt idx="373">
                  <c:v>0.14451388888888889</c:v>
                </c:pt>
                <c:pt idx="374">
                  <c:v>0.1459027777777778</c:v>
                </c:pt>
                <c:pt idx="375">
                  <c:v>0.14729166666666668</c:v>
                </c:pt>
                <c:pt idx="376">
                  <c:v>0.14868055555555557</c:v>
                </c:pt>
                <c:pt idx="377">
                  <c:v>0.15006944444444445</c:v>
                </c:pt>
                <c:pt idx="378">
                  <c:v>0.15145833333333333</c:v>
                </c:pt>
                <c:pt idx="379">
                  <c:v>0.15284722222222222</c:v>
                </c:pt>
                <c:pt idx="380">
                  <c:v>0.1542361111111111</c:v>
                </c:pt>
                <c:pt idx="381">
                  <c:v>0.15562499999999999</c:v>
                </c:pt>
                <c:pt idx="382">
                  <c:v>0.1570138888888889</c:v>
                </c:pt>
                <c:pt idx="383">
                  <c:v>0.15840277777777778</c:v>
                </c:pt>
                <c:pt idx="384">
                  <c:v>0.15979166666666667</c:v>
                </c:pt>
                <c:pt idx="385">
                  <c:v>0.16118055555555555</c:v>
                </c:pt>
                <c:pt idx="386">
                  <c:v>0.16256944444444446</c:v>
                </c:pt>
                <c:pt idx="387">
                  <c:v>0.16395833333333334</c:v>
                </c:pt>
                <c:pt idx="388">
                  <c:v>0.16534722222222223</c:v>
                </c:pt>
                <c:pt idx="389">
                  <c:v>0.16673611111111111</c:v>
                </c:pt>
                <c:pt idx="390">
                  <c:v>0.168125</c:v>
                </c:pt>
                <c:pt idx="391">
                  <c:v>0.16951388888888888</c:v>
                </c:pt>
                <c:pt idx="392">
                  <c:v>0.17090277777777776</c:v>
                </c:pt>
                <c:pt idx="393">
                  <c:v>0.17229166666666665</c:v>
                </c:pt>
                <c:pt idx="394">
                  <c:v>0.17368055555555553</c:v>
                </c:pt>
                <c:pt idx="395">
                  <c:v>0.17506944444444442</c:v>
                </c:pt>
                <c:pt idx="396">
                  <c:v>0.17645833333333336</c:v>
                </c:pt>
                <c:pt idx="397">
                  <c:v>0.17784722222222224</c:v>
                </c:pt>
                <c:pt idx="398">
                  <c:v>0.17923611111111112</c:v>
                </c:pt>
                <c:pt idx="399">
                  <c:v>0.18062500000000001</c:v>
                </c:pt>
                <c:pt idx="400">
                  <c:v>0.18201388888888889</c:v>
                </c:pt>
                <c:pt idx="401">
                  <c:v>0.18340277777777778</c:v>
                </c:pt>
                <c:pt idx="402">
                  <c:v>0.18479166666666666</c:v>
                </c:pt>
                <c:pt idx="403">
                  <c:v>0.18618055555555557</c:v>
                </c:pt>
                <c:pt idx="404">
                  <c:v>0.18756944444444446</c:v>
                </c:pt>
                <c:pt idx="405">
                  <c:v>0.18895833333333334</c:v>
                </c:pt>
                <c:pt idx="406">
                  <c:v>0.19034722222222222</c:v>
                </c:pt>
                <c:pt idx="407">
                  <c:v>0.19173611111111111</c:v>
                </c:pt>
                <c:pt idx="408">
                  <c:v>0.19312499999999999</c:v>
                </c:pt>
                <c:pt idx="409">
                  <c:v>0.19451388888888888</c:v>
                </c:pt>
                <c:pt idx="410">
                  <c:v>0.19590277777777776</c:v>
                </c:pt>
                <c:pt idx="411">
                  <c:v>0.19729166666666667</c:v>
                </c:pt>
                <c:pt idx="412">
                  <c:v>0.19868055555555555</c:v>
                </c:pt>
                <c:pt idx="413">
                  <c:v>0.20006944444444444</c:v>
                </c:pt>
                <c:pt idx="414">
                  <c:v>0.20145833333333332</c:v>
                </c:pt>
                <c:pt idx="415">
                  <c:v>0.20284722222222221</c:v>
                </c:pt>
                <c:pt idx="416">
                  <c:v>0.20423611111111109</c:v>
                </c:pt>
                <c:pt idx="417">
                  <c:v>0.20562500000000003</c:v>
                </c:pt>
                <c:pt idx="418">
                  <c:v>0.20701388888888891</c:v>
                </c:pt>
                <c:pt idx="419">
                  <c:v>0.2084027777777778</c:v>
                </c:pt>
                <c:pt idx="420">
                  <c:v>0.20979166666666668</c:v>
                </c:pt>
                <c:pt idx="421">
                  <c:v>0.21118055555555557</c:v>
                </c:pt>
                <c:pt idx="422">
                  <c:v>0.21256944444444445</c:v>
                </c:pt>
                <c:pt idx="423">
                  <c:v>0.21395833333333333</c:v>
                </c:pt>
                <c:pt idx="424">
                  <c:v>0.21534722222222222</c:v>
                </c:pt>
                <c:pt idx="425">
                  <c:v>0.2167361111111111</c:v>
                </c:pt>
                <c:pt idx="426">
                  <c:v>0.21812500000000001</c:v>
                </c:pt>
                <c:pt idx="427">
                  <c:v>0.2195138888888889</c:v>
                </c:pt>
                <c:pt idx="428">
                  <c:v>0.22090277777777778</c:v>
                </c:pt>
                <c:pt idx="429">
                  <c:v>0.22229166666666667</c:v>
                </c:pt>
                <c:pt idx="430">
                  <c:v>0.22368055555555555</c:v>
                </c:pt>
                <c:pt idx="431">
                  <c:v>0.22506944444444443</c:v>
                </c:pt>
                <c:pt idx="432">
                  <c:v>0.22645833333333332</c:v>
                </c:pt>
                <c:pt idx="433">
                  <c:v>0.22784722222222223</c:v>
                </c:pt>
                <c:pt idx="434">
                  <c:v>0.22923611111111111</c:v>
                </c:pt>
                <c:pt idx="435">
                  <c:v>0.230625</c:v>
                </c:pt>
                <c:pt idx="436">
                  <c:v>0.23201388888888888</c:v>
                </c:pt>
                <c:pt idx="437">
                  <c:v>0.23340277777777776</c:v>
                </c:pt>
                <c:pt idx="438">
                  <c:v>0.23479166666666665</c:v>
                </c:pt>
                <c:pt idx="439">
                  <c:v>0.23618055555555553</c:v>
                </c:pt>
                <c:pt idx="440">
                  <c:v>0.23756944444444442</c:v>
                </c:pt>
                <c:pt idx="441">
                  <c:v>0.23895833333333336</c:v>
                </c:pt>
                <c:pt idx="442">
                  <c:v>0.24034722222222224</c:v>
                </c:pt>
                <c:pt idx="443">
                  <c:v>0.24173611111111112</c:v>
                </c:pt>
                <c:pt idx="444">
                  <c:v>0.24312500000000001</c:v>
                </c:pt>
                <c:pt idx="445">
                  <c:v>0.24451388888888889</c:v>
                </c:pt>
                <c:pt idx="446">
                  <c:v>0.24590277777777778</c:v>
                </c:pt>
                <c:pt idx="447">
                  <c:v>0.24729166666666669</c:v>
                </c:pt>
                <c:pt idx="448">
                  <c:v>0.24868055555555557</c:v>
                </c:pt>
                <c:pt idx="449">
                  <c:v>0.25006944444444446</c:v>
                </c:pt>
                <c:pt idx="450">
                  <c:v>0.25145833333333334</c:v>
                </c:pt>
                <c:pt idx="451">
                  <c:v>0.25284722222222222</c:v>
                </c:pt>
                <c:pt idx="452">
                  <c:v>0.25423611111111111</c:v>
                </c:pt>
                <c:pt idx="453">
                  <c:v>0.25562499999999999</c:v>
                </c:pt>
                <c:pt idx="454">
                  <c:v>0.25701388888888888</c:v>
                </c:pt>
                <c:pt idx="455">
                  <c:v>0.25840277777777776</c:v>
                </c:pt>
                <c:pt idx="456">
                  <c:v>0.2597916666666667</c:v>
                </c:pt>
                <c:pt idx="457">
                  <c:v>0.26118055555555558</c:v>
                </c:pt>
                <c:pt idx="458">
                  <c:v>0.26256944444444447</c:v>
                </c:pt>
                <c:pt idx="459">
                  <c:v>0.26395833333333335</c:v>
                </c:pt>
                <c:pt idx="460">
                  <c:v>0.26534722222222223</c:v>
                </c:pt>
                <c:pt idx="461">
                  <c:v>0.26673611111111112</c:v>
                </c:pt>
                <c:pt idx="462">
                  <c:v>0.268125</c:v>
                </c:pt>
                <c:pt idx="463">
                  <c:v>0.26951388888888889</c:v>
                </c:pt>
                <c:pt idx="464">
                  <c:v>0.27090277777777777</c:v>
                </c:pt>
                <c:pt idx="465">
                  <c:v>0.27229166666666665</c:v>
                </c:pt>
                <c:pt idx="466">
                  <c:v>0.27368055555555554</c:v>
                </c:pt>
                <c:pt idx="467">
                  <c:v>0.27506944444444442</c:v>
                </c:pt>
                <c:pt idx="468">
                  <c:v>0.27645833333333331</c:v>
                </c:pt>
                <c:pt idx="469">
                  <c:v>0.27784722222222219</c:v>
                </c:pt>
                <c:pt idx="470">
                  <c:v>0.27923611111111107</c:v>
                </c:pt>
                <c:pt idx="471">
                  <c:v>0.28062500000000001</c:v>
                </c:pt>
                <c:pt idx="472">
                  <c:v>0.2820138888888889</c:v>
                </c:pt>
                <c:pt idx="473">
                  <c:v>0.28340277777777778</c:v>
                </c:pt>
                <c:pt idx="474">
                  <c:v>0.28479166666666667</c:v>
                </c:pt>
                <c:pt idx="475">
                  <c:v>0.28618055555555555</c:v>
                </c:pt>
                <c:pt idx="476">
                  <c:v>0.28756944444444443</c:v>
                </c:pt>
                <c:pt idx="477">
                  <c:v>0.28895833333333337</c:v>
                </c:pt>
                <c:pt idx="478">
                  <c:v>0.29034722222222226</c:v>
                </c:pt>
                <c:pt idx="479">
                  <c:v>0.29173611111111114</c:v>
                </c:pt>
                <c:pt idx="480">
                  <c:v>0.29312500000000002</c:v>
                </c:pt>
                <c:pt idx="481">
                  <c:v>0.29451388888888891</c:v>
                </c:pt>
                <c:pt idx="482">
                  <c:v>0.29590277777777779</c:v>
                </c:pt>
                <c:pt idx="483">
                  <c:v>0.29729166666666668</c:v>
                </c:pt>
                <c:pt idx="484">
                  <c:v>0.29868055555555556</c:v>
                </c:pt>
                <c:pt idx="485">
                  <c:v>0.30006944444444444</c:v>
                </c:pt>
                <c:pt idx="486">
                  <c:v>0.30145833333333333</c:v>
                </c:pt>
                <c:pt idx="487">
                  <c:v>0.30284722222222221</c:v>
                </c:pt>
                <c:pt idx="488">
                  <c:v>0.3042361111111111</c:v>
                </c:pt>
                <c:pt idx="489">
                  <c:v>0.30562499999999998</c:v>
                </c:pt>
                <c:pt idx="490">
                  <c:v>0.30701388888888886</c:v>
                </c:pt>
                <c:pt idx="491">
                  <c:v>0.30840277777777775</c:v>
                </c:pt>
                <c:pt idx="492">
                  <c:v>0.30979166666666663</c:v>
                </c:pt>
                <c:pt idx="493">
                  <c:v>0.31118055555555557</c:v>
                </c:pt>
                <c:pt idx="494">
                  <c:v>0.31256944444444446</c:v>
                </c:pt>
                <c:pt idx="495">
                  <c:v>0.31395833333333334</c:v>
                </c:pt>
                <c:pt idx="496">
                  <c:v>0.31534722222222222</c:v>
                </c:pt>
                <c:pt idx="497">
                  <c:v>0.31673611111111111</c:v>
                </c:pt>
                <c:pt idx="498">
                  <c:v>0.31812499999999999</c:v>
                </c:pt>
                <c:pt idx="499">
                  <c:v>0.31951388888888888</c:v>
                </c:pt>
                <c:pt idx="500">
                  <c:v>0.32090277777777776</c:v>
                </c:pt>
                <c:pt idx="501">
                  <c:v>0.3222916666666667</c:v>
                </c:pt>
                <c:pt idx="502">
                  <c:v>0.32368055555555558</c:v>
                </c:pt>
                <c:pt idx="503">
                  <c:v>0.32506944444444447</c:v>
                </c:pt>
                <c:pt idx="504">
                  <c:v>0.32645833333333335</c:v>
                </c:pt>
                <c:pt idx="505">
                  <c:v>0.32784722222222223</c:v>
                </c:pt>
                <c:pt idx="506">
                  <c:v>0.32923611111111112</c:v>
                </c:pt>
                <c:pt idx="507">
                  <c:v>0.330625</c:v>
                </c:pt>
                <c:pt idx="508">
                  <c:v>0.33201388888888889</c:v>
                </c:pt>
                <c:pt idx="509">
                  <c:v>0.33340277777777777</c:v>
                </c:pt>
                <c:pt idx="510">
                  <c:v>0.33479166666666665</c:v>
                </c:pt>
                <c:pt idx="511">
                  <c:v>0.33618055555555554</c:v>
                </c:pt>
                <c:pt idx="512">
                  <c:v>0.33756944444444442</c:v>
                </c:pt>
                <c:pt idx="513">
                  <c:v>0.33895833333333331</c:v>
                </c:pt>
                <c:pt idx="514">
                  <c:v>0.34034722222222219</c:v>
                </c:pt>
                <c:pt idx="515">
                  <c:v>0.34173611111111107</c:v>
                </c:pt>
                <c:pt idx="516">
                  <c:v>0.34312499999999996</c:v>
                </c:pt>
                <c:pt idx="517">
                  <c:v>0.34451388888888884</c:v>
                </c:pt>
                <c:pt idx="518">
                  <c:v>0.34590277777777773</c:v>
                </c:pt>
                <c:pt idx="519">
                  <c:v>0.34729166666666672</c:v>
                </c:pt>
                <c:pt idx="520">
                  <c:v>0.3486805555555556</c:v>
                </c:pt>
                <c:pt idx="521">
                  <c:v>0.35006944444444449</c:v>
                </c:pt>
                <c:pt idx="522">
                  <c:v>0.35145833333333337</c:v>
                </c:pt>
                <c:pt idx="523">
                  <c:v>0.35284722222222226</c:v>
                </c:pt>
                <c:pt idx="524">
                  <c:v>0.35423611111111114</c:v>
                </c:pt>
                <c:pt idx="525">
                  <c:v>0.35562500000000002</c:v>
                </c:pt>
                <c:pt idx="526">
                  <c:v>0.35701388888888891</c:v>
                </c:pt>
                <c:pt idx="527">
                  <c:v>0.35840277777777779</c:v>
                </c:pt>
                <c:pt idx="528">
                  <c:v>0.35979166666666668</c:v>
                </c:pt>
                <c:pt idx="529">
                  <c:v>0.36118055555555556</c:v>
                </c:pt>
                <c:pt idx="530">
                  <c:v>0.36256944444444444</c:v>
                </c:pt>
                <c:pt idx="531">
                  <c:v>0.36395833333333333</c:v>
                </c:pt>
                <c:pt idx="532">
                  <c:v>0.36534722222222221</c:v>
                </c:pt>
                <c:pt idx="533">
                  <c:v>0.3667361111111111</c:v>
                </c:pt>
                <c:pt idx="534">
                  <c:v>0.36812500000000004</c:v>
                </c:pt>
                <c:pt idx="535">
                  <c:v>0.36951388888888892</c:v>
                </c:pt>
                <c:pt idx="536">
                  <c:v>0.3709027777777778</c:v>
                </c:pt>
                <c:pt idx="537">
                  <c:v>0.37229166666666669</c:v>
                </c:pt>
                <c:pt idx="538">
                  <c:v>0.37368055555555557</c:v>
                </c:pt>
                <c:pt idx="539">
                  <c:v>0.37506944444444446</c:v>
                </c:pt>
                <c:pt idx="540">
                  <c:v>0.37645833333333334</c:v>
                </c:pt>
                <c:pt idx="541">
                  <c:v>0.37784722222222222</c:v>
                </c:pt>
                <c:pt idx="542">
                  <c:v>0.37923611111111111</c:v>
                </c:pt>
                <c:pt idx="543">
                  <c:v>0.38062499999999999</c:v>
                </c:pt>
                <c:pt idx="544">
                  <c:v>0.38201388888888888</c:v>
                </c:pt>
                <c:pt idx="545">
                  <c:v>0.38340277777777776</c:v>
                </c:pt>
                <c:pt idx="546">
                  <c:v>0.38479166666666664</c:v>
                </c:pt>
                <c:pt idx="547">
                  <c:v>0.38618055555555553</c:v>
                </c:pt>
                <c:pt idx="548">
                  <c:v>0.38756944444444441</c:v>
                </c:pt>
                <c:pt idx="549">
                  <c:v>0.38895833333333335</c:v>
                </c:pt>
                <c:pt idx="550">
                  <c:v>0.39034722222222223</c:v>
                </c:pt>
                <c:pt idx="551">
                  <c:v>0.39173611111111112</c:v>
                </c:pt>
                <c:pt idx="552">
                  <c:v>0.393125</c:v>
                </c:pt>
                <c:pt idx="553">
                  <c:v>0.39451388888888889</c:v>
                </c:pt>
                <c:pt idx="554">
                  <c:v>0.39590277777777777</c:v>
                </c:pt>
                <c:pt idx="555">
                  <c:v>0.39729166666666665</c:v>
                </c:pt>
                <c:pt idx="556">
                  <c:v>0.39868055555555554</c:v>
                </c:pt>
                <c:pt idx="557">
                  <c:v>0.40006944444444442</c:v>
                </c:pt>
                <c:pt idx="558">
                  <c:v>0.40145833333333331</c:v>
                </c:pt>
                <c:pt idx="559">
                  <c:v>0.40284722222222219</c:v>
                </c:pt>
                <c:pt idx="560">
                  <c:v>0.40423611111111107</c:v>
                </c:pt>
                <c:pt idx="561">
                  <c:v>0.40562499999999996</c:v>
                </c:pt>
                <c:pt idx="562">
                  <c:v>0.40701388888888884</c:v>
                </c:pt>
                <c:pt idx="563">
                  <c:v>0.40840277777777773</c:v>
                </c:pt>
                <c:pt idx="564">
                  <c:v>0.40979166666666672</c:v>
                </c:pt>
                <c:pt idx="565">
                  <c:v>0.4111805555555556</c:v>
                </c:pt>
                <c:pt idx="566">
                  <c:v>0.41256944444444449</c:v>
                </c:pt>
                <c:pt idx="567">
                  <c:v>0.41395833333333337</c:v>
                </c:pt>
                <c:pt idx="568">
                  <c:v>0.41534722222222226</c:v>
                </c:pt>
                <c:pt idx="569">
                  <c:v>0.41673611111111114</c:v>
                </c:pt>
                <c:pt idx="570">
                  <c:v>0.41812500000000002</c:v>
                </c:pt>
                <c:pt idx="571">
                  <c:v>0.41951388888888891</c:v>
                </c:pt>
                <c:pt idx="572">
                  <c:v>0.42090277777777779</c:v>
                </c:pt>
                <c:pt idx="573">
                  <c:v>0.42229166666666668</c:v>
                </c:pt>
                <c:pt idx="574">
                  <c:v>0.42368055555555556</c:v>
                </c:pt>
                <c:pt idx="575">
                  <c:v>0.42506944444444444</c:v>
                </c:pt>
                <c:pt idx="576">
                  <c:v>0.42645833333333333</c:v>
                </c:pt>
                <c:pt idx="577">
                  <c:v>0.42784722222222221</c:v>
                </c:pt>
                <c:pt idx="578">
                  <c:v>0.4292361111111111</c:v>
                </c:pt>
                <c:pt idx="579">
                  <c:v>0.43062500000000004</c:v>
                </c:pt>
                <c:pt idx="580">
                  <c:v>0.43201388888888892</c:v>
                </c:pt>
                <c:pt idx="581">
                  <c:v>0.4334027777777778</c:v>
                </c:pt>
                <c:pt idx="582">
                  <c:v>0.43479166666666669</c:v>
                </c:pt>
                <c:pt idx="583">
                  <c:v>0.43618055555555557</c:v>
                </c:pt>
                <c:pt idx="584">
                  <c:v>0.43756944444444446</c:v>
                </c:pt>
                <c:pt idx="585">
                  <c:v>0.43895833333333334</c:v>
                </c:pt>
                <c:pt idx="586">
                  <c:v>0.44034722222222222</c:v>
                </c:pt>
                <c:pt idx="587">
                  <c:v>0.44173611111111111</c:v>
                </c:pt>
                <c:pt idx="588">
                  <c:v>0.44312499999999999</c:v>
                </c:pt>
                <c:pt idx="589">
                  <c:v>0.44451388888888888</c:v>
                </c:pt>
                <c:pt idx="590">
                  <c:v>0.44590277777777776</c:v>
                </c:pt>
                <c:pt idx="591">
                  <c:v>0.44729166666666664</c:v>
                </c:pt>
                <c:pt idx="592">
                  <c:v>0.44868055555555553</c:v>
                </c:pt>
                <c:pt idx="593">
                  <c:v>0.45006944444444441</c:v>
                </c:pt>
                <c:pt idx="594">
                  <c:v>0.45145833333333335</c:v>
                </c:pt>
                <c:pt idx="595">
                  <c:v>0.45284722222222223</c:v>
                </c:pt>
                <c:pt idx="596">
                  <c:v>0.45423611111111112</c:v>
                </c:pt>
                <c:pt idx="597">
                  <c:v>0.455625</c:v>
                </c:pt>
                <c:pt idx="598">
                  <c:v>0.45701388888888889</c:v>
                </c:pt>
                <c:pt idx="599">
                  <c:v>0.45840277777777777</c:v>
                </c:pt>
                <c:pt idx="600">
                  <c:v>0.45979166666666665</c:v>
                </c:pt>
                <c:pt idx="601">
                  <c:v>0.46118055555555554</c:v>
                </c:pt>
                <c:pt idx="602">
                  <c:v>0.46256944444444442</c:v>
                </c:pt>
                <c:pt idx="603">
                  <c:v>0.46395833333333331</c:v>
                </c:pt>
                <c:pt idx="604">
                  <c:v>0.46534722222222219</c:v>
                </c:pt>
                <c:pt idx="605">
                  <c:v>0.46673611111111107</c:v>
                </c:pt>
                <c:pt idx="606">
                  <c:v>0.46812499999999996</c:v>
                </c:pt>
                <c:pt idx="607">
                  <c:v>0.46951388888888884</c:v>
                </c:pt>
                <c:pt idx="608">
                  <c:v>0.47090277777777773</c:v>
                </c:pt>
                <c:pt idx="609">
                  <c:v>0.47229166666666672</c:v>
                </c:pt>
                <c:pt idx="610">
                  <c:v>0.4736805555555556</c:v>
                </c:pt>
                <c:pt idx="611">
                  <c:v>0.47506944444444449</c:v>
                </c:pt>
                <c:pt idx="612">
                  <c:v>0.47645833333333337</c:v>
                </c:pt>
                <c:pt idx="613">
                  <c:v>0.47784722222222226</c:v>
                </c:pt>
                <c:pt idx="614">
                  <c:v>0.47923611111111114</c:v>
                </c:pt>
                <c:pt idx="615">
                  <c:v>0.48062500000000002</c:v>
                </c:pt>
                <c:pt idx="616">
                  <c:v>0.48201388888888891</c:v>
                </c:pt>
                <c:pt idx="617">
                  <c:v>0.48340277777777779</c:v>
                </c:pt>
                <c:pt idx="618">
                  <c:v>0.48479166666666668</c:v>
                </c:pt>
                <c:pt idx="619">
                  <c:v>0.48618055555555556</c:v>
                </c:pt>
                <c:pt idx="620">
                  <c:v>0.48756944444444444</c:v>
                </c:pt>
                <c:pt idx="621">
                  <c:v>0.48895833333333333</c:v>
                </c:pt>
                <c:pt idx="622">
                  <c:v>0.49034722222222221</c:v>
                </c:pt>
                <c:pt idx="623">
                  <c:v>0.4917361111111111</c:v>
                </c:pt>
                <c:pt idx="624">
                  <c:v>0.49312500000000004</c:v>
                </c:pt>
                <c:pt idx="625">
                  <c:v>0.49451388888888892</c:v>
                </c:pt>
                <c:pt idx="626">
                  <c:v>0.4959027777777778</c:v>
                </c:pt>
                <c:pt idx="627">
                  <c:v>0.49729166666666669</c:v>
                </c:pt>
                <c:pt idx="628">
                  <c:v>0.49868055555555557</c:v>
                </c:pt>
                <c:pt idx="629">
                  <c:v>0.50006944444444446</c:v>
                </c:pt>
                <c:pt idx="630">
                  <c:v>0.50145833333333334</c:v>
                </c:pt>
                <c:pt idx="631">
                  <c:v>0.50284722222222222</c:v>
                </c:pt>
                <c:pt idx="632">
                  <c:v>0.50423611111111111</c:v>
                </c:pt>
                <c:pt idx="633">
                  <c:v>0.50562499999999999</c:v>
                </c:pt>
                <c:pt idx="634">
                  <c:v>0.50701388888888888</c:v>
                </c:pt>
                <c:pt idx="635">
                  <c:v>0.50840277777777776</c:v>
                </c:pt>
                <c:pt idx="636">
                  <c:v>0.50979166666666664</c:v>
                </c:pt>
                <c:pt idx="637">
                  <c:v>0.51118055555555553</c:v>
                </c:pt>
                <c:pt idx="638">
                  <c:v>0.51256944444444441</c:v>
                </c:pt>
                <c:pt idx="639">
                  <c:v>0.51395833333333341</c:v>
                </c:pt>
                <c:pt idx="640">
                  <c:v>0.51534722222222229</c:v>
                </c:pt>
                <c:pt idx="641">
                  <c:v>0.51673611111111117</c:v>
                </c:pt>
                <c:pt idx="642">
                  <c:v>0.51812500000000006</c:v>
                </c:pt>
                <c:pt idx="643">
                  <c:v>0.51951388888888894</c:v>
                </c:pt>
                <c:pt idx="644">
                  <c:v>0.52090277777777783</c:v>
                </c:pt>
                <c:pt idx="645">
                  <c:v>0.52229166666666671</c:v>
                </c:pt>
                <c:pt idx="646">
                  <c:v>0.52368055555555559</c:v>
                </c:pt>
                <c:pt idx="647">
                  <c:v>0.52506944444444448</c:v>
                </c:pt>
                <c:pt idx="648">
                  <c:v>0.52645833333333336</c:v>
                </c:pt>
                <c:pt idx="649">
                  <c:v>0.52784722222222225</c:v>
                </c:pt>
                <c:pt idx="650">
                  <c:v>0.52923611111111113</c:v>
                </c:pt>
                <c:pt idx="651">
                  <c:v>0.53062500000000001</c:v>
                </c:pt>
                <c:pt idx="652">
                  <c:v>0.5320138888888889</c:v>
                </c:pt>
                <c:pt idx="653">
                  <c:v>0.53340277777777778</c:v>
                </c:pt>
                <c:pt idx="654">
                  <c:v>0.53479166666666667</c:v>
                </c:pt>
                <c:pt idx="655">
                  <c:v>0.53618055555555555</c:v>
                </c:pt>
                <c:pt idx="656">
                  <c:v>0.53756944444444443</c:v>
                </c:pt>
                <c:pt idx="657">
                  <c:v>0.53895833333333332</c:v>
                </c:pt>
                <c:pt idx="658">
                  <c:v>0.5403472222222222</c:v>
                </c:pt>
                <c:pt idx="659">
                  <c:v>0.54173611111111108</c:v>
                </c:pt>
                <c:pt idx="660">
                  <c:v>0.54312499999999997</c:v>
                </c:pt>
                <c:pt idx="661">
                  <c:v>0.54451388888888885</c:v>
                </c:pt>
                <c:pt idx="662">
                  <c:v>0.54590277777777774</c:v>
                </c:pt>
                <c:pt idx="663">
                  <c:v>0.54729166666666662</c:v>
                </c:pt>
                <c:pt idx="664">
                  <c:v>0.5486805555555555</c:v>
                </c:pt>
                <c:pt idx="665">
                  <c:v>0.55006944444444439</c:v>
                </c:pt>
                <c:pt idx="666">
                  <c:v>0.55145833333333327</c:v>
                </c:pt>
                <c:pt idx="667">
                  <c:v>0.55284722222222216</c:v>
                </c:pt>
                <c:pt idx="668">
                  <c:v>0.55423611111111104</c:v>
                </c:pt>
                <c:pt idx="669">
                  <c:v>0.55562500000000004</c:v>
                </c:pt>
                <c:pt idx="670">
                  <c:v>0.55701388888888892</c:v>
                </c:pt>
                <c:pt idx="671">
                  <c:v>0.5584027777777778</c:v>
                </c:pt>
                <c:pt idx="672">
                  <c:v>0.55979166666666669</c:v>
                </c:pt>
                <c:pt idx="673">
                  <c:v>0.56118055555555557</c:v>
                </c:pt>
                <c:pt idx="674">
                  <c:v>0.56256944444444446</c:v>
                </c:pt>
                <c:pt idx="675">
                  <c:v>0.56395833333333334</c:v>
                </c:pt>
                <c:pt idx="676">
                  <c:v>0.56534722222222222</c:v>
                </c:pt>
                <c:pt idx="677">
                  <c:v>0.56673611111111111</c:v>
                </c:pt>
                <c:pt idx="678">
                  <c:v>0.56812499999999999</c:v>
                </c:pt>
                <c:pt idx="679">
                  <c:v>0.56951388888888888</c:v>
                </c:pt>
                <c:pt idx="680">
                  <c:v>0.57090277777777776</c:v>
                </c:pt>
                <c:pt idx="681">
                  <c:v>0.57229166666666664</c:v>
                </c:pt>
                <c:pt idx="682">
                  <c:v>0.57368055555555553</c:v>
                </c:pt>
                <c:pt idx="683">
                  <c:v>0.57506944444444441</c:v>
                </c:pt>
                <c:pt idx="684">
                  <c:v>0.57645833333333341</c:v>
                </c:pt>
                <c:pt idx="685">
                  <c:v>0.57784722222222229</c:v>
                </c:pt>
                <c:pt idx="686">
                  <c:v>0.57923611111111117</c:v>
                </c:pt>
                <c:pt idx="687">
                  <c:v>0.58062500000000006</c:v>
                </c:pt>
                <c:pt idx="688">
                  <c:v>0.58201388888888894</c:v>
                </c:pt>
                <c:pt idx="689">
                  <c:v>0.58340277777777783</c:v>
                </c:pt>
                <c:pt idx="690">
                  <c:v>0.58479166666666671</c:v>
                </c:pt>
                <c:pt idx="691">
                  <c:v>0.58618055555555559</c:v>
                </c:pt>
                <c:pt idx="692">
                  <c:v>0.58756944444444448</c:v>
                </c:pt>
                <c:pt idx="693">
                  <c:v>0.58895833333333336</c:v>
                </c:pt>
                <c:pt idx="694">
                  <c:v>0.59034722222222225</c:v>
                </c:pt>
                <c:pt idx="695">
                  <c:v>0.59173611111111113</c:v>
                </c:pt>
                <c:pt idx="696">
                  <c:v>0.59312500000000001</c:v>
                </c:pt>
                <c:pt idx="697">
                  <c:v>0.5945138888888889</c:v>
                </c:pt>
                <c:pt idx="698">
                  <c:v>0.59590277777777778</c:v>
                </c:pt>
                <c:pt idx="699">
                  <c:v>0.59729166666666667</c:v>
                </c:pt>
                <c:pt idx="700">
                  <c:v>0.59868055555555555</c:v>
                </c:pt>
                <c:pt idx="701">
                  <c:v>0.60006944444444443</c:v>
                </c:pt>
                <c:pt idx="702">
                  <c:v>0.60145833333333332</c:v>
                </c:pt>
                <c:pt idx="703">
                  <c:v>0.6028472222222222</c:v>
                </c:pt>
                <c:pt idx="704">
                  <c:v>0.60423611111111108</c:v>
                </c:pt>
                <c:pt idx="705">
                  <c:v>0.60562499999999997</c:v>
                </c:pt>
                <c:pt idx="706">
                  <c:v>0.60701388888888885</c:v>
                </c:pt>
                <c:pt idx="707">
                  <c:v>0.60840277777777774</c:v>
                </c:pt>
                <c:pt idx="708">
                  <c:v>0.60979166666666662</c:v>
                </c:pt>
                <c:pt idx="709">
                  <c:v>0.6111805555555555</c:v>
                </c:pt>
                <c:pt idx="710">
                  <c:v>0.61256944444444439</c:v>
                </c:pt>
                <c:pt idx="711">
                  <c:v>0.61395833333333327</c:v>
                </c:pt>
                <c:pt idx="712">
                  <c:v>0.61534722222222216</c:v>
                </c:pt>
                <c:pt idx="713">
                  <c:v>0.61673611111111104</c:v>
                </c:pt>
                <c:pt idx="714">
                  <c:v>0.61812500000000004</c:v>
                </c:pt>
                <c:pt idx="715">
                  <c:v>0.61951388888888892</c:v>
                </c:pt>
                <c:pt idx="716">
                  <c:v>0.6209027777777778</c:v>
                </c:pt>
                <c:pt idx="717">
                  <c:v>0.62229166666666669</c:v>
                </c:pt>
                <c:pt idx="718">
                  <c:v>0.62368055555555557</c:v>
                </c:pt>
                <c:pt idx="719">
                  <c:v>0.62506944444444446</c:v>
                </c:pt>
                <c:pt idx="720">
                  <c:v>0.62645833333333334</c:v>
                </c:pt>
                <c:pt idx="721">
                  <c:v>0.62784722222222222</c:v>
                </c:pt>
                <c:pt idx="722">
                  <c:v>0.62923611111111111</c:v>
                </c:pt>
                <c:pt idx="723">
                  <c:v>0.63062499999999999</c:v>
                </c:pt>
                <c:pt idx="724">
                  <c:v>0.63201388888888888</c:v>
                </c:pt>
                <c:pt idx="725">
                  <c:v>0.63340277777777776</c:v>
                </c:pt>
                <c:pt idx="726">
                  <c:v>0.63479166666666664</c:v>
                </c:pt>
                <c:pt idx="727">
                  <c:v>0.63618055555555553</c:v>
                </c:pt>
                <c:pt idx="728">
                  <c:v>0.63756944444444441</c:v>
                </c:pt>
                <c:pt idx="729">
                  <c:v>0.63895833333333341</c:v>
                </c:pt>
                <c:pt idx="730">
                  <c:v>0.64034722222222229</c:v>
                </c:pt>
                <c:pt idx="731">
                  <c:v>0.64173611111111117</c:v>
                </c:pt>
                <c:pt idx="732">
                  <c:v>0.64312500000000006</c:v>
                </c:pt>
                <c:pt idx="733">
                  <c:v>0.64451388888888894</c:v>
                </c:pt>
                <c:pt idx="734">
                  <c:v>0.64590277777777783</c:v>
                </c:pt>
                <c:pt idx="735">
                  <c:v>0.64729166666666671</c:v>
                </c:pt>
                <c:pt idx="736">
                  <c:v>0.64868055555555559</c:v>
                </c:pt>
                <c:pt idx="737">
                  <c:v>0.65006944444444448</c:v>
                </c:pt>
                <c:pt idx="738">
                  <c:v>0.65145833333333336</c:v>
                </c:pt>
                <c:pt idx="739">
                  <c:v>0.65284722222222225</c:v>
                </c:pt>
                <c:pt idx="740">
                  <c:v>0.65423611111111113</c:v>
                </c:pt>
                <c:pt idx="741">
                  <c:v>0.65562500000000001</c:v>
                </c:pt>
                <c:pt idx="742">
                  <c:v>0.6570138888888889</c:v>
                </c:pt>
                <c:pt idx="743">
                  <c:v>0.65840277777777778</c:v>
                </c:pt>
                <c:pt idx="744">
                  <c:v>0.65979166666666667</c:v>
                </c:pt>
                <c:pt idx="745">
                  <c:v>0.66118055555555555</c:v>
                </c:pt>
                <c:pt idx="746">
                  <c:v>0.66256944444444443</c:v>
                </c:pt>
                <c:pt idx="747">
                  <c:v>0.66395833333333332</c:v>
                </c:pt>
                <c:pt idx="748">
                  <c:v>0.6653472222222222</c:v>
                </c:pt>
                <c:pt idx="749">
                  <c:v>0.66673611111111108</c:v>
                </c:pt>
              </c:numCache>
            </c:numRef>
          </c:cat>
          <c:val>
            <c:numRef>
              <c:f>'OPERACIONAL HUM1'!$BL$38:$BL$787</c:f>
              <c:numCache>
                <c:formatCode>0.0</c:formatCode>
                <c:ptCount val="750"/>
                <c:pt idx="0">
                  <c:v>61.8</c:v>
                </c:pt>
                <c:pt idx="1">
                  <c:v>61.9</c:v>
                </c:pt>
                <c:pt idx="2">
                  <c:v>61.7</c:v>
                </c:pt>
                <c:pt idx="3">
                  <c:v>61.7</c:v>
                </c:pt>
                <c:pt idx="4">
                  <c:v>61.8</c:v>
                </c:pt>
                <c:pt idx="5">
                  <c:v>61.9</c:v>
                </c:pt>
                <c:pt idx="6">
                  <c:v>61.6</c:v>
                </c:pt>
                <c:pt idx="7">
                  <c:v>61.1</c:v>
                </c:pt>
                <c:pt idx="8">
                  <c:v>61.3</c:v>
                </c:pt>
                <c:pt idx="9">
                  <c:v>61.2</c:v>
                </c:pt>
                <c:pt idx="10">
                  <c:v>61</c:v>
                </c:pt>
                <c:pt idx="11">
                  <c:v>61</c:v>
                </c:pt>
                <c:pt idx="12">
                  <c:v>61.2</c:v>
                </c:pt>
                <c:pt idx="13">
                  <c:v>61.4</c:v>
                </c:pt>
                <c:pt idx="14">
                  <c:v>62.3</c:v>
                </c:pt>
                <c:pt idx="15">
                  <c:v>65.599999999999994</c:v>
                </c:pt>
                <c:pt idx="16">
                  <c:v>64.099999999999994</c:v>
                </c:pt>
                <c:pt idx="17">
                  <c:v>94.1</c:v>
                </c:pt>
                <c:pt idx="18">
                  <c:v>97.2</c:v>
                </c:pt>
                <c:pt idx="19">
                  <c:v>97.4</c:v>
                </c:pt>
                <c:pt idx="20">
                  <c:v>96.5</c:v>
                </c:pt>
                <c:pt idx="21">
                  <c:v>95.3</c:v>
                </c:pt>
                <c:pt idx="22">
                  <c:v>91.4</c:v>
                </c:pt>
                <c:pt idx="23">
                  <c:v>88.1</c:v>
                </c:pt>
                <c:pt idx="24">
                  <c:v>86.2</c:v>
                </c:pt>
                <c:pt idx="25">
                  <c:v>81.8</c:v>
                </c:pt>
                <c:pt idx="26">
                  <c:v>81.099999999999994</c:v>
                </c:pt>
                <c:pt idx="27">
                  <c:v>79.8</c:v>
                </c:pt>
                <c:pt idx="28">
                  <c:v>78.2</c:v>
                </c:pt>
                <c:pt idx="29">
                  <c:v>76</c:v>
                </c:pt>
                <c:pt idx="30">
                  <c:v>75.2</c:v>
                </c:pt>
                <c:pt idx="31">
                  <c:v>74.599999999999994</c:v>
                </c:pt>
                <c:pt idx="32">
                  <c:v>73.8</c:v>
                </c:pt>
                <c:pt idx="33">
                  <c:v>72.8</c:v>
                </c:pt>
                <c:pt idx="34">
                  <c:v>71.400000000000006</c:v>
                </c:pt>
                <c:pt idx="35">
                  <c:v>70.900000000000006</c:v>
                </c:pt>
                <c:pt idx="36">
                  <c:v>70.400000000000006</c:v>
                </c:pt>
                <c:pt idx="37">
                  <c:v>69.5</c:v>
                </c:pt>
                <c:pt idx="38">
                  <c:v>69.3</c:v>
                </c:pt>
                <c:pt idx="39">
                  <c:v>69</c:v>
                </c:pt>
                <c:pt idx="40">
                  <c:v>69</c:v>
                </c:pt>
                <c:pt idx="41">
                  <c:v>68.2</c:v>
                </c:pt>
                <c:pt idx="42">
                  <c:v>68.099999999999994</c:v>
                </c:pt>
                <c:pt idx="43">
                  <c:v>67.5</c:v>
                </c:pt>
                <c:pt idx="44">
                  <c:v>67.8</c:v>
                </c:pt>
                <c:pt idx="45">
                  <c:v>67.599999999999994</c:v>
                </c:pt>
                <c:pt idx="46">
                  <c:v>67.5</c:v>
                </c:pt>
                <c:pt idx="47">
                  <c:v>67.2</c:v>
                </c:pt>
                <c:pt idx="48">
                  <c:v>67</c:v>
                </c:pt>
                <c:pt idx="49">
                  <c:v>66.400000000000006</c:v>
                </c:pt>
                <c:pt idx="50">
                  <c:v>66.7</c:v>
                </c:pt>
                <c:pt idx="51">
                  <c:v>66.3</c:v>
                </c:pt>
                <c:pt idx="52">
                  <c:v>66.7</c:v>
                </c:pt>
                <c:pt idx="53">
                  <c:v>66.2</c:v>
                </c:pt>
                <c:pt idx="54">
                  <c:v>66.900000000000006</c:v>
                </c:pt>
                <c:pt idx="55">
                  <c:v>66.2</c:v>
                </c:pt>
                <c:pt idx="56">
                  <c:v>66.2</c:v>
                </c:pt>
                <c:pt idx="57">
                  <c:v>65.900000000000006</c:v>
                </c:pt>
                <c:pt idx="58">
                  <c:v>66.2</c:v>
                </c:pt>
                <c:pt idx="59">
                  <c:v>66</c:v>
                </c:pt>
                <c:pt idx="60">
                  <c:v>66.099999999999994</c:v>
                </c:pt>
                <c:pt idx="61">
                  <c:v>66.599999999999994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65.599999999999994</c:v>
                </c:pt>
                <c:pt idx="66">
                  <c:v>66.099999999999994</c:v>
                </c:pt>
                <c:pt idx="67">
                  <c:v>66.2</c:v>
                </c:pt>
                <c:pt idx="68">
                  <c:v>66.2</c:v>
                </c:pt>
                <c:pt idx="69">
                  <c:v>65.599999999999994</c:v>
                </c:pt>
                <c:pt idx="70">
                  <c:v>65.7</c:v>
                </c:pt>
                <c:pt idx="71">
                  <c:v>65.599999999999994</c:v>
                </c:pt>
                <c:pt idx="72">
                  <c:v>65.900000000000006</c:v>
                </c:pt>
                <c:pt idx="73">
                  <c:v>65.5</c:v>
                </c:pt>
                <c:pt idx="74">
                  <c:v>66.099999999999994</c:v>
                </c:pt>
                <c:pt idx="75">
                  <c:v>65.7</c:v>
                </c:pt>
                <c:pt idx="76">
                  <c:v>65.400000000000006</c:v>
                </c:pt>
                <c:pt idx="77">
                  <c:v>65.8</c:v>
                </c:pt>
                <c:pt idx="78">
                  <c:v>65.400000000000006</c:v>
                </c:pt>
                <c:pt idx="79">
                  <c:v>65.7</c:v>
                </c:pt>
                <c:pt idx="80">
                  <c:v>65.900000000000006</c:v>
                </c:pt>
                <c:pt idx="81">
                  <c:v>65.400000000000006</c:v>
                </c:pt>
                <c:pt idx="82">
                  <c:v>65.3</c:v>
                </c:pt>
                <c:pt idx="83">
                  <c:v>65</c:v>
                </c:pt>
                <c:pt idx="84">
                  <c:v>65.2</c:v>
                </c:pt>
                <c:pt idx="85">
                  <c:v>65.5</c:v>
                </c:pt>
                <c:pt idx="86">
                  <c:v>65.3</c:v>
                </c:pt>
                <c:pt idx="87">
                  <c:v>65.8</c:v>
                </c:pt>
                <c:pt idx="88">
                  <c:v>65.3</c:v>
                </c:pt>
                <c:pt idx="89">
                  <c:v>65.5</c:v>
                </c:pt>
                <c:pt idx="90">
                  <c:v>65.099999999999994</c:v>
                </c:pt>
                <c:pt idx="91">
                  <c:v>65.900000000000006</c:v>
                </c:pt>
                <c:pt idx="92">
                  <c:v>65.5</c:v>
                </c:pt>
                <c:pt idx="93">
                  <c:v>66.099999999999994</c:v>
                </c:pt>
                <c:pt idx="94">
                  <c:v>65.599999999999994</c:v>
                </c:pt>
                <c:pt idx="95">
                  <c:v>65.2</c:v>
                </c:pt>
                <c:pt idx="96">
                  <c:v>65.599999999999994</c:v>
                </c:pt>
                <c:pt idx="97">
                  <c:v>65.099999999999994</c:v>
                </c:pt>
                <c:pt idx="98">
                  <c:v>65.599999999999994</c:v>
                </c:pt>
                <c:pt idx="99">
                  <c:v>65.7</c:v>
                </c:pt>
                <c:pt idx="100">
                  <c:v>65.599999999999994</c:v>
                </c:pt>
                <c:pt idx="101">
                  <c:v>65.3</c:v>
                </c:pt>
                <c:pt idx="102">
                  <c:v>65.400000000000006</c:v>
                </c:pt>
                <c:pt idx="103">
                  <c:v>65.099999999999994</c:v>
                </c:pt>
                <c:pt idx="104">
                  <c:v>65.400000000000006</c:v>
                </c:pt>
                <c:pt idx="105">
                  <c:v>65.3</c:v>
                </c:pt>
                <c:pt idx="106">
                  <c:v>65.400000000000006</c:v>
                </c:pt>
                <c:pt idx="107">
                  <c:v>66.2</c:v>
                </c:pt>
                <c:pt idx="108">
                  <c:v>65.599999999999994</c:v>
                </c:pt>
                <c:pt idx="109">
                  <c:v>65.3</c:v>
                </c:pt>
                <c:pt idx="110">
                  <c:v>65.5</c:v>
                </c:pt>
                <c:pt idx="111">
                  <c:v>65.3</c:v>
                </c:pt>
                <c:pt idx="112">
                  <c:v>65.2</c:v>
                </c:pt>
                <c:pt idx="113">
                  <c:v>65.3</c:v>
                </c:pt>
                <c:pt idx="114">
                  <c:v>65.900000000000006</c:v>
                </c:pt>
                <c:pt idx="115">
                  <c:v>65.3</c:v>
                </c:pt>
                <c:pt idx="116">
                  <c:v>65.8</c:v>
                </c:pt>
                <c:pt idx="117">
                  <c:v>65.400000000000006</c:v>
                </c:pt>
                <c:pt idx="118">
                  <c:v>65.099999999999994</c:v>
                </c:pt>
                <c:pt idx="119">
                  <c:v>65.400000000000006</c:v>
                </c:pt>
                <c:pt idx="120">
                  <c:v>65.2</c:v>
                </c:pt>
                <c:pt idx="121">
                  <c:v>65.8</c:v>
                </c:pt>
                <c:pt idx="122">
                  <c:v>65.2</c:v>
                </c:pt>
                <c:pt idx="123">
                  <c:v>65.7</c:v>
                </c:pt>
                <c:pt idx="124">
                  <c:v>65.3</c:v>
                </c:pt>
                <c:pt idx="125">
                  <c:v>65</c:v>
                </c:pt>
                <c:pt idx="126">
                  <c:v>65.7</c:v>
                </c:pt>
                <c:pt idx="127">
                  <c:v>65.2</c:v>
                </c:pt>
                <c:pt idx="128">
                  <c:v>65.599999999999994</c:v>
                </c:pt>
                <c:pt idx="129">
                  <c:v>65.599999999999994</c:v>
                </c:pt>
                <c:pt idx="130">
                  <c:v>65</c:v>
                </c:pt>
                <c:pt idx="131">
                  <c:v>65.3</c:v>
                </c:pt>
                <c:pt idx="132">
                  <c:v>65</c:v>
                </c:pt>
                <c:pt idx="133">
                  <c:v>65.400000000000006</c:v>
                </c:pt>
                <c:pt idx="134">
                  <c:v>65.5</c:v>
                </c:pt>
                <c:pt idx="135">
                  <c:v>65.5</c:v>
                </c:pt>
                <c:pt idx="136">
                  <c:v>65.400000000000006</c:v>
                </c:pt>
                <c:pt idx="137">
                  <c:v>65.099999999999994</c:v>
                </c:pt>
                <c:pt idx="138">
                  <c:v>65.2</c:v>
                </c:pt>
                <c:pt idx="139">
                  <c:v>65.2</c:v>
                </c:pt>
                <c:pt idx="140">
                  <c:v>65.7</c:v>
                </c:pt>
                <c:pt idx="141">
                  <c:v>65.900000000000006</c:v>
                </c:pt>
                <c:pt idx="142">
                  <c:v>65.8</c:v>
                </c:pt>
                <c:pt idx="143">
                  <c:v>65.2</c:v>
                </c:pt>
                <c:pt idx="144">
                  <c:v>65.599999999999994</c:v>
                </c:pt>
                <c:pt idx="145">
                  <c:v>65.3</c:v>
                </c:pt>
                <c:pt idx="146">
                  <c:v>65.400000000000006</c:v>
                </c:pt>
                <c:pt idx="147">
                  <c:v>65.599999999999994</c:v>
                </c:pt>
                <c:pt idx="148">
                  <c:v>65.900000000000006</c:v>
                </c:pt>
                <c:pt idx="149">
                  <c:v>65.3</c:v>
                </c:pt>
                <c:pt idx="150">
                  <c:v>65.400000000000006</c:v>
                </c:pt>
                <c:pt idx="151">
                  <c:v>65.2</c:v>
                </c:pt>
                <c:pt idx="152">
                  <c:v>65.7</c:v>
                </c:pt>
                <c:pt idx="153">
                  <c:v>65.400000000000006</c:v>
                </c:pt>
                <c:pt idx="154">
                  <c:v>65.400000000000006</c:v>
                </c:pt>
                <c:pt idx="155">
                  <c:v>65.7</c:v>
                </c:pt>
                <c:pt idx="156">
                  <c:v>65.599999999999994</c:v>
                </c:pt>
                <c:pt idx="157">
                  <c:v>65</c:v>
                </c:pt>
                <c:pt idx="158">
                  <c:v>65.5</c:v>
                </c:pt>
                <c:pt idx="159">
                  <c:v>65.2</c:v>
                </c:pt>
                <c:pt idx="160">
                  <c:v>65.400000000000006</c:v>
                </c:pt>
                <c:pt idx="161">
                  <c:v>65.8</c:v>
                </c:pt>
                <c:pt idx="162">
                  <c:v>65.599999999999994</c:v>
                </c:pt>
                <c:pt idx="163">
                  <c:v>65.3</c:v>
                </c:pt>
                <c:pt idx="164">
                  <c:v>64.8</c:v>
                </c:pt>
                <c:pt idx="165">
                  <c:v>65.400000000000006</c:v>
                </c:pt>
                <c:pt idx="166">
                  <c:v>65.599999999999994</c:v>
                </c:pt>
                <c:pt idx="167">
                  <c:v>65.099999999999994</c:v>
                </c:pt>
                <c:pt idx="168">
                  <c:v>65.7</c:v>
                </c:pt>
                <c:pt idx="169">
                  <c:v>65.5</c:v>
                </c:pt>
                <c:pt idx="170">
                  <c:v>65.2</c:v>
                </c:pt>
                <c:pt idx="171">
                  <c:v>66</c:v>
                </c:pt>
                <c:pt idx="172">
                  <c:v>65.5</c:v>
                </c:pt>
                <c:pt idx="173">
                  <c:v>65.5</c:v>
                </c:pt>
                <c:pt idx="174">
                  <c:v>65.8</c:v>
                </c:pt>
                <c:pt idx="175">
                  <c:v>65.599999999999994</c:v>
                </c:pt>
                <c:pt idx="176">
                  <c:v>66</c:v>
                </c:pt>
                <c:pt idx="177">
                  <c:v>65.8</c:v>
                </c:pt>
                <c:pt idx="178">
                  <c:v>65.900000000000006</c:v>
                </c:pt>
                <c:pt idx="179">
                  <c:v>66.2</c:v>
                </c:pt>
                <c:pt idx="180">
                  <c:v>65.7</c:v>
                </c:pt>
                <c:pt idx="181">
                  <c:v>65.900000000000006</c:v>
                </c:pt>
                <c:pt idx="182">
                  <c:v>65.8</c:v>
                </c:pt>
                <c:pt idx="183">
                  <c:v>65.8</c:v>
                </c:pt>
                <c:pt idx="184">
                  <c:v>65.8</c:v>
                </c:pt>
                <c:pt idx="185">
                  <c:v>66.3</c:v>
                </c:pt>
                <c:pt idx="186">
                  <c:v>65.7</c:v>
                </c:pt>
                <c:pt idx="187">
                  <c:v>66.2</c:v>
                </c:pt>
                <c:pt idx="188">
                  <c:v>66</c:v>
                </c:pt>
                <c:pt idx="189">
                  <c:v>65.7</c:v>
                </c:pt>
                <c:pt idx="190">
                  <c:v>66.2</c:v>
                </c:pt>
                <c:pt idx="191">
                  <c:v>66.3</c:v>
                </c:pt>
                <c:pt idx="192">
                  <c:v>65.900000000000006</c:v>
                </c:pt>
                <c:pt idx="193">
                  <c:v>66.2</c:v>
                </c:pt>
                <c:pt idx="194">
                  <c:v>66</c:v>
                </c:pt>
                <c:pt idx="195">
                  <c:v>66</c:v>
                </c:pt>
                <c:pt idx="196">
                  <c:v>66.099999999999994</c:v>
                </c:pt>
                <c:pt idx="197">
                  <c:v>66.8</c:v>
                </c:pt>
                <c:pt idx="198">
                  <c:v>66.3</c:v>
                </c:pt>
                <c:pt idx="199">
                  <c:v>65.8</c:v>
                </c:pt>
                <c:pt idx="200">
                  <c:v>66.099999999999994</c:v>
                </c:pt>
                <c:pt idx="201">
                  <c:v>66.099999999999994</c:v>
                </c:pt>
                <c:pt idx="202">
                  <c:v>66</c:v>
                </c:pt>
                <c:pt idx="203">
                  <c:v>66.400000000000006</c:v>
                </c:pt>
                <c:pt idx="204">
                  <c:v>66.099999999999994</c:v>
                </c:pt>
                <c:pt idx="205">
                  <c:v>66.2</c:v>
                </c:pt>
                <c:pt idx="206">
                  <c:v>65.7</c:v>
                </c:pt>
                <c:pt idx="207">
                  <c:v>66.3</c:v>
                </c:pt>
                <c:pt idx="208">
                  <c:v>66.099999999999994</c:v>
                </c:pt>
                <c:pt idx="209">
                  <c:v>66.099999999999994</c:v>
                </c:pt>
                <c:pt idx="210">
                  <c:v>66.599999999999994</c:v>
                </c:pt>
                <c:pt idx="211">
                  <c:v>66.2</c:v>
                </c:pt>
                <c:pt idx="212">
                  <c:v>65.900000000000006</c:v>
                </c:pt>
                <c:pt idx="213">
                  <c:v>65.599999999999994</c:v>
                </c:pt>
                <c:pt idx="214">
                  <c:v>65.8</c:v>
                </c:pt>
                <c:pt idx="215">
                  <c:v>66.3</c:v>
                </c:pt>
                <c:pt idx="216">
                  <c:v>65.599999999999994</c:v>
                </c:pt>
                <c:pt idx="217">
                  <c:v>65.900000000000006</c:v>
                </c:pt>
                <c:pt idx="218">
                  <c:v>65.5</c:v>
                </c:pt>
                <c:pt idx="219">
                  <c:v>66.099999999999994</c:v>
                </c:pt>
                <c:pt idx="220">
                  <c:v>65.5</c:v>
                </c:pt>
                <c:pt idx="221">
                  <c:v>66.2</c:v>
                </c:pt>
                <c:pt idx="222">
                  <c:v>65.7</c:v>
                </c:pt>
                <c:pt idx="223">
                  <c:v>65.400000000000006</c:v>
                </c:pt>
                <c:pt idx="224">
                  <c:v>65.7</c:v>
                </c:pt>
                <c:pt idx="225">
                  <c:v>65.400000000000006</c:v>
                </c:pt>
                <c:pt idx="226">
                  <c:v>65.400000000000006</c:v>
                </c:pt>
                <c:pt idx="227">
                  <c:v>65.3</c:v>
                </c:pt>
                <c:pt idx="228">
                  <c:v>65.7</c:v>
                </c:pt>
                <c:pt idx="229">
                  <c:v>65.8</c:v>
                </c:pt>
                <c:pt idx="230">
                  <c:v>66.2</c:v>
                </c:pt>
                <c:pt idx="231">
                  <c:v>65.8</c:v>
                </c:pt>
                <c:pt idx="232">
                  <c:v>65.2</c:v>
                </c:pt>
                <c:pt idx="233">
                  <c:v>65.900000000000006</c:v>
                </c:pt>
                <c:pt idx="234">
                  <c:v>66.099999999999994</c:v>
                </c:pt>
                <c:pt idx="235">
                  <c:v>66.2</c:v>
                </c:pt>
                <c:pt idx="236">
                  <c:v>65.5</c:v>
                </c:pt>
                <c:pt idx="237">
                  <c:v>65.599999999999994</c:v>
                </c:pt>
                <c:pt idx="238">
                  <c:v>65.400000000000006</c:v>
                </c:pt>
                <c:pt idx="239">
                  <c:v>65.3</c:v>
                </c:pt>
                <c:pt idx="240">
                  <c:v>65.5</c:v>
                </c:pt>
                <c:pt idx="241">
                  <c:v>65.2</c:v>
                </c:pt>
                <c:pt idx="242">
                  <c:v>65.599999999999994</c:v>
                </c:pt>
                <c:pt idx="243">
                  <c:v>65.400000000000006</c:v>
                </c:pt>
                <c:pt idx="244">
                  <c:v>65.400000000000006</c:v>
                </c:pt>
                <c:pt idx="245">
                  <c:v>64.900000000000006</c:v>
                </c:pt>
                <c:pt idx="246">
                  <c:v>65.400000000000006</c:v>
                </c:pt>
                <c:pt idx="247">
                  <c:v>65.599999999999994</c:v>
                </c:pt>
                <c:pt idx="248">
                  <c:v>65.599999999999994</c:v>
                </c:pt>
                <c:pt idx="249">
                  <c:v>65.5</c:v>
                </c:pt>
                <c:pt idx="250">
                  <c:v>65</c:v>
                </c:pt>
                <c:pt idx="251">
                  <c:v>65.400000000000006</c:v>
                </c:pt>
                <c:pt idx="252">
                  <c:v>65</c:v>
                </c:pt>
                <c:pt idx="253">
                  <c:v>65.400000000000006</c:v>
                </c:pt>
                <c:pt idx="254">
                  <c:v>65.5</c:v>
                </c:pt>
                <c:pt idx="255">
                  <c:v>65.400000000000006</c:v>
                </c:pt>
                <c:pt idx="256">
                  <c:v>65.400000000000006</c:v>
                </c:pt>
                <c:pt idx="257">
                  <c:v>65.099999999999994</c:v>
                </c:pt>
                <c:pt idx="258">
                  <c:v>65.400000000000006</c:v>
                </c:pt>
                <c:pt idx="259">
                  <c:v>65.8</c:v>
                </c:pt>
                <c:pt idx="260">
                  <c:v>65.2</c:v>
                </c:pt>
                <c:pt idx="261">
                  <c:v>65.5</c:v>
                </c:pt>
                <c:pt idx="262">
                  <c:v>65.099999999999994</c:v>
                </c:pt>
                <c:pt idx="263">
                  <c:v>65.5</c:v>
                </c:pt>
                <c:pt idx="264">
                  <c:v>65.2</c:v>
                </c:pt>
                <c:pt idx="265">
                  <c:v>65.099999999999994</c:v>
                </c:pt>
                <c:pt idx="266">
                  <c:v>65.7</c:v>
                </c:pt>
                <c:pt idx="267">
                  <c:v>65.099999999999994</c:v>
                </c:pt>
                <c:pt idx="268">
                  <c:v>65.2</c:v>
                </c:pt>
                <c:pt idx="269">
                  <c:v>64.900000000000006</c:v>
                </c:pt>
                <c:pt idx="270">
                  <c:v>65.400000000000006</c:v>
                </c:pt>
                <c:pt idx="271">
                  <c:v>65.2</c:v>
                </c:pt>
                <c:pt idx="272">
                  <c:v>65.5</c:v>
                </c:pt>
                <c:pt idx="273">
                  <c:v>65</c:v>
                </c:pt>
                <c:pt idx="274">
                  <c:v>65.3</c:v>
                </c:pt>
                <c:pt idx="275">
                  <c:v>64.900000000000006</c:v>
                </c:pt>
                <c:pt idx="276">
                  <c:v>64.900000000000006</c:v>
                </c:pt>
                <c:pt idx="277">
                  <c:v>65.5</c:v>
                </c:pt>
                <c:pt idx="278">
                  <c:v>65</c:v>
                </c:pt>
                <c:pt idx="279">
                  <c:v>65.099999999999994</c:v>
                </c:pt>
                <c:pt idx="280">
                  <c:v>65.599999999999994</c:v>
                </c:pt>
                <c:pt idx="281">
                  <c:v>65.099999999999994</c:v>
                </c:pt>
                <c:pt idx="282">
                  <c:v>65.8</c:v>
                </c:pt>
                <c:pt idx="283">
                  <c:v>65.5</c:v>
                </c:pt>
                <c:pt idx="284">
                  <c:v>65.099999999999994</c:v>
                </c:pt>
                <c:pt idx="285">
                  <c:v>65.5</c:v>
                </c:pt>
                <c:pt idx="286">
                  <c:v>65.2</c:v>
                </c:pt>
                <c:pt idx="287">
                  <c:v>65.099999999999994</c:v>
                </c:pt>
                <c:pt idx="288">
                  <c:v>65.8</c:v>
                </c:pt>
                <c:pt idx="289">
                  <c:v>65.099999999999994</c:v>
                </c:pt>
                <c:pt idx="290">
                  <c:v>65.2</c:v>
                </c:pt>
                <c:pt idx="291">
                  <c:v>65.099999999999994</c:v>
                </c:pt>
                <c:pt idx="292">
                  <c:v>64.7</c:v>
                </c:pt>
                <c:pt idx="293">
                  <c:v>64.900000000000006</c:v>
                </c:pt>
                <c:pt idx="294">
                  <c:v>65.400000000000006</c:v>
                </c:pt>
                <c:pt idx="295">
                  <c:v>65.099999999999994</c:v>
                </c:pt>
                <c:pt idx="296">
                  <c:v>65.400000000000006</c:v>
                </c:pt>
                <c:pt idx="297">
                  <c:v>65</c:v>
                </c:pt>
                <c:pt idx="298">
                  <c:v>65.400000000000006</c:v>
                </c:pt>
                <c:pt idx="299">
                  <c:v>65</c:v>
                </c:pt>
                <c:pt idx="300">
                  <c:v>65</c:v>
                </c:pt>
                <c:pt idx="301">
                  <c:v>65.400000000000006</c:v>
                </c:pt>
                <c:pt idx="302">
                  <c:v>65</c:v>
                </c:pt>
                <c:pt idx="303">
                  <c:v>65.3</c:v>
                </c:pt>
                <c:pt idx="304">
                  <c:v>65.3</c:v>
                </c:pt>
                <c:pt idx="305">
                  <c:v>65.5</c:v>
                </c:pt>
                <c:pt idx="306">
                  <c:v>65.099999999999994</c:v>
                </c:pt>
                <c:pt idx="307">
                  <c:v>65.3</c:v>
                </c:pt>
                <c:pt idx="308">
                  <c:v>65.099999999999994</c:v>
                </c:pt>
                <c:pt idx="309">
                  <c:v>65.400000000000006</c:v>
                </c:pt>
                <c:pt idx="310">
                  <c:v>65.599999999999994</c:v>
                </c:pt>
                <c:pt idx="311">
                  <c:v>65</c:v>
                </c:pt>
                <c:pt idx="312">
                  <c:v>65.2</c:v>
                </c:pt>
                <c:pt idx="313">
                  <c:v>64.900000000000006</c:v>
                </c:pt>
                <c:pt idx="314">
                  <c:v>65.599999999999994</c:v>
                </c:pt>
                <c:pt idx="315">
                  <c:v>65.599999999999994</c:v>
                </c:pt>
                <c:pt idx="316">
                  <c:v>65.400000000000006</c:v>
                </c:pt>
                <c:pt idx="317">
                  <c:v>65.7</c:v>
                </c:pt>
                <c:pt idx="318">
                  <c:v>65.2</c:v>
                </c:pt>
                <c:pt idx="319">
                  <c:v>64.8</c:v>
                </c:pt>
                <c:pt idx="320">
                  <c:v>65.2</c:v>
                </c:pt>
                <c:pt idx="321">
                  <c:v>65.3</c:v>
                </c:pt>
                <c:pt idx="322">
                  <c:v>65.2</c:v>
                </c:pt>
                <c:pt idx="323">
                  <c:v>65.7</c:v>
                </c:pt>
                <c:pt idx="324">
                  <c:v>65.099999999999994</c:v>
                </c:pt>
                <c:pt idx="325">
                  <c:v>65.400000000000006</c:v>
                </c:pt>
                <c:pt idx="326">
                  <c:v>64.900000000000006</c:v>
                </c:pt>
                <c:pt idx="327">
                  <c:v>65.400000000000006</c:v>
                </c:pt>
                <c:pt idx="328">
                  <c:v>65.2</c:v>
                </c:pt>
                <c:pt idx="329">
                  <c:v>65.599999999999994</c:v>
                </c:pt>
                <c:pt idx="330">
                  <c:v>65.099999999999994</c:v>
                </c:pt>
                <c:pt idx="331">
                  <c:v>65</c:v>
                </c:pt>
                <c:pt idx="332">
                  <c:v>64.900000000000006</c:v>
                </c:pt>
                <c:pt idx="333">
                  <c:v>65</c:v>
                </c:pt>
                <c:pt idx="334">
                  <c:v>65.400000000000006</c:v>
                </c:pt>
                <c:pt idx="335">
                  <c:v>65</c:v>
                </c:pt>
                <c:pt idx="336">
                  <c:v>65.2</c:v>
                </c:pt>
                <c:pt idx="337">
                  <c:v>65.8</c:v>
                </c:pt>
                <c:pt idx="338">
                  <c:v>65.2</c:v>
                </c:pt>
                <c:pt idx="339">
                  <c:v>64.7</c:v>
                </c:pt>
                <c:pt idx="340">
                  <c:v>65.3</c:v>
                </c:pt>
                <c:pt idx="341">
                  <c:v>64.900000000000006</c:v>
                </c:pt>
                <c:pt idx="342">
                  <c:v>65.400000000000006</c:v>
                </c:pt>
                <c:pt idx="343">
                  <c:v>64.900000000000006</c:v>
                </c:pt>
                <c:pt idx="344">
                  <c:v>65</c:v>
                </c:pt>
                <c:pt idx="345">
                  <c:v>65</c:v>
                </c:pt>
                <c:pt idx="346">
                  <c:v>64.900000000000006</c:v>
                </c:pt>
                <c:pt idx="347">
                  <c:v>64.900000000000006</c:v>
                </c:pt>
                <c:pt idx="348">
                  <c:v>65.2</c:v>
                </c:pt>
                <c:pt idx="349">
                  <c:v>65.2</c:v>
                </c:pt>
                <c:pt idx="350">
                  <c:v>65.3</c:v>
                </c:pt>
                <c:pt idx="351">
                  <c:v>65.5</c:v>
                </c:pt>
                <c:pt idx="352">
                  <c:v>65.5</c:v>
                </c:pt>
                <c:pt idx="353">
                  <c:v>65.3</c:v>
                </c:pt>
                <c:pt idx="354">
                  <c:v>64.900000000000006</c:v>
                </c:pt>
                <c:pt idx="355">
                  <c:v>65.2</c:v>
                </c:pt>
                <c:pt idx="356">
                  <c:v>65.7</c:v>
                </c:pt>
                <c:pt idx="357">
                  <c:v>65.099999999999994</c:v>
                </c:pt>
                <c:pt idx="358">
                  <c:v>65.099999999999994</c:v>
                </c:pt>
                <c:pt idx="359">
                  <c:v>65.5</c:v>
                </c:pt>
                <c:pt idx="360">
                  <c:v>65.3</c:v>
                </c:pt>
                <c:pt idx="361">
                  <c:v>64.8</c:v>
                </c:pt>
                <c:pt idx="362">
                  <c:v>65.400000000000006</c:v>
                </c:pt>
                <c:pt idx="363">
                  <c:v>64.900000000000006</c:v>
                </c:pt>
                <c:pt idx="364">
                  <c:v>65.3</c:v>
                </c:pt>
                <c:pt idx="365">
                  <c:v>65.3</c:v>
                </c:pt>
                <c:pt idx="366">
                  <c:v>65.2</c:v>
                </c:pt>
                <c:pt idx="367">
                  <c:v>64.8</c:v>
                </c:pt>
                <c:pt idx="368">
                  <c:v>65.3</c:v>
                </c:pt>
                <c:pt idx="369">
                  <c:v>64.8</c:v>
                </c:pt>
                <c:pt idx="370">
                  <c:v>65.3</c:v>
                </c:pt>
                <c:pt idx="371">
                  <c:v>65.099999999999994</c:v>
                </c:pt>
                <c:pt idx="372">
                  <c:v>65.099999999999994</c:v>
                </c:pt>
                <c:pt idx="373">
                  <c:v>64.599999999999994</c:v>
                </c:pt>
                <c:pt idx="374">
                  <c:v>64.8</c:v>
                </c:pt>
                <c:pt idx="375">
                  <c:v>65.3</c:v>
                </c:pt>
                <c:pt idx="376">
                  <c:v>65.5</c:v>
                </c:pt>
                <c:pt idx="377">
                  <c:v>65.3</c:v>
                </c:pt>
                <c:pt idx="378">
                  <c:v>64.900000000000006</c:v>
                </c:pt>
                <c:pt idx="379">
                  <c:v>65.2</c:v>
                </c:pt>
                <c:pt idx="380">
                  <c:v>65.3</c:v>
                </c:pt>
                <c:pt idx="381">
                  <c:v>65.3</c:v>
                </c:pt>
                <c:pt idx="382">
                  <c:v>65.3</c:v>
                </c:pt>
                <c:pt idx="383">
                  <c:v>65.5</c:v>
                </c:pt>
                <c:pt idx="384">
                  <c:v>65</c:v>
                </c:pt>
                <c:pt idx="385">
                  <c:v>65.3</c:v>
                </c:pt>
                <c:pt idx="386">
                  <c:v>65</c:v>
                </c:pt>
                <c:pt idx="387">
                  <c:v>65.3</c:v>
                </c:pt>
                <c:pt idx="388">
                  <c:v>65.2</c:v>
                </c:pt>
                <c:pt idx="389">
                  <c:v>65.3</c:v>
                </c:pt>
                <c:pt idx="390">
                  <c:v>65.3</c:v>
                </c:pt>
                <c:pt idx="391">
                  <c:v>65.3</c:v>
                </c:pt>
                <c:pt idx="392">
                  <c:v>64.7</c:v>
                </c:pt>
                <c:pt idx="393">
                  <c:v>65.099999999999994</c:v>
                </c:pt>
                <c:pt idx="394">
                  <c:v>64.599999999999994</c:v>
                </c:pt>
                <c:pt idx="395">
                  <c:v>65.2</c:v>
                </c:pt>
                <c:pt idx="396">
                  <c:v>65.099999999999994</c:v>
                </c:pt>
                <c:pt idx="397">
                  <c:v>64.8</c:v>
                </c:pt>
                <c:pt idx="398">
                  <c:v>65.5</c:v>
                </c:pt>
                <c:pt idx="399">
                  <c:v>64.900000000000006</c:v>
                </c:pt>
                <c:pt idx="400">
                  <c:v>65.099999999999994</c:v>
                </c:pt>
                <c:pt idx="401">
                  <c:v>64.900000000000006</c:v>
                </c:pt>
                <c:pt idx="402">
                  <c:v>64.3</c:v>
                </c:pt>
                <c:pt idx="403">
                  <c:v>64.900000000000006</c:v>
                </c:pt>
                <c:pt idx="404">
                  <c:v>65.099999999999994</c:v>
                </c:pt>
                <c:pt idx="405">
                  <c:v>65.3</c:v>
                </c:pt>
                <c:pt idx="406">
                  <c:v>65</c:v>
                </c:pt>
                <c:pt idx="407">
                  <c:v>64.900000000000006</c:v>
                </c:pt>
                <c:pt idx="408">
                  <c:v>64.8</c:v>
                </c:pt>
                <c:pt idx="409">
                  <c:v>64.400000000000006</c:v>
                </c:pt>
                <c:pt idx="410">
                  <c:v>64.5</c:v>
                </c:pt>
                <c:pt idx="411">
                  <c:v>65.3</c:v>
                </c:pt>
                <c:pt idx="412">
                  <c:v>65</c:v>
                </c:pt>
                <c:pt idx="413">
                  <c:v>65.3</c:v>
                </c:pt>
                <c:pt idx="414">
                  <c:v>65.2</c:v>
                </c:pt>
                <c:pt idx="415">
                  <c:v>65</c:v>
                </c:pt>
                <c:pt idx="416">
                  <c:v>64.7</c:v>
                </c:pt>
                <c:pt idx="417">
                  <c:v>65</c:v>
                </c:pt>
                <c:pt idx="418">
                  <c:v>64.7</c:v>
                </c:pt>
                <c:pt idx="419">
                  <c:v>64.900000000000006</c:v>
                </c:pt>
                <c:pt idx="420">
                  <c:v>65.5</c:v>
                </c:pt>
                <c:pt idx="421">
                  <c:v>64.8</c:v>
                </c:pt>
                <c:pt idx="422">
                  <c:v>64.900000000000006</c:v>
                </c:pt>
                <c:pt idx="423">
                  <c:v>64.7</c:v>
                </c:pt>
                <c:pt idx="424">
                  <c:v>65.099999999999994</c:v>
                </c:pt>
                <c:pt idx="425">
                  <c:v>65.099999999999994</c:v>
                </c:pt>
                <c:pt idx="426">
                  <c:v>65</c:v>
                </c:pt>
                <c:pt idx="427">
                  <c:v>65.400000000000006</c:v>
                </c:pt>
                <c:pt idx="428">
                  <c:v>64.900000000000006</c:v>
                </c:pt>
                <c:pt idx="429">
                  <c:v>64.8</c:v>
                </c:pt>
                <c:pt idx="430">
                  <c:v>65</c:v>
                </c:pt>
                <c:pt idx="431">
                  <c:v>65.400000000000006</c:v>
                </c:pt>
                <c:pt idx="432">
                  <c:v>65.099999999999994</c:v>
                </c:pt>
                <c:pt idx="433">
                  <c:v>65.2</c:v>
                </c:pt>
                <c:pt idx="434">
                  <c:v>65.3</c:v>
                </c:pt>
                <c:pt idx="435">
                  <c:v>65.099999999999994</c:v>
                </c:pt>
                <c:pt idx="436">
                  <c:v>64.900000000000006</c:v>
                </c:pt>
                <c:pt idx="437">
                  <c:v>65</c:v>
                </c:pt>
                <c:pt idx="438">
                  <c:v>65.3</c:v>
                </c:pt>
                <c:pt idx="439">
                  <c:v>65</c:v>
                </c:pt>
                <c:pt idx="440">
                  <c:v>65.3</c:v>
                </c:pt>
                <c:pt idx="441">
                  <c:v>64.7</c:v>
                </c:pt>
                <c:pt idx="442">
                  <c:v>65</c:v>
                </c:pt>
                <c:pt idx="443">
                  <c:v>64.5</c:v>
                </c:pt>
                <c:pt idx="444">
                  <c:v>64.8</c:v>
                </c:pt>
                <c:pt idx="445">
                  <c:v>65.3</c:v>
                </c:pt>
                <c:pt idx="446">
                  <c:v>64.7</c:v>
                </c:pt>
                <c:pt idx="447">
                  <c:v>64.8</c:v>
                </c:pt>
                <c:pt idx="448">
                  <c:v>64.5</c:v>
                </c:pt>
                <c:pt idx="449">
                  <c:v>65</c:v>
                </c:pt>
                <c:pt idx="450">
                  <c:v>64.5</c:v>
                </c:pt>
                <c:pt idx="451">
                  <c:v>64.7</c:v>
                </c:pt>
                <c:pt idx="452">
                  <c:v>65</c:v>
                </c:pt>
                <c:pt idx="453">
                  <c:v>65.3</c:v>
                </c:pt>
                <c:pt idx="454">
                  <c:v>64.7</c:v>
                </c:pt>
                <c:pt idx="455">
                  <c:v>64.900000000000006</c:v>
                </c:pt>
                <c:pt idx="456">
                  <c:v>64.5</c:v>
                </c:pt>
                <c:pt idx="457">
                  <c:v>64.900000000000006</c:v>
                </c:pt>
                <c:pt idx="458">
                  <c:v>65.099999999999994</c:v>
                </c:pt>
                <c:pt idx="459">
                  <c:v>64.8</c:v>
                </c:pt>
                <c:pt idx="460">
                  <c:v>64.8</c:v>
                </c:pt>
                <c:pt idx="461">
                  <c:v>64.8</c:v>
                </c:pt>
                <c:pt idx="462">
                  <c:v>64.7</c:v>
                </c:pt>
                <c:pt idx="463">
                  <c:v>65.3</c:v>
                </c:pt>
                <c:pt idx="464">
                  <c:v>65.400000000000006</c:v>
                </c:pt>
                <c:pt idx="465">
                  <c:v>65.3</c:v>
                </c:pt>
                <c:pt idx="466">
                  <c:v>64.900000000000006</c:v>
                </c:pt>
                <c:pt idx="467">
                  <c:v>65.3</c:v>
                </c:pt>
                <c:pt idx="468">
                  <c:v>65</c:v>
                </c:pt>
                <c:pt idx="469">
                  <c:v>65.3</c:v>
                </c:pt>
                <c:pt idx="470">
                  <c:v>65.2</c:v>
                </c:pt>
                <c:pt idx="471">
                  <c:v>64.900000000000006</c:v>
                </c:pt>
                <c:pt idx="472">
                  <c:v>65.400000000000006</c:v>
                </c:pt>
                <c:pt idx="473">
                  <c:v>65.099999999999994</c:v>
                </c:pt>
                <c:pt idx="474">
                  <c:v>64.7</c:v>
                </c:pt>
                <c:pt idx="475">
                  <c:v>65</c:v>
                </c:pt>
                <c:pt idx="476">
                  <c:v>65.2</c:v>
                </c:pt>
                <c:pt idx="477">
                  <c:v>65</c:v>
                </c:pt>
                <c:pt idx="478">
                  <c:v>65.2</c:v>
                </c:pt>
                <c:pt idx="479">
                  <c:v>64.900000000000006</c:v>
                </c:pt>
                <c:pt idx="480">
                  <c:v>64.8</c:v>
                </c:pt>
                <c:pt idx="481">
                  <c:v>65.2</c:v>
                </c:pt>
                <c:pt idx="482">
                  <c:v>65</c:v>
                </c:pt>
                <c:pt idx="483">
                  <c:v>65.5</c:v>
                </c:pt>
                <c:pt idx="484">
                  <c:v>65.2</c:v>
                </c:pt>
                <c:pt idx="485">
                  <c:v>65.099999999999994</c:v>
                </c:pt>
                <c:pt idx="486">
                  <c:v>65.5</c:v>
                </c:pt>
                <c:pt idx="487">
                  <c:v>65.5</c:v>
                </c:pt>
                <c:pt idx="488">
                  <c:v>65.099999999999994</c:v>
                </c:pt>
                <c:pt idx="489">
                  <c:v>65.5</c:v>
                </c:pt>
                <c:pt idx="490">
                  <c:v>65.099999999999994</c:v>
                </c:pt>
                <c:pt idx="491">
                  <c:v>65.099999999999994</c:v>
                </c:pt>
                <c:pt idx="492">
                  <c:v>65.099999999999994</c:v>
                </c:pt>
                <c:pt idx="493">
                  <c:v>64.900000000000006</c:v>
                </c:pt>
                <c:pt idx="494">
                  <c:v>64.900000000000006</c:v>
                </c:pt>
                <c:pt idx="495">
                  <c:v>64.900000000000006</c:v>
                </c:pt>
                <c:pt idx="496">
                  <c:v>64.8</c:v>
                </c:pt>
                <c:pt idx="497">
                  <c:v>64.900000000000006</c:v>
                </c:pt>
                <c:pt idx="498">
                  <c:v>64.900000000000006</c:v>
                </c:pt>
                <c:pt idx="499">
                  <c:v>65</c:v>
                </c:pt>
                <c:pt idx="500">
                  <c:v>65</c:v>
                </c:pt>
                <c:pt idx="501">
                  <c:v>65.099999999999994</c:v>
                </c:pt>
                <c:pt idx="502">
                  <c:v>65.2</c:v>
                </c:pt>
                <c:pt idx="503">
                  <c:v>65.3</c:v>
                </c:pt>
                <c:pt idx="504">
                  <c:v>65.400000000000006</c:v>
                </c:pt>
                <c:pt idx="505">
                  <c:v>65.5</c:v>
                </c:pt>
                <c:pt idx="506">
                  <c:v>65.599999999999994</c:v>
                </c:pt>
                <c:pt idx="507">
                  <c:v>65.7</c:v>
                </c:pt>
                <c:pt idx="508">
                  <c:v>65.8</c:v>
                </c:pt>
                <c:pt idx="509">
                  <c:v>65.900000000000006</c:v>
                </c:pt>
                <c:pt idx="510">
                  <c:v>66</c:v>
                </c:pt>
                <c:pt idx="511">
                  <c:v>66.2</c:v>
                </c:pt>
                <c:pt idx="512">
                  <c:v>66.2</c:v>
                </c:pt>
                <c:pt idx="513">
                  <c:v>66.3</c:v>
                </c:pt>
                <c:pt idx="514">
                  <c:v>66.400000000000006</c:v>
                </c:pt>
                <c:pt idx="515">
                  <c:v>66.5</c:v>
                </c:pt>
                <c:pt idx="516">
                  <c:v>66.599999999999994</c:v>
                </c:pt>
                <c:pt idx="517">
                  <c:v>66.7</c:v>
                </c:pt>
                <c:pt idx="518">
                  <c:v>66.5</c:v>
                </c:pt>
                <c:pt idx="519">
                  <c:v>66.400000000000006</c:v>
                </c:pt>
                <c:pt idx="520">
                  <c:v>66.2</c:v>
                </c:pt>
                <c:pt idx="521">
                  <c:v>65.599999999999994</c:v>
                </c:pt>
                <c:pt idx="522">
                  <c:v>66.3</c:v>
                </c:pt>
                <c:pt idx="523">
                  <c:v>66.5</c:v>
                </c:pt>
                <c:pt idx="524">
                  <c:v>66.7</c:v>
                </c:pt>
                <c:pt idx="525">
                  <c:v>66.900000000000006</c:v>
                </c:pt>
                <c:pt idx="526">
                  <c:v>66.7</c:v>
                </c:pt>
                <c:pt idx="527">
                  <c:v>66.599999999999994</c:v>
                </c:pt>
                <c:pt idx="528">
                  <c:v>66.8</c:v>
                </c:pt>
                <c:pt idx="529">
                  <c:v>66.8</c:v>
                </c:pt>
                <c:pt idx="530">
                  <c:v>66.599999999999994</c:v>
                </c:pt>
                <c:pt idx="531">
                  <c:v>66.099999999999994</c:v>
                </c:pt>
                <c:pt idx="532">
                  <c:v>66.2</c:v>
                </c:pt>
                <c:pt idx="533">
                  <c:v>65.599999999999994</c:v>
                </c:pt>
                <c:pt idx="534">
                  <c:v>65.599999999999994</c:v>
                </c:pt>
                <c:pt idx="535">
                  <c:v>66.099999999999994</c:v>
                </c:pt>
                <c:pt idx="536">
                  <c:v>66</c:v>
                </c:pt>
                <c:pt idx="537">
                  <c:v>65.599999999999994</c:v>
                </c:pt>
                <c:pt idx="538">
                  <c:v>65.900000000000006</c:v>
                </c:pt>
                <c:pt idx="539">
                  <c:v>65.400000000000006</c:v>
                </c:pt>
                <c:pt idx="540">
                  <c:v>65.8</c:v>
                </c:pt>
                <c:pt idx="541">
                  <c:v>66.099999999999994</c:v>
                </c:pt>
                <c:pt idx="542">
                  <c:v>65.8</c:v>
                </c:pt>
                <c:pt idx="543">
                  <c:v>65.599999999999994</c:v>
                </c:pt>
                <c:pt idx="544">
                  <c:v>65.3</c:v>
                </c:pt>
                <c:pt idx="545">
                  <c:v>65.900000000000006</c:v>
                </c:pt>
                <c:pt idx="546">
                  <c:v>65.599999999999994</c:v>
                </c:pt>
                <c:pt idx="547">
                  <c:v>65.8</c:v>
                </c:pt>
                <c:pt idx="548">
                  <c:v>65.900000000000006</c:v>
                </c:pt>
                <c:pt idx="549">
                  <c:v>65.400000000000006</c:v>
                </c:pt>
                <c:pt idx="550">
                  <c:v>66</c:v>
                </c:pt>
                <c:pt idx="551">
                  <c:v>65.599999999999994</c:v>
                </c:pt>
                <c:pt idx="552">
                  <c:v>65.8</c:v>
                </c:pt>
                <c:pt idx="553">
                  <c:v>65.7</c:v>
                </c:pt>
                <c:pt idx="554">
                  <c:v>66.099999999999994</c:v>
                </c:pt>
                <c:pt idx="555">
                  <c:v>65.8</c:v>
                </c:pt>
                <c:pt idx="556">
                  <c:v>65.7</c:v>
                </c:pt>
                <c:pt idx="557">
                  <c:v>65.400000000000006</c:v>
                </c:pt>
                <c:pt idx="558">
                  <c:v>65.5</c:v>
                </c:pt>
                <c:pt idx="559">
                  <c:v>65.8</c:v>
                </c:pt>
                <c:pt idx="560">
                  <c:v>65.599999999999994</c:v>
                </c:pt>
                <c:pt idx="561">
                  <c:v>66</c:v>
                </c:pt>
                <c:pt idx="562">
                  <c:v>65.599999999999994</c:v>
                </c:pt>
                <c:pt idx="563">
                  <c:v>65.8</c:v>
                </c:pt>
                <c:pt idx="564">
                  <c:v>66</c:v>
                </c:pt>
                <c:pt idx="565">
                  <c:v>65.599999999999994</c:v>
                </c:pt>
                <c:pt idx="566">
                  <c:v>66.2</c:v>
                </c:pt>
                <c:pt idx="567">
                  <c:v>65.599999999999994</c:v>
                </c:pt>
                <c:pt idx="568">
                  <c:v>66.2</c:v>
                </c:pt>
                <c:pt idx="569">
                  <c:v>66</c:v>
                </c:pt>
                <c:pt idx="570">
                  <c:v>65.5</c:v>
                </c:pt>
                <c:pt idx="571">
                  <c:v>66.099999999999994</c:v>
                </c:pt>
                <c:pt idx="572">
                  <c:v>65.7</c:v>
                </c:pt>
                <c:pt idx="573">
                  <c:v>66.400000000000006</c:v>
                </c:pt>
                <c:pt idx="574">
                  <c:v>65.8</c:v>
                </c:pt>
                <c:pt idx="575">
                  <c:v>66</c:v>
                </c:pt>
                <c:pt idx="576">
                  <c:v>65.5</c:v>
                </c:pt>
                <c:pt idx="577">
                  <c:v>65.8</c:v>
                </c:pt>
                <c:pt idx="578">
                  <c:v>65.3</c:v>
                </c:pt>
                <c:pt idx="579">
                  <c:v>65.900000000000006</c:v>
                </c:pt>
                <c:pt idx="580">
                  <c:v>65.900000000000006</c:v>
                </c:pt>
                <c:pt idx="581">
                  <c:v>65.900000000000006</c:v>
                </c:pt>
                <c:pt idx="582">
                  <c:v>66.099999999999994</c:v>
                </c:pt>
                <c:pt idx="583">
                  <c:v>66</c:v>
                </c:pt>
                <c:pt idx="584">
                  <c:v>66.099999999999994</c:v>
                </c:pt>
                <c:pt idx="585">
                  <c:v>65.900000000000006</c:v>
                </c:pt>
                <c:pt idx="586">
                  <c:v>65.8</c:v>
                </c:pt>
                <c:pt idx="587">
                  <c:v>65.900000000000006</c:v>
                </c:pt>
                <c:pt idx="588">
                  <c:v>66.2</c:v>
                </c:pt>
                <c:pt idx="589">
                  <c:v>66.2</c:v>
                </c:pt>
                <c:pt idx="590">
                  <c:v>66.2</c:v>
                </c:pt>
                <c:pt idx="591">
                  <c:v>65.900000000000006</c:v>
                </c:pt>
                <c:pt idx="592">
                  <c:v>66.3</c:v>
                </c:pt>
                <c:pt idx="593">
                  <c:v>66</c:v>
                </c:pt>
                <c:pt idx="594">
                  <c:v>66.099999999999994</c:v>
                </c:pt>
                <c:pt idx="595">
                  <c:v>66.2</c:v>
                </c:pt>
                <c:pt idx="596">
                  <c:v>66.8</c:v>
                </c:pt>
                <c:pt idx="597">
                  <c:v>66.2</c:v>
                </c:pt>
                <c:pt idx="598">
                  <c:v>66.599999999999994</c:v>
                </c:pt>
                <c:pt idx="599">
                  <c:v>66.2</c:v>
                </c:pt>
                <c:pt idx="600">
                  <c:v>66.599999999999994</c:v>
                </c:pt>
                <c:pt idx="601">
                  <c:v>66.3</c:v>
                </c:pt>
                <c:pt idx="602">
                  <c:v>66.5</c:v>
                </c:pt>
                <c:pt idx="603">
                  <c:v>66.5</c:v>
                </c:pt>
                <c:pt idx="604">
                  <c:v>66.400000000000006</c:v>
                </c:pt>
                <c:pt idx="605">
                  <c:v>66</c:v>
                </c:pt>
                <c:pt idx="606">
                  <c:v>66.2</c:v>
                </c:pt>
                <c:pt idx="607">
                  <c:v>66.7</c:v>
                </c:pt>
                <c:pt idx="608">
                  <c:v>66.3</c:v>
                </c:pt>
                <c:pt idx="609">
                  <c:v>66.400000000000006</c:v>
                </c:pt>
                <c:pt idx="610">
                  <c:v>66.3</c:v>
                </c:pt>
                <c:pt idx="611">
                  <c:v>65.900000000000006</c:v>
                </c:pt>
                <c:pt idx="612">
                  <c:v>66</c:v>
                </c:pt>
                <c:pt idx="613">
                  <c:v>66.2</c:v>
                </c:pt>
                <c:pt idx="614">
                  <c:v>66.3</c:v>
                </c:pt>
                <c:pt idx="615">
                  <c:v>66.2</c:v>
                </c:pt>
                <c:pt idx="616">
                  <c:v>66.3</c:v>
                </c:pt>
                <c:pt idx="617">
                  <c:v>66.099999999999994</c:v>
                </c:pt>
                <c:pt idx="618">
                  <c:v>65.7</c:v>
                </c:pt>
                <c:pt idx="619">
                  <c:v>66.3</c:v>
                </c:pt>
                <c:pt idx="620">
                  <c:v>65.8</c:v>
                </c:pt>
                <c:pt idx="621">
                  <c:v>66.2</c:v>
                </c:pt>
                <c:pt idx="622">
                  <c:v>65.900000000000006</c:v>
                </c:pt>
                <c:pt idx="623">
                  <c:v>66.3</c:v>
                </c:pt>
                <c:pt idx="624">
                  <c:v>66.099999999999994</c:v>
                </c:pt>
                <c:pt idx="625">
                  <c:v>65.900000000000006</c:v>
                </c:pt>
                <c:pt idx="626">
                  <c:v>65.900000000000006</c:v>
                </c:pt>
                <c:pt idx="627">
                  <c:v>65.8</c:v>
                </c:pt>
                <c:pt idx="628">
                  <c:v>66.2</c:v>
                </c:pt>
                <c:pt idx="629">
                  <c:v>66</c:v>
                </c:pt>
                <c:pt idx="630">
                  <c:v>66.2</c:v>
                </c:pt>
                <c:pt idx="631">
                  <c:v>66.3</c:v>
                </c:pt>
                <c:pt idx="632">
                  <c:v>65.900000000000006</c:v>
                </c:pt>
                <c:pt idx="633">
                  <c:v>66.3</c:v>
                </c:pt>
                <c:pt idx="634">
                  <c:v>65.900000000000006</c:v>
                </c:pt>
                <c:pt idx="635">
                  <c:v>66.599999999999994</c:v>
                </c:pt>
                <c:pt idx="636">
                  <c:v>66.099999999999994</c:v>
                </c:pt>
                <c:pt idx="637">
                  <c:v>65.8</c:v>
                </c:pt>
                <c:pt idx="638">
                  <c:v>66</c:v>
                </c:pt>
                <c:pt idx="639">
                  <c:v>66.5</c:v>
                </c:pt>
                <c:pt idx="640">
                  <c:v>66</c:v>
                </c:pt>
                <c:pt idx="641">
                  <c:v>66.099999999999994</c:v>
                </c:pt>
                <c:pt idx="642">
                  <c:v>66.2</c:v>
                </c:pt>
                <c:pt idx="643">
                  <c:v>66.099999999999994</c:v>
                </c:pt>
                <c:pt idx="644">
                  <c:v>66.3</c:v>
                </c:pt>
                <c:pt idx="645">
                  <c:v>66.099999999999994</c:v>
                </c:pt>
                <c:pt idx="646">
                  <c:v>66.3</c:v>
                </c:pt>
                <c:pt idx="647">
                  <c:v>66.400000000000006</c:v>
                </c:pt>
                <c:pt idx="648">
                  <c:v>66.400000000000006</c:v>
                </c:pt>
                <c:pt idx="649">
                  <c:v>66.099999999999994</c:v>
                </c:pt>
                <c:pt idx="650">
                  <c:v>65.900000000000006</c:v>
                </c:pt>
                <c:pt idx="651">
                  <c:v>65.8</c:v>
                </c:pt>
                <c:pt idx="652">
                  <c:v>66.2</c:v>
                </c:pt>
                <c:pt idx="653">
                  <c:v>66.3</c:v>
                </c:pt>
                <c:pt idx="654">
                  <c:v>66.099999999999994</c:v>
                </c:pt>
                <c:pt idx="655">
                  <c:v>65.7</c:v>
                </c:pt>
                <c:pt idx="656">
                  <c:v>65.900000000000006</c:v>
                </c:pt>
                <c:pt idx="657">
                  <c:v>66.5</c:v>
                </c:pt>
                <c:pt idx="658">
                  <c:v>66</c:v>
                </c:pt>
                <c:pt idx="659">
                  <c:v>66.2</c:v>
                </c:pt>
                <c:pt idx="660">
                  <c:v>65.8</c:v>
                </c:pt>
                <c:pt idx="661">
                  <c:v>66.599999999999994</c:v>
                </c:pt>
                <c:pt idx="662">
                  <c:v>66</c:v>
                </c:pt>
                <c:pt idx="663">
                  <c:v>66.3</c:v>
                </c:pt>
                <c:pt idx="664">
                  <c:v>66.599999999999994</c:v>
                </c:pt>
                <c:pt idx="665">
                  <c:v>66</c:v>
                </c:pt>
                <c:pt idx="666">
                  <c:v>66.099999999999994</c:v>
                </c:pt>
                <c:pt idx="667">
                  <c:v>65.8</c:v>
                </c:pt>
                <c:pt idx="668">
                  <c:v>66.2</c:v>
                </c:pt>
                <c:pt idx="669">
                  <c:v>66.3</c:v>
                </c:pt>
                <c:pt idx="670">
                  <c:v>66.099999999999994</c:v>
                </c:pt>
                <c:pt idx="671">
                  <c:v>66.5</c:v>
                </c:pt>
                <c:pt idx="672">
                  <c:v>66.2</c:v>
                </c:pt>
                <c:pt idx="673">
                  <c:v>66.400000000000006</c:v>
                </c:pt>
                <c:pt idx="674">
                  <c:v>66.099999999999994</c:v>
                </c:pt>
                <c:pt idx="675">
                  <c:v>65.8</c:v>
                </c:pt>
                <c:pt idx="676">
                  <c:v>66.2</c:v>
                </c:pt>
                <c:pt idx="677">
                  <c:v>66.5</c:v>
                </c:pt>
                <c:pt idx="678">
                  <c:v>66.2</c:v>
                </c:pt>
                <c:pt idx="679">
                  <c:v>66.400000000000006</c:v>
                </c:pt>
                <c:pt idx="680">
                  <c:v>65.8</c:v>
                </c:pt>
                <c:pt idx="681">
                  <c:v>66</c:v>
                </c:pt>
                <c:pt idx="682">
                  <c:v>65.7</c:v>
                </c:pt>
                <c:pt idx="683">
                  <c:v>65.8</c:v>
                </c:pt>
                <c:pt idx="684">
                  <c:v>66</c:v>
                </c:pt>
                <c:pt idx="685">
                  <c:v>66.7</c:v>
                </c:pt>
                <c:pt idx="686">
                  <c:v>66.3</c:v>
                </c:pt>
                <c:pt idx="687">
                  <c:v>66.2</c:v>
                </c:pt>
                <c:pt idx="688">
                  <c:v>66.2</c:v>
                </c:pt>
                <c:pt idx="689">
                  <c:v>65.8</c:v>
                </c:pt>
                <c:pt idx="690">
                  <c:v>66.400000000000006</c:v>
                </c:pt>
                <c:pt idx="691">
                  <c:v>66</c:v>
                </c:pt>
                <c:pt idx="692">
                  <c:v>66.3</c:v>
                </c:pt>
                <c:pt idx="693">
                  <c:v>65.900000000000006</c:v>
                </c:pt>
                <c:pt idx="694">
                  <c:v>66.400000000000006</c:v>
                </c:pt>
                <c:pt idx="695">
                  <c:v>65.900000000000006</c:v>
                </c:pt>
                <c:pt idx="696">
                  <c:v>66.400000000000006</c:v>
                </c:pt>
                <c:pt idx="697">
                  <c:v>66.5</c:v>
                </c:pt>
                <c:pt idx="698">
                  <c:v>66.2</c:v>
                </c:pt>
                <c:pt idx="699">
                  <c:v>65.8</c:v>
                </c:pt>
                <c:pt idx="700">
                  <c:v>66</c:v>
                </c:pt>
                <c:pt idx="701">
                  <c:v>65.5</c:v>
                </c:pt>
                <c:pt idx="702">
                  <c:v>66.099999999999994</c:v>
                </c:pt>
                <c:pt idx="703">
                  <c:v>66</c:v>
                </c:pt>
                <c:pt idx="704">
                  <c:v>65.900000000000006</c:v>
                </c:pt>
                <c:pt idx="705">
                  <c:v>66.2</c:v>
                </c:pt>
                <c:pt idx="706">
                  <c:v>65.900000000000006</c:v>
                </c:pt>
                <c:pt idx="707">
                  <c:v>65.400000000000006</c:v>
                </c:pt>
                <c:pt idx="708">
                  <c:v>66.099999999999994</c:v>
                </c:pt>
                <c:pt idx="709">
                  <c:v>66</c:v>
                </c:pt>
                <c:pt idx="710">
                  <c:v>66.400000000000006</c:v>
                </c:pt>
                <c:pt idx="711">
                  <c:v>65.7</c:v>
                </c:pt>
                <c:pt idx="712">
                  <c:v>65.900000000000006</c:v>
                </c:pt>
                <c:pt idx="713">
                  <c:v>65.599999999999994</c:v>
                </c:pt>
                <c:pt idx="714">
                  <c:v>65.2</c:v>
                </c:pt>
                <c:pt idx="715">
                  <c:v>65.599999999999994</c:v>
                </c:pt>
                <c:pt idx="716">
                  <c:v>65.900000000000006</c:v>
                </c:pt>
                <c:pt idx="717">
                  <c:v>65.5</c:v>
                </c:pt>
                <c:pt idx="718">
                  <c:v>66.099999999999994</c:v>
                </c:pt>
                <c:pt idx="719">
                  <c:v>66</c:v>
                </c:pt>
                <c:pt idx="720">
                  <c:v>65.7</c:v>
                </c:pt>
                <c:pt idx="721">
                  <c:v>65.400000000000006</c:v>
                </c:pt>
                <c:pt idx="722">
                  <c:v>65.8</c:v>
                </c:pt>
                <c:pt idx="723">
                  <c:v>65.5</c:v>
                </c:pt>
                <c:pt idx="724">
                  <c:v>65.900000000000006</c:v>
                </c:pt>
                <c:pt idx="725">
                  <c:v>65.5</c:v>
                </c:pt>
                <c:pt idx="726">
                  <c:v>65.2</c:v>
                </c:pt>
                <c:pt idx="727">
                  <c:v>65.8</c:v>
                </c:pt>
                <c:pt idx="728">
                  <c:v>65.5</c:v>
                </c:pt>
                <c:pt idx="729">
                  <c:v>65.8</c:v>
                </c:pt>
                <c:pt idx="730">
                  <c:v>65.5</c:v>
                </c:pt>
                <c:pt idx="731">
                  <c:v>65.3</c:v>
                </c:pt>
                <c:pt idx="732">
                  <c:v>65.3</c:v>
                </c:pt>
                <c:pt idx="733">
                  <c:v>65.7</c:v>
                </c:pt>
                <c:pt idx="734">
                  <c:v>65.599999999999994</c:v>
                </c:pt>
                <c:pt idx="735">
                  <c:v>65.5</c:v>
                </c:pt>
                <c:pt idx="736">
                  <c:v>65.2</c:v>
                </c:pt>
                <c:pt idx="737">
                  <c:v>65.400000000000006</c:v>
                </c:pt>
                <c:pt idx="738">
                  <c:v>65.599999999999994</c:v>
                </c:pt>
                <c:pt idx="739">
                  <c:v>65.5</c:v>
                </c:pt>
                <c:pt idx="740">
                  <c:v>66.2</c:v>
                </c:pt>
                <c:pt idx="741">
                  <c:v>65.8</c:v>
                </c:pt>
                <c:pt idx="742">
                  <c:v>65.5</c:v>
                </c:pt>
                <c:pt idx="743">
                  <c:v>65.099999999999994</c:v>
                </c:pt>
                <c:pt idx="744">
                  <c:v>65.8</c:v>
                </c:pt>
                <c:pt idx="745">
                  <c:v>65.599999999999994</c:v>
                </c:pt>
                <c:pt idx="746">
                  <c:v>65.7</c:v>
                </c:pt>
                <c:pt idx="747">
                  <c:v>65.3</c:v>
                </c:pt>
                <c:pt idx="748">
                  <c:v>65.7</c:v>
                </c:pt>
                <c:pt idx="749">
                  <c:v>65.400000000000006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5D8-4176-8FA2-B359BE49E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575608"/>
        <c:axId val="463576264"/>
      </c:lineChart>
      <c:catAx>
        <c:axId val="463575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" sourceLinked="1"/>
        <c:majorTickMark val="out"/>
        <c:minorTickMark val="none"/>
        <c:tickLblPos val="nextTo"/>
        <c:crossAx val="463576264"/>
        <c:crosses val="autoZero"/>
        <c:auto val="1"/>
        <c:lblAlgn val="ctr"/>
        <c:lblOffset val="100"/>
        <c:noMultiLvlLbl val="0"/>
      </c:catAx>
      <c:valAx>
        <c:axId val="463576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635756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07B1BF-CFB5-4BF9-A2BD-26790E2C9C84}">
  <sheetPr codeName="Gráfico1"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EDEEE5B-4DD4-4EBA-99D3-14A305F859D1}">
  <sheetPr codeName="Gráfico2"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ED36717-D0D3-42B4-B2ED-7807A4F6A536}">
  <sheetPr codeName="Gráfico3"/>
  <sheetViews>
    <sheetView zoomScale="9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FF1E3F-C283-42AF-ADBE-BD3C5863A00E}">
  <sheetPr codeName="Gráfico4"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717177</xdr:colOff>
      <xdr:row>10</xdr:row>
      <xdr:rowOff>224118</xdr:rowOff>
    </xdr:from>
    <xdr:to>
      <xdr:col>10</xdr:col>
      <xdr:colOff>123265</xdr:colOff>
      <xdr:row>11</xdr:row>
      <xdr:rowOff>246532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51912" y="3697942"/>
          <a:ext cx="1602441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212912</xdr:colOff>
      <xdr:row>10</xdr:row>
      <xdr:rowOff>235324</xdr:rowOff>
    </xdr:from>
    <xdr:to>
      <xdr:col>11</xdr:col>
      <xdr:colOff>818030</xdr:colOff>
      <xdr:row>11</xdr:row>
      <xdr:rowOff>268942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144000" y="3709148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6A8942-4439-4DB1-AAC8-4CBC41294EE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5051241-EC6F-4170-880F-335B694431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41" name="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1C5142-7FC3-4FEB-BDF7-06CCC15659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BC271F9-9481-4F4D-80F5-2B5921AFDF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F1" zoomScale="85" zoomScaleNormal="85" workbookViewId="0">
      <selection activeCell="M11" sqref="M11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28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10" t="s">
        <v>0</v>
      </c>
      <c r="I1" s="111"/>
      <c r="J1" s="110" t="s">
        <v>38</v>
      </c>
      <c r="K1" s="112"/>
      <c r="L1" s="112"/>
      <c r="M1" s="112"/>
      <c r="N1" s="112"/>
      <c r="O1" s="111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74" t="s">
        <v>1</v>
      </c>
      <c r="I2" s="75">
        <v>43027</v>
      </c>
      <c r="J2" s="76"/>
      <c r="K2" s="76"/>
      <c r="L2" s="110" t="s">
        <v>7</v>
      </c>
      <c r="M2" s="111"/>
      <c r="N2" s="110">
        <v>1</v>
      </c>
      <c r="O2" s="111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74" t="s">
        <v>6</v>
      </c>
      <c r="I3" s="74" t="s">
        <v>30</v>
      </c>
      <c r="J3" s="76"/>
      <c r="K3" s="74" t="s">
        <v>9</v>
      </c>
      <c r="L3" s="77" t="s">
        <v>33</v>
      </c>
      <c r="M3" s="76"/>
      <c r="N3" s="76"/>
      <c r="O3" s="78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74" t="s">
        <v>5</v>
      </c>
      <c r="I4" s="74" t="s">
        <v>31</v>
      </c>
      <c r="J4" s="76"/>
      <c r="K4" s="74" t="s">
        <v>10</v>
      </c>
      <c r="L4" s="74" t="s">
        <v>35</v>
      </c>
      <c r="M4" s="76"/>
      <c r="N4" s="76"/>
      <c r="O4" s="78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74" t="s">
        <v>2</v>
      </c>
      <c r="I5" s="74" t="s">
        <v>32</v>
      </c>
      <c r="J5" s="76"/>
      <c r="K5" s="74" t="s">
        <v>11</v>
      </c>
      <c r="L5" s="74" t="s">
        <v>34</v>
      </c>
      <c r="M5" s="74" t="s">
        <v>23</v>
      </c>
      <c r="N5" s="110" t="s">
        <v>26</v>
      </c>
      <c r="O5" s="111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74" t="s">
        <v>3</v>
      </c>
      <c r="I6" s="74" t="s">
        <v>39</v>
      </c>
      <c r="J6" s="76"/>
      <c r="K6" s="74" t="s">
        <v>12</v>
      </c>
      <c r="L6" s="74" t="s">
        <v>36</v>
      </c>
      <c r="M6" s="74" t="s">
        <v>15</v>
      </c>
      <c r="N6" s="110" t="s">
        <v>17</v>
      </c>
      <c r="O6" s="111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79" t="s">
        <v>4</v>
      </c>
      <c r="I7" s="74" t="s">
        <v>32</v>
      </c>
      <c r="J7" s="76"/>
      <c r="K7" s="74" t="s">
        <v>13</v>
      </c>
      <c r="L7" s="74" t="s">
        <v>37</v>
      </c>
      <c r="M7" s="80" t="s">
        <v>14</v>
      </c>
      <c r="N7" s="113" t="s">
        <v>33</v>
      </c>
      <c r="O7" s="11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10" t="s">
        <v>27</v>
      </c>
      <c r="I8" s="111"/>
      <c r="J8" s="74" t="s">
        <v>28</v>
      </c>
      <c r="K8" s="74">
        <v>10</v>
      </c>
      <c r="L8" s="74" t="s">
        <v>8</v>
      </c>
      <c r="M8" s="81"/>
      <c r="N8" s="76"/>
      <c r="O8" s="78"/>
    </row>
    <row r="9" spans="1:15" ht="27.75" customHeight="1" thickBot="1" x14ac:dyDescent="0.45">
      <c r="A9" s="4"/>
      <c r="B9" s="5"/>
      <c r="C9" s="5"/>
      <c r="D9" s="5"/>
      <c r="E9" s="5"/>
      <c r="F9" s="5" t="s">
        <v>16</v>
      </c>
      <c r="G9" s="5"/>
      <c r="H9" s="110" t="s">
        <v>29</v>
      </c>
      <c r="I9" s="111"/>
      <c r="J9" s="74" t="s">
        <v>28</v>
      </c>
      <c r="K9" s="74">
        <v>10</v>
      </c>
      <c r="L9" s="74" t="s">
        <v>8</v>
      </c>
      <c r="M9" s="82">
        <v>0</v>
      </c>
      <c r="N9" s="83"/>
      <c r="O9" s="84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9">
    <mergeCell ref="H9:I9"/>
    <mergeCell ref="H1:I1"/>
    <mergeCell ref="H8:I8"/>
    <mergeCell ref="J1:O1"/>
    <mergeCell ref="L2:M2"/>
    <mergeCell ref="N2:O2"/>
    <mergeCell ref="N5:O5"/>
    <mergeCell ref="N6:O6"/>
    <mergeCell ref="N7:O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N980"/>
  <sheetViews>
    <sheetView workbookViewId="0">
      <selection activeCell="A21" sqref="A21"/>
    </sheetView>
  </sheetViews>
  <sheetFormatPr baseColWidth="10" defaultRowHeight="15" x14ac:dyDescent="0.25"/>
  <cols>
    <col min="1" max="1" width="14.75" style="10" customWidth="1"/>
    <col min="2" max="2" width="14.125" style="11" customWidth="1"/>
    <col min="3" max="3" width="11" style="12"/>
    <col min="4" max="4" width="13.125" style="19" customWidth="1"/>
    <col min="5" max="5" width="11" style="20"/>
    <col min="6" max="6" width="11" style="21"/>
    <col min="7" max="8" width="11" style="26"/>
    <col min="9" max="9" width="11" style="25"/>
    <col min="10" max="10" width="11" style="31"/>
    <col min="11" max="11" width="11" style="29"/>
    <col min="12" max="12" width="11" style="30"/>
    <col min="13" max="13" width="18.625" customWidth="1"/>
  </cols>
  <sheetData>
    <row r="1" spans="1:14" ht="15.75" thickBot="1" x14ac:dyDescent="0.3">
      <c r="A1" s="43" t="s">
        <v>18</v>
      </c>
      <c r="B1" s="54" t="s">
        <v>19</v>
      </c>
      <c r="C1" s="44" t="s">
        <v>20</v>
      </c>
      <c r="D1" s="45" t="s">
        <v>18</v>
      </c>
      <c r="E1" s="46" t="s">
        <v>19</v>
      </c>
      <c r="F1" s="47" t="s">
        <v>20</v>
      </c>
      <c r="G1" s="48" t="s">
        <v>18</v>
      </c>
      <c r="H1" s="49" t="s">
        <v>19</v>
      </c>
      <c r="I1" s="50" t="s">
        <v>20</v>
      </c>
      <c r="J1" s="51" t="s">
        <v>18</v>
      </c>
      <c r="K1" s="52" t="s">
        <v>19</v>
      </c>
      <c r="L1" s="53" t="s">
        <v>20</v>
      </c>
      <c r="M1" s="32" t="s">
        <v>24</v>
      </c>
      <c r="N1">
        <f>AVERAGE(C2:C45)</f>
        <v>58.649999999999991</v>
      </c>
    </row>
    <row r="2" spans="1:14" x14ac:dyDescent="0.25">
      <c r="A2" s="34"/>
      <c r="B2" s="55"/>
      <c r="C2" s="35">
        <v>60.3</v>
      </c>
      <c r="D2" s="36"/>
      <c r="E2" s="37"/>
      <c r="F2" s="38">
        <v>52</v>
      </c>
      <c r="G2" s="39"/>
      <c r="H2" s="39"/>
      <c r="I2" s="40"/>
      <c r="J2" s="41"/>
      <c r="K2" s="41"/>
      <c r="L2" s="42"/>
      <c r="M2" s="21" t="s">
        <v>25</v>
      </c>
      <c r="N2">
        <f>AVERAGE(F3:F46)</f>
        <v>51.133333333333333</v>
      </c>
    </row>
    <row r="3" spans="1:14" x14ac:dyDescent="0.25">
      <c r="A3" s="13"/>
      <c r="B3" s="14"/>
      <c r="C3" s="15">
        <v>51.8</v>
      </c>
      <c r="D3" s="16"/>
      <c r="E3" s="17"/>
      <c r="F3" s="18">
        <v>51.8</v>
      </c>
      <c r="G3" s="22"/>
      <c r="H3" s="22"/>
      <c r="I3" s="23"/>
      <c r="J3" s="27"/>
      <c r="K3" s="27"/>
      <c r="L3" s="28"/>
      <c r="M3" s="25" t="s">
        <v>21</v>
      </c>
      <c r="N3" t="e">
        <f>AVERAGE(I4:I47)</f>
        <v>#DIV/0!</v>
      </c>
    </row>
    <row r="4" spans="1:14" ht="15.75" thickBot="1" x14ac:dyDescent="0.3">
      <c r="A4" s="13"/>
      <c r="B4" s="14"/>
      <c r="C4" s="15">
        <v>64.3</v>
      </c>
      <c r="D4" s="16"/>
      <c r="E4" s="17"/>
      <c r="F4" s="18">
        <v>49.6</v>
      </c>
      <c r="G4" s="22"/>
      <c r="H4" s="22"/>
      <c r="I4" s="23"/>
      <c r="J4" s="27"/>
      <c r="K4" s="27"/>
      <c r="L4" s="28"/>
      <c r="M4" s="33" t="s">
        <v>22</v>
      </c>
      <c r="N4" t="e">
        <f>AVERAGE(L4:L47)</f>
        <v>#DIV/0!</v>
      </c>
    </row>
    <row r="5" spans="1:14" x14ac:dyDescent="0.25">
      <c r="A5" s="13"/>
      <c r="B5" s="14"/>
      <c r="C5" s="15">
        <v>58.2</v>
      </c>
      <c r="D5" s="16"/>
      <c r="E5" s="17"/>
      <c r="F5" s="18">
        <v>52</v>
      </c>
      <c r="G5" s="22"/>
      <c r="H5" s="22"/>
      <c r="I5" s="23"/>
      <c r="J5" s="27"/>
      <c r="K5" s="27"/>
      <c r="L5" s="28"/>
    </row>
    <row r="6" spans="1:14" x14ac:dyDescent="0.25">
      <c r="A6" s="13"/>
      <c r="B6" s="14"/>
      <c r="C6" s="15"/>
      <c r="D6" s="16"/>
      <c r="E6" s="17"/>
      <c r="F6" s="18"/>
      <c r="G6" s="22"/>
      <c r="H6" s="22"/>
      <c r="I6" s="23"/>
      <c r="J6" s="27"/>
      <c r="K6" s="27"/>
      <c r="L6" s="28"/>
    </row>
    <row r="7" spans="1:14" x14ac:dyDescent="0.25">
      <c r="A7" s="13"/>
      <c r="B7" s="14"/>
      <c r="C7" s="15"/>
      <c r="D7" s="16"/>
      <c r="E7" s="17"/>
      <c r="F7" s="18"/>
      <c r="G7" s="22"/>
      <c r="H7" s="22"/>
      <c r="I7" s="23"/>
      <c r="J7" s="27"/>
      <c r="K7" s="27"/>
      <c r="L7" s="28"/>
    </row>
    <row r="8" spans="1:14" x14ac:dyDescent="0.25">
      <c r="A8" s="13"/>
      <c r="B8" s="14"/>
      <c r="C8" s="15"/>
      <c r="D8" s="16"/>
      <c r="E8" s="17"/>
      <c r="F8" s="18"/>
      <c r="G8" s="22"/>
      <c r="H8" s="22"/>
      <c r="I8" s="23"/>
      <c r="J8" s="27"/>
      <c r="K8" s="27"/>
      <c r="L8" s="28"/>
    </row>
    <row r="9" spans="1:14" x14ac:dyDescent="0.25">
      <c r="A9" s="13"/>
      <c r="B9" s="14"/>
      <c r="C9" s="15"/>
      <c r="D9" s="16"/>
      <c r="E9" s="17"/>
      <c r="F9" s="18"/>
      <c r="G9" s="22"/>
      <c r="H9" s="22"/>
      <c r="I9" s="23"/>
      <c r="J9" s="27"/>
      <c r="K9" s="27"/>
      <c r="L9" s="28"/>
    </row>
    <row r="10" spans="1:14" x14ac:dyDescent="0.25">
      <c r="A10" s="13"/>
      <c r="B10" s="14"/>
      <c r="C10" s="15"/>
      <c r="D10" s="16"/>
      <c r="E10" s="17"/>
      <c r="F10" s="18"/>
      <c r="G10" s="22"/>
      <c r="H10" s="22"/>
      <c r="I10" s="23"/>
      <c r="J10" s="27"/>
      <c r="K10" s="27"/>
      <c r="L10" s="28"/>
    </row>
    <row r="11" spans="1:14" x14ac:dyDescent="0.25">
      <c r="A11" s="13"/>
      <c r="B11" s="14"/>
      <c r="C11" s="15"/>
      <c r="D11" s="16"/>
      <c r="E11" s="17"/>
      <c r="F11" s="18"/>
      <c r="G11" s="22"/>
      <c r="H11" s="22"/>
      <c r="I11" s="23"/>
      <c r="J11" s="27"/>
      <c r="K11" s="27"/>
      <c r="L11" s="28"/>
    </row>
    <row r="12" spans="1:14" x14ac:dyDescent="0.25">
      <c r="A12" s="13"/>
      <c r="B12" s="14"/>
      <c r="C12" s="15"/>
      <c r="D12" s="16"/>
      <c r="E12" s="17"/>
      <c r="F12" s="18"/>
      <c r="G12" s="22"/>
      <c r="H12" s="22"/>
      <c r="I12" s="23"/>
      <c r="J12" s="27"/>
      <c r="K12" s="27"/>
      <c r="L12" s="28"/>
    </row>
    <row r="13" spans="1:14" x14ac:dyDescent="0.25">
      <c r="A13" s="13"/>
      <c r="B13" s="14"/>
      <c r="C13" s="15"/>
      <c r="D13" s="16"/>
      <c r="E13" s="17"/>
      <c r="F13" s="18"/>
      <c r="G13" s="22"/>
      <c r="H13" s="22"/>
      <c r="I13" s="23"/>
      <c r="J13" s="27"/>
      <c r="K13" s="27"/>
      <c r="L13" s="28"/>
    </row>
    <row r="14" spans="1:14" x14ac:dyDescent="0.25">
      <c r="A14" s="13"/>
      <c r="B14" s="14"/>
      <c r="C14" s="15"/>
      <c r="D14" s="16"/>
      <c r="E14" s="17"/>
      <c r="F14" s="18"/>
      <c r="G14" s="22"/>
      <c r="H14" s="22"/>
      <c r="I14" s="23"/>
      <c r="J14" s="27"/>
      <c r="K14" s="27"/>
      <c r="L14" s="28"/>
    </row>
    <row r="15" spans="1:14" x14ac:dyDescent="0.25">
      <c r="A15" s="13"/>
      <c r="B15" s="14"/>
      <c r="C15" s="15"/>
      <c r="D15" s="16"/>
      <c r="E15" s="17"/>
      <c r="F15" s="18"/>
      <c r="G15" s="22"/>
      <c r="H15" s="22"/>
      <c r="I15" s="23"/>
      <c r="J15" s="27"/>
      <c r="K15" s="27"/>
      <c r="L15" s="28"/>
    </row>
    <row r="16" spans="1:14" x14ac:dyDescent="0.25">
      <c r="A16" s="13"/>
      <c r="B16" s="14"/>
      <c r="C16" s="15"/>
      <c r="D16" s="16"/>
      <c r="E16" s="17"/>
      <c r="F16" s="18"/>
      <c r="G16" s="22"/>
      <c r="H16" s="22"/>
      <c r="I16" s="23"/>
      <c r="J16" s="27"/>
      <c r="K16" s="27"/>
      <c r="L16" s="28"/>
    </row>
    <row r="17" spans="1:12" x14ac:dyDescent="0.25">
      <c r="A17" s="13"/>
      <c r="B17" s="14"/>
      <c r="C17" s="15"/>
      <c r="D17" s="16"/>
      <c r="E17" s="17"/>
      <c r="F17" s="18"/>
      <c r="G17" s="22"/>
      <c r="H17" s="22"/>
      <c r="I17" s="23"/>
      <c r="J17" s="27"/>
      <c r="K17" s="27"/>
      <c r="L17" s="28"/>
    </row>
    <row r="18" spans="1:12" x14ac:dyDescent="0.25">
      <c r="A18" s="13"/>
      <c r="B18" s="14"/>
      <c r="C18" s="15"/>
      <c r="D18" s="16"/>
      <c r="E18" s="17"/>
      <c r="F18" s="18"/>
      <c r="G18" s="22"/>
      <c r="H18" s="22"/>
      <c r="I18" s="23"/>
      <c r="J18" s="27"/>
      <c r="K18" s="27"/>
      <c r="L18" s="28"/>
    </row>
    <row r="19" spans="1:12" x14ac:dyDescent="0.25">
      <c r="A19" s="13"/>
      <c r="B19" s="14"/>
      <c r="C19" s="15"/>
      <c r="D19" s="16"/>
      <c r="E19" s="17"/>
      <c r="F19" s="18"/>
      <c r="G19" s="22"/>
      <c r="H19" s="22"/>
      <c r="I19" s="23"/>
      <c r="J19" s="27"/>
      <c r="K19" s="27"/>
      <c r="L19" s="28"/>
    </row>
    <row r="20" spans="1:12" x14ac:dyDescent="0.25">
      <c r="A20" s="13"/>
      <c r="B20" s="14"/>
      <c r="C20" s="15"/>
      <c r="D20" s="16"/>
      <c r="E20" s="17"/>
      <c r="F20" s="18"/>
      <c r="G20" s="22"/>
      <c r="H20" s="22"/>
      <c r="I20" s="23"/>
      <c r="J20" s="27"/>
      <c r="K20" s="27"/>
      <c r="L20" s="28"/>
    </row>
    <row r="21" spans="1:12" x14ac:dyDescent="0.25">
      <c r="A21" s="13"/>
      <c r="B21" s="14"/>
      <c r="C21" s="15"/>
      <c r="D21" s="16"/>
      <c r="E21" s="17"/>
      <c r="F21" s="18"/>
      <c r="G21" s="22"/>
      <c r="H21" s="22"/>
      <c r="I21" s="23"/>
      <c r="J21" s="27"/>
      <c r="K21" s="27"/>
      <c r="L21" s="28"/>
    </row>
    <row r="22" spans="1:12" x14ac:dyDescent="0.25">
      <c r="A22" s="13"/>
      <c r="B22" s="14"/>
      <c r="C22" s="15"/>
      <c r="D22" s="16"/>
      <c r="E22" s="17"/>
      <c r="F22" s="18"/>
      <c r="G22" s="22"/>
      <c r="H22" s="22"/>
      <c r="I22" s="23"/>
      <c r="J22" s="27"/>
      <c r="K22" s="27"/>
      <c r="L22" s="28"/>
    </row>
    <row r="23" spans="1:12" x14ac:dyDescent="0.25">
      <c r="A23" s="13"/>
      <c r="B23" s="14"/>
      <c r="C23" s="15"/>
      <c r="D23" s="16"/>
      <c r="E23" s="17"/>
      <c r="F23" s="18"/>
      <c r="G23" s="22"/>
      <c r="H23" s="22"/>
      <c r="I23" s="23"/>
      <c r="J23" s="27"/>
      <c r="K23" s="27"/>
      <c r="L23" s="28"/>
    </row>
    <row r="24" spans="1:12" x14ac:dyDescent="0.25">
      <c r="A24" s="13"/>
      <c r="B24" s="14"/>
      <c r="C24" s="15"/>
      <c r="D24" s="16"/>
      <c r="E24" s="17"/>
      <c r="F24" s="18"/>
      <c r="G24" s="22"/>
      <c r="H24" s="22"/>
      <c r="I24" s="23"/>
      <c r="J24" s="27"/>
      <c r="K24" s="27"/>
      <c r="L24" s="28"/>
    </row>
    <row r="25" spans="1:12" x14ac:dyDescent="0.25">
      <c r="A25" s="13"/>
      <c r="B25" s="14"/>
      <c r="C25" s="15"/>
      <c r="D25" s="16"/>
      <c r="E25" s="17"/>
      <c r="F25" s="18"/>
      <c r="G25" s="22"/>
      <c r="H25" s="22"/>
      <c r="I25" s="23"/>
      <c r="J25" s="27"/>
      <c r="K25" s="27"/>
      <c r="L25" s="28"/>
    </row>
    <row r="26" spans="1:12" x14ac:dyDescent="0.25">
      <c r="A26" s="13"/>
      <c r="B26" s="14"/>
      <c r="C26" s="15"/>
      <c r="D26" s="16"/>
      <c r="E26" s="17"/>
      <c r="F26" s="18"/>
      <c r="G26" s="22"/>
      <c r="H26" s="22"/>
      <c r="I26" s="23"/>
      <c r="J26" s="27"/>
      <c r="K26" s="27"/>
      <c r="L26" s="28"/>
    </row>
    <row r="27" spans="1:12" x14ac:dyDescent="0.25">
      <c r="A27" s="13"/>
      <c r="B27" s="14"/>
      <c r="C27" s="15"/>
      <c r="D27" s="16"/>
      <c r="E27" s="17"/>
      <c r="F27" s="18"/>
      <c r="G27" s="22"/>
      <c r="H27" s="22"/>
      <c r="I27" s="23"/>
      <c r="J27" s="27"/>
      <c r="K27" s="27"/>
      <c r="L27" s="28"/>
    </row>
    <row r="28" spans="1:12" x14ac:dyDescent="0.25">
      <c r="A28" s="13"/>
      <c r="B28" s="14"/>
      <c r="C28" s="15"/>
      <c r="D28" s="16"/>
      <c r="E28" s="17"/>
      <c r="F28" s="18"/>
      <c r="G28" s="22"/>
      <c r="H28" s="22"/>
      <c r="I28" s="23"/>
      <c r="J28" s="27"/>
      <c r="K28" s="27"/>
      <c r="L28" s="28"/>
    </row>
    <row r="29" spans="1:12" x14ac:dyDescent="0.25">
      <c r="A29" s="13"/>
      <c r="B29" s="14"/>
      <c r="C29" s="15"/>
      <c r="D29" s="16"/>
      <c r="E29" s="17"/>
      <c r="F29" s="18"/>
      <c r="G29" s="22"/>
      <c r="H29" s="22"/>
      <c r="I29" s="23"/>
      <c r="J29" s="27"/>
      <c r="K29" s="27"/>
      <c r="L29" s="28"/>
    </row>
    <row r="30" spans="1:12" x14ac:dyDescent="0.25">
      <c r="A30" s="13"/>
      <c r="B30" s="14"/>
      <c r="C30" s="15"/>
      <c r="D30" s="16"/>
      <c r="E30" s="17"/>
      <c r="F30" s="18"/>
      <c r="G30" s="22"/>
      <c r="H30" s="22"/>
      <c r="I30" s="23"/>
      <c r="J30" s="27"/>
      <c r="K30" s="27"/>
      <c r="L30" s="28"/>
    </row>
    <row r="31" spans="1:12" x14ac:dyDescent="0.25">
      <c r="A31" s="13"/>
      <c r="B31" s="14"/>
      <c r="C31" s="15"/>
      <c r="D31" s="16"/>
      <c r="E31" s="17"/>
      <c r="F31" s="18"/>
      <c r="G31" s="22"/>
      <c r="H31" s="22"/>
      <c r="I31" s="23"/>
      <c r="J31" s="27"/>
      <c r="K31" s="27"/>
      <c r="L31" s="28"/>
    </row>
    <row r="32" spans="1:12" x14ac:dyDescent="0.25">
      <c r="A32" s="13"/>
      <c r="B32" s="14"/>
      <c r="C32" s="15"/>
      <c r="D32" s="16"/>
      <c r="E32" s="17"/>
      <c r="F32" s="18"/>
      <c r="G32" s="22"/>
      <c r="H32" s="22"/>
      <c r="I32" s="23"/>
      <c r="J32" s="27"/>
      <c r="K32" s="27"/>
      <c r="L32" s="28"/>
    </row>
    <row r="33" spans="1:12" x14ac:dyDescent="0.25">
      <c r="A33" s="13"/>
      <c r="B33" s="14"/>
      <c r="C33" s="15"/>
      <c r="D33" s="16"/>
      <c r="E33" s="17"/>
      <c r="F33" s="18"/>
      <c r="G33" s="22"/>
      <c r="H33" s="22"/>
      <c r="I33" s="23"/>
      <c r="J33" s="27"/>
      <c r="K33" s="27"/>
      <c r="L33" s="28"/>
    </row>
    <row r="34" spans="1:12" x14ac:dyDescent="0.25">
      <c r="A34" s="13"/>
      <c r="B34" s="14"/>
      <c r="C34" s="15"/>
      <c r="D34" s="16"/>
      <c r="E34" s="17"/>
      <c r="F34" s="18"/>
      <c r="G34" s="22"/>
      <c r="H34" s="22"/>
      <c r="I34" s="23"/>
      <c r="J34" s="27"/>
      <c r="K34" s="27"/>
      <c r="L34" s="28"/>
    </row>
    <row r="35" spans="1:12" x14ac:dyDescent="0.25">
      <c r="A35" s="13"/>
      <c r="B35" s="14"/>
      <c r="C35" s="15"/>
      <c r="D35" s="16"/>
      <c r="E35" s="17"/>
      <c r="F35" s="18"/>
      <c r="G35" s="22"/>
      <c r="H35" s="22"/>
      <c r="I35" s="23"/>
      <c r="J35" s="27"/>
      <c r="K35" s="27"/>
      <c r="L35" s="28"/>
    </row>
    <row r="36" spans="1:12" x14ac:dyDescent="0.25">
      <c r="A36" s="13"/>
      <c r="B36" s="14"/>
      <c r="C36" s="15"/>
      <c r="D36" s="16"/>
      <c r="E36" s="17"/>
      <c r="F36" s="18"/>
      <c r="G36" s="22"/>
      <c r="H36" s="22"/>
      <c r="I36" s="23"/>
      <c r="J36" s="27"/>
      <c r="K36" s="27"/>
      <c r="L36" s="28"/>
    </row>
    <row r="37" spans="1:12" x14ac:dyDescent="0.25">
      <c r="A37" s="13"/>
      <c r="B37" s="14"/>
      <c r="C37" s="15"/>
      <c r="D37" s="16"/>
      <c r="E37" s="17"/>
      <c r="F37" s="18"/>
      <c r="G37" s="22"/>
      <c r="H37" s="22"/>
      <c r="I37" s="23"/>
      <c r="J37" s="27"/>
      <c r="K37" s="27"/>
      <c r="L37" s="28"/>
    </row>
    <row r="38" spans="1:12" x14ac:dyDescent="0.25">
      <c r="A38" s="13"/>
      <c r="B38" s="14"/>
      <c r="C38" s="15"/>
      <c r="D38" s="16"/>
      <c r="E38" s="17"/>
      <c r="F38" s="18"/>
      <c r="G38" s="22"/>
      <c r="H38" s="22"/>
      <c r="I38" s="23"/>
      <c r="J38" s="27"/>
      <c r="K38" s="27"/>
      <c r="L38" s="28"/>
    </row>
    <row r="39" spans="1:12" x14ac:dyDescent="0.25">
      <c r="A39" s="13"/>
      <c r="B39" s="14"/>
      <c r="C39" s="15"/>
      <c r="D39" s="16"/>
      <c r="E39" s="17"/>
      <c r="F39" s="18"/>
      <c r="G39" s="22"/>
      <c r="H39" s="22"/>
      <c r="I39" s="23"/>
      <c r="J39" s="27"/>
      <c r="K39" s="27"/>
      <c r="L39" s="28"/>
    </row>
    <row r="40" spans="1:12" x14ac:dyDescent="0.25">
      <c r="A40" s="13"/>
      <c r="B40" s="14"/>
      <c r="C40" s="15"/>
      <c r="D40" s="16"/>
      <c r="E40" s="17"/>
      <c r="F40" s="18"/>
      <c r="G40" s="22"/>
      <c r="H40" s="22"/>
      <c r="I40" s="23"/>
      <c r="J40" s="27"/>
      <c r="K40" s="27"/>
      <c r="L40" s="28"/>
    </row>
    <row r="41" spans="1:12" x14ac:dyDescent="0.25">
      <c r="A41" s="13"/>
      <c r="B41" s="14"/>
      <c r="C41" s="15"/>
      <c r="D41" s="16"/>
      <c r="E41" s="17"/>
      <c r="F41" s="18"/>
      <c r="G41" s="22"/>
      <c r="H41" s="22"/>
      <c r="I41" s="23"/>
      <c r="J41" s="27"/>
      <c r="K41" s="27"/>
      <c r="L41" s="28"/>
    </row>
    <row r="42" spans="1:12" x14ac:dyDescent="0.25">
      <c r="A42" s="13"/>
      <c r="B42" s="14"/>
      <c r="C42" s="15"/>
      <c r="D42" s="16"/>
      <c r="E42" s="17"/>
      <c r="F42" s="18"/>
      <c r="G42" s="22"/>
      <c r="H42" s="22"/>
      <c r="I42" s="23"/>
      <c r="J42" s="27"/>
      <c r="K42" s="27"/>
      <c r="L42" s="28"/>
    </row>
    <row r="43" spans="1:12" x14ac:dyDescent="0.25">
      <c r="A43" s="13"/>
      <c r="B43" s="14"/>
      <c r="C43" s="15"/>
      <c r="D43" s="16"/>
      <c r="E43" s="17"/>
      <c r="F43" s="18"/>
      <c r="G43" s="22"/>
      <c r="H43" s="22"/>
      <c r="I43" s="23"/>
      <c r="J43" s="27"/>
      <c r="K43" s="27"/>
      <c r="L43" s="28"/>
    </row>
    <row r="44" spans="1:12" x14ac:dyDescent="0.25">
      <c r="A44" s="13"/>
      <c r="B44" s="14"/>
      <c r="C44" s="15"/>
      <c r="D44" s="16"/>
      <c r="E44" s="17"/>
      <c r="F44" s="18"/>
      <c r="G44" s="22"/>
      <c r="H44" s="22"/>
      <c r="I44" s="23"/>
      <c r="J44" s="27"/>
      <c r="K44" s="27"/>
      <c r="L44" s="28"/>
    </row>
    <row r="45" spans="1:12" x14ac:dyDescent="0.25">
      <c r="A45" s="13"/>
      <c r="B45" s="14"/>
      <c r="C45" s="15"/>
      <c r="D45" s="16"/>
      <c r="E45" s="17"/>
      <c r="F45" s="18"/>
      <c r="G45" s="22"/>
      <c r="H45" s="22"/>
      <c r="I45" s="23"/>
      <c r="J45" s="27"/>
      <c r="K45" s="27"/>
      <c r="L45" s="28"/>
    </row>
    <row r="46" spans="1:12" x14ac:dyDescent="0.25">
      <c r="A46" s="13"/>
      <c r="B46" s="14"/>
      <c r="C46" s="15"/>
      <c r="D46" s="16"/>
      <c r="E46" s="17"/>
      <c r="F46" s="18"/>
      <c r="G46" s="22"/>
      <c r="H46" s="22"/>
      <c r="I46" s="23"/>
      <c r="J46" s="27"/>
      <c r="K46" s="27"/>
      <c r="L46" s="28"/>
    </row>
    <row r="47" spans="1:12" x14ac:dyDescent="0.25">
      <c r="G47" s="24"/>
      <c r="H47" s="24"/>
      <c r="J47" s="29"/>
    </row>
    <row r="48" spans="1:12" x14ac:dyDescent="0.25">
      <c r="G48" s="24"/>
      <c r="H48" s="24"/>
      <c r="J48" s="29"/>
    </row>
    <row r="49" spans="7:10" x14ac:dyDescent="0.25">
      <c r="G49" s="24"/>
      <c r="H49" s="24"/>
      <c r="J49" s="29"/>
    </row>
    <row r="50" spans="7:10" x14ac:dyDescent="0.25">
      <c r="G50" s="24"/>
      <c r="H50" s="24"/>
      <c r="J50" s="29"/>
    </row>
    <row r="51" spans="7:10" x14ac:dyDescent="0.25">
      <c r="G51" s="24"/>
      <c r="H51" s="24"/>
      <c r="J51" s="29"/>
    </row>
    <row r="52" spans="7:10" x14ac:dyDescent="0.25">
      <c r="G52" s="24"/>
      <c r="H52" s="24"/>
      <c r="J52" s="29"/>
    </row>
    <row r="53" spans="7:10" x14ac:dyDescent="0.25">
      <c r="G53" s="24"/>
      <c r="H53" s="24"/>
      <c r="J53" s="29"/>
    </row>
    <row r="54" spans="7:10" x14ac:dyDescent="0.25">
      <c r="G54" s="24"/>
      <c r="H54" s="24"/>
      <c r="J54" s="29"/>
    </row>
    <row r="55" spans="7:10" x14ac:dyDescent="0.25">
      <c r="G55" s="24"/>
      <c r="H55" s="24"/>
      <c r="J55" s="29"/>
    </row>
    <row r="56" spans="7:10" x14ac:dyDescent="0.25">
      <c r="G56" s="24"/>
      <c r="H56" s="24"/>
      <c r="J56" s="29"/>
    </row>
    <row r="57" spans="7:10" x14ac:dyDescent="0.25">
      <c r="G57" s="24"/>
      <c r="H57" s="24"/>
      <c r="J57" s="29"/>
    </row>
    <row r="58" spans="7:10" x14ac:dyDescent="0.25">
      <c r="G58" s="24"/>
      <c r="H58" s="24"/>
      <c r="J58" s="29"/>
    </row>
    <row r="59" spans="7:10" x14ac:dyDescent="0.25">
      <c r="G59" s="24"/>
      <c r="H59" s="24"/>
      <c r="J59" s="29"/>
    </row>
    <row r="60" spans="7:10" x14ac:dyDescent="0.25">
      <c r="G60" s="24"/>
      <c r="H60" s="24"/>
      <c r="J60" s="29"/>
    </row>
    <row r="61" spans="7:10" x14ac:dyDescent="0.25">
      <c r="G61" s="24"/>
      <c r="H61" s="24"/>
      <c r="J61" s="29"/>
    </row>
    <row r="62" spans="7:10" x14ac:dyDescent="0.25">
      <c r="G62" s="24"/>
      <c r="H62" s="24"/>
      <c r="J62" s="29"/>
    </row>
    <row r="63" spans="7:10" x14ac:dyDescent="0.25">
      <c r="G63" s="24"/>
      <c r="H63" s="24"/>
      <c r="J63" s="29"/>
    </row>
    <row r="64" spans="7:10" x14ac:dyDescent="0.25">
      <c r="G64" s="24"/>
      <c r="H64" s="24"/>
      <c r="J64" s="29"/>
    </row>
    <row r="65" spans="1:13" x14ac:dyDescent="0.25">
      <c r="G65" s="24"/>
      <c r="H65" s="24"/>
      <c r="J65" s="29"/>
    </row>
    <row r="66" spans="1:13" x14ac:dyDescent="0.25">
      <c r="G66" s="24"/>
      <c r="H66" s="24"/>
      <c r="J66" s="29"/>
    </row>
    <row r="67" spans="1:13" x14ac:dyDescent="0.25">
      <c r="G67" s="24"/>
      <c r="H67" s="24"/>
      <c r="J67" s="29"/>
    </row>
    <row r="68" spans="1:13" x14ac:dyDescent="0.25">
      <c r="G68" s="24"/>
      <c r="H68" s="24"/>
      <c r="J68" s="29"/>
    </row>
    <row r="69" spans="1:13" x14ac:dyDescent="0.25">
      <c r="G69" s="24"/>
      <c r="H69" s="24"/>
      <c r="J69" s="29"/>
    </row>
    <row r="70" spans="1:13" ht="15.75" x14ac:dyDescent="0.25">
      <c r="D70" s="56"/>
      <c r="E70" s="57"/>
      <c r="F70" s="56"/>
      <c r="G70" s="57"/>
      <c r="H70" s="56"/>
      <c r="I70" s="57"/>
      <c r="J70" s="56"/>
      <c r="K70" s="58"/>
    </row>
    <row r="71" spans="1:13" x14ac:dyDescent="0.25">
      <c r="G71" s="24"/>
      <c r="H71" s="24"/>
      <c r="J71" s="29"/>
    </row>
    <row r="72" spans="1:13" ht="15.75" x14ac:dyDescent="0.25">
      <c r="A72" s="59"/>
      <c r="B72" s="60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</row>
    <row r="73" spans="1:13" ht="15.75" x14ac:dyDescent="0.25">
      <c r="A73" s="62"/>
      <c r="B73" s="63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</row>
    <row r="74" spans="1:13" ht="15.75" x14ac:dyDescent="0.25">
      <c r="A74" s="65"/>
      <c r="B74" s="66"/>
      <c r="C74" s="67"/>
      <c r="D74" s="67"/>
      <c r="E74" s="67"/>
      <c r="F74" s="67"/>
      <c r="G74" s="67"/>
      <c r="H74" s="67"/>
      <c r="I74" s="67"/>
      <c r="J74" s="67"/>
      <c r="K74" s="67"/>
      <c r="L74" s="67"/>
      <c r="M74" s="67"/>
    </row>
    <row r="75" spans="1:13" ht="15.75" x14ac:dyDescent="0.25">
      <c r="A75" s="65"/>
      <c r="B75" s="66"/>
      <c r="C75" s="67"/>
      <c r="D75" s="67"/>
      <c r="E75" s="67"/>
      <c r="F75" s="67"/>
      <c r="G75" s="67"/>
      <c r="H75" s="67"/>
      <c r="I75" s="67"/>
      <c r="J75" s="67"/>
      <c r="K75" s="67"/>
      <c r="L75" s="67"/>
      <c r="M75" s="67"/>
    </row>
    <row r="76" spans="1:13" ht="15.75" x14ac:dyDescent="0.25">
      <c r="A76" s="65"/>
      <c r="B76" s="6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</row>
    <row r="77" spans="1:13" ht="15.75" x14ac:dyDescent="0.25">
      <c r="A77" s="65"/>
      <c r="B77" s="6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</row>
    <row r="78" spans="1:13" ht="15.75" x14ac:dyDescent="0.25">
      <c r="A78" s="65"/>
      <c r="B78" s="6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</row>
    <row r="79" spans="1:13" ht="15.75" x14ac:dyDescent="0.25">
      <c r="A79" s="65"/>
      <c r="B79" s="66"/>
      <c r="C79" s="67"/>
      <c r="D79" s="67"/>
      <c r="E79" s="67"/>
      <c r="F79" s="67"/>
      <c r="G79" s="67"/>
      <c r="H79" s="67"/>
      <c r="I79" s="67"/>
      <c r="J79" s="67"/>
      <c r="K79" s="67"/>
      <c r="L79" s="67"/>
      <c r="M79" s="67"/>
    </row>
    <row r="80" spans="1:13" ht="15.75" x14ac:dyDescent="0.25">
      <c r="A80" s="65"/>
      <c r="B80" s="66"/>
      <c r="C80" s="67"/>
      <c r="D80" s="67"/>
      <c r="E80" s="67"/>
      <c r="F80" s="67"/>
      <c r="G80" s="67"/>
      <c r="H80" s="67"/>
      <c r="I80" s="67"/>
      <c r="J80" s="67"/>
      <c r="K80" s="67"/>
      <c r="L80" s="67"/>
      <c r="M80" s="67"/>
    </row>
    <row r="81" spans="1:13" ht="15.75" x14ac:dyDescent="0.25">
      <c r="A81" s="65"/>
      <c r="B81" s="66"/>
      <c r="C81" s="67"/>
      <c r="D81" s="67"/>
      <c r="E81" s="67"/>
      <c r="F81" s="67"/>
      <c r="G81" s="67"/>
      <c r="H81" s="67"/>
      <c r="I81" s="67"/>
      <c r="J81" s="67"/>
      <c r="K81" s="67"/>
      <c r="L81" s="67"/>
      <c r="M81" s="67"/>
    </row>
    <row r="82" spans="1:13" ht="15.75" x14ac:dyDescent="0.25">
      <c r="A82" s="65"/>
      <c r="B82" s="66"/>
      <c r="C82" s="67"/>
      <c r="D82" s="67"/>
      <c r="E82" s="67"/>
      <c r="F82" s="67"/>
      <c r="G82" s="67"/>
      <c r="H82" s="67"/>
      <c r="I82" s="67"/>
      <c r="J82" s="67"/>
      <c r="K82" s="67"/>
      <c r="L82" s="67"/>
      <c r="M82" s="67"/>
    </row>
    <row r="83" spans="1:13" ht="15.75" x14ac:dyDescent="0.25">
      <c r="A83" s="65"/>
      <c r="B83" s="6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</row>
    <row r="84" spans="1:13" ht="15.75" x14ac:dyDescent="0.25">
      <c r="A84" s="65"/>
      <c r="B84" s="6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</row>
    <row r="85" spans="1:13" ht="15.75" x14ac:dyDescent="0.25">
      <c r="A85" s="65"/>
      <c r="B85" s="6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</row>
    <row r="86" spans="1:13" ht="15.75" x14ac:dyDescent="0.25">
      <c r="A86" s="65"/>
      <c r="B86" s="66"/>
      <c r="C86" s="67"/>
      <c r="D86" s="67"/>
      <c r="E86" s="67"/>
      <c r="F86" s="67"/>
      <c r="G86" s="67"/>
      <c r="H86" s="67"/>
      <c r="I86" s="67"/>
      <c r="J86" s="67"/>
      <c r="K86" s="67"/>
      <c r="L86" s="67"/>
      <c r="M86" s="67"/>
    </row>
    <row r="87" spans="1:13" ht="15.75" x14ac:dyDescent="0.25">
      <c r="A87" s="65"/>
      <c r="B87" s="66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</row>
    <row r="88" spans="1:13" ht="15.75" x14ac:dyDescent="0.25">
      <c r="A88" s="65"/>
      <c r="B88" s="66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</row>
    <row r="89" spans="1:13" ht="15.75" x14ac:dyDescent="0.25">
      <c r="A89" s="65"/>
      <c r="B89" s="66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</row>
    <row r="90" spans="1:13" ht="15.75" x14ac:dyDescent="0.25">
      <c r="A90" s="65"/>
      <c r="B90" s="66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</row>
    <row r="91" spans="1:13" ht="15.75" x14ac:dyDescent="0.25">
      <c r="A91" s="65"/>
      <c r="B91" s="66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</row>
    <row r="92" spans="1:13" ht="15.75" x14ac:dyDescent="0.25">
      <c r="A92" s="65"/>
      <c r="B92" s="66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</row>
    <row r="93" spans="1:13" ht="15.75" x14ac:dyDescent="0.25">
      <c r="A93" s="65"/>
      <c r="B93" s="6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</row>
    <row r="94" spans="1:13" ht="15.75" x14ac:dyDescent="0.25">
      <c r="A94" s="65"/>
      <c r="B94" s="6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</row>
    <row r="95" spans="1:13" ht="15.75" x14ac:dyDescent="0.25">
      <c r="A95" s="65"/>
      <c r="B95" s="6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</row>
    <row r="96" spans="1:13" ht="15.75" x14ac:dyDescent="0.25">
      <c r="A96" s="65"/>
      <c r="B96" s="66"/>
      <c r="C96" s="67"/>
      <c r="D96" s="67"/>
      <c r="E96" s="67"/>
      <c r="F96" s="67"/>
      <c r="G96" s="67"/>
      <c r="H96" s="67"/>
      <c r="I96" s="67"/>
      <c r="J96" s="67"/>
      <c r="K96" s="67"/>
      <c r="L96" s="67"/>
      <c r="M96" s="67"/>
    </row>
    <row r="97" spans="1:13" ht="15.75" x14ac:dyDescent="0.25">
      <c r="A97" s="65"/>
      <c r="B97" s="66"/>
      <c r="C97" s="67"/>
      <c r="D97" s="67"/>
      <c r="E97" s="67"/>
      <c r="F97" s="67"/>
      <c r="G97" s="67"/>
      <c r="H97" s="67"/>
      <c r="I97" s="67"/>
      <c r="J97" s="67"/>
      <c r="K97" s="67"/>
      <c r="L97" s="67"/>
      <c r="M97" s="67"/>
    </row>
    <row r="98" spans="1:13" ht="15.75" x14ac:dyDescent="0.25">
      <c r="A98" s="65"/>
      <c r="B98" s="66"/>
      <c r="C98" s="67"/>
      <c r="D98" s="67"/>
      <c r="E98" s="67"/>
      <c r="F98" s="67"/>
      <c r="G98" s="67"/>
      <c r="H98" s="67"/>
      <c r="I98" s="67"/>
      <c r="J98" s="67"/>
      <c r="K98" s="67"/>
      <c r="L98" s="67"/>
      <c r="M98" s="67"/>
    </row>
    <row r="99" spans="1:13" ht="15.75" x14ac:dyDescent="0.25">
      <c r="A99" s="65"/>
      <c r="B99" s="66"/>
      <c r="C99" s="67"/>
      <c r="D99" s="67"/>
      <c r="E99" s="67"/>
      <c r="F99" s="67"/>
      <c r="G99" s="67"/>
      <c r="H99" s="67"/>
      <c r="I99" s="67"/>
      <c r="J99" s="67"/>
      <c r="K99" s="67"/>
      <c r="L99" s="67"/>
      <c r="M99" s="67"/>
    </row>
    <row r="100" spans="1:13" ht="15.75" x14ac:dyDescent="0.25">
      <c r="A100" s="65"/>
      <c r="B100" s="66"/>
      <c r="C100" s="67"/>
      <c r="D100" s="67"/>
      <c r="E100" s="67"/>
      <c r="F100" s="67"/>
      <c r="G100" s="67"/>
      <c r="H100" s="67"/>
      <c r="I100" s="67"/>
      <c r="J100" s="67"/>
      <c r="K100" s="67"/>
      <c r="L100" s="67"/>
      <c r="M100" s="67"/>
    </row>
    <row r="101" spans="1:13" ht="15.75" x14ac:dyDescent="0.25">
      <c r="A101" s="65"/>
      <c r="B101" s="66"/>
      <c r="C101" s="67"/>
      <c r="D101" s="67"/>
      <c r="E101" s="67"/>
      <c r="F101" s="67"/>
      <c r="G101" s="67"/>
      <c r="H101" s="67"/>
      <c r="I101" s="67"/>
      <c r="J101" s="67"/>
      <c r="K101" s="67"/>
      <c r="L101" s="67"/>
      <c r="M101" s="67"/>
    </row>
    <row r="102" spans="1:13" ht="15.75" x14ac:dyDescent="0.25">
      <c r="A102" s="65"/>
      <c r="B102" s="66"/>
      <c r="C102" s="67"/>
      <c r="D102" s="67"/>
      <c r="E102" s="67"/>
      <c r="F102" s="67"/>
      <c r="G102" s="67"/>
      <c r="H102" s="67"/>
      <c r="I102" s="67"/>
      <c r="J102" s="67"/>
      <c r="K102" s="67"/>
      <c r="L102" s="67"/>
      <c r="M102" s="67"/>
    </row>
    <row r="103" spans="1:13" ht="15.75" x14ac:dyDescent="0.25">
      <c r="A103" s="65"/>
      <c r="B103" s="6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</row>
    <row r="104" spans="1:13" ht="15.75" x14ac:dyDescent="0.25">
      <c r="A104" s="65"/>
      <c r="B104" s="6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</row>
    <row r="105" spans="1:13" ht="15.75" x14ac:dyDescent="0.25">
      <c r="A105" s="65"/>
      <c r="B105" s="66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</row>
    <row r="106" spans="1:13" ht="15.75" x14ac:dyDescent="0.25">
      <c r="A106" s="65"/>
      <c r="B106" s="66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</row>
    <row r="107" spans="1:13" ht="15.75" x14ac:dyDescent="0.25">
      <c r="A107" s="65"/>
      <c r="B107" s="66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</row>
    <row r="108" spans="1:13" ht="15.75" x14ac:dyDescent="0.25">
      <c r="A108" s="65"/>
      <c r="B108" s="66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</row>
    <row r="109" spans="1:13" ht="15.75" x14ac:dyDescent="0.25">
      <c r="A109" s="65"/>
      <c r="B109" s="66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</row>
    <row r="110" spans="1:13" ht="15.75" x14ac:dyDescent="0.25">
      <c r="A110" s="65"/>
      <c r="B110" s="66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</row>
    <row r="111" spans="1:13" ht="15.75" x14ac:dyDescent="0.25">
      <c r="A111" s="65"/>
      <c r="B111" s="66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</row>
    <row r="112" spans="1:13" ht="15.75" x14ac:dyDescent="0.25">
      <c r="A112" s="65"/>
      <c r="B112" s="66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</row>
    <row r="113" spans="1:13" ht="15.75" x14ac:dyDescent="0.25">
      <c r="A113" s="65"/>
      <c r="B113" s="66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</row>
    <row r="114" spans="1:13" ht="15.75" x14ac:dyDescent="0.25">
      <c r="A114" s="65"/>
      <c r="B114" s="66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</row>
    <row r="115" spans="1:13" ht="15.75" x14ac:dyDescent="0.25">
      <c r="A115" s="65"/>
      <c r="B115" s="66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</row>
    <row r="116" spans="1:13" ht="15.75" x14ac:dyDescent="0.25">
      <c r="A116" s="65"/>
      <c r="B116" s="66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</row>
    <row r="117" spans="1:13" ht="15.75" x14ac:dyDescent="0.25">
      <c r="A117" s="65"/>
      <c r="B117" s="66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</row>
    <row r="118" spans="1:13" ht="15.75" x14ac:dyDescent="0.25">
      <c r="A118" s="65"/>
      <c r="B118" s="66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</row>
    <row r="119" spans="1:13" ht="15.75" x14ac:dyDescent="0.25">
      <c r="A119" s="65"/>
      <c r="B119" s="66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</row>
    <row r="120" spans="1:13" ht="15.75" x14ac:dyDescent="0.25">
      <c r="A120" s="65"/>
      <c r="B120" s="66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</row>
    <row r="121" spans="1:13" ht="15.75" x14ac:dyDescent="0.25">
      <c r="A121" s="65"/>
      <c r="B121" s="66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</row>
    <row r="122" spans="1:13" ht="15.75" x14ac:dyDescent="0.25">
      <c r="A122" s="65"/>
      <c r="B122" s="66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</row>
    <row r="123" spans="1:13" ht="15.75" x14ac:dyDescent="0.25">
      <c r="A123" s="65"/>
      <c r="B123" s="66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</row>
    <row r="124" spans="1:13" ht="15.75" x14ac:dyDescent="0.25">
      <c r="A124" s="65"/>
      <c r="B124" s="66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</row>
    <row r="125" spans="1:13" ht="15.75" x14ac:dyDescent="0.25">
      <c r="A125" s="65"/>
      <c r="B125" s="66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</row>
    <row r="126" spans="1:13" ht="15.75" x14ac:dyDescent="0.25">
      <c r="A126" s="65"/>
      <c r="B126" s="66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</row>
    <row r="127" spans="1:13" ht="15.75" x14ac:dyDescent="0.25">
      <c r="A127" s="65"/>
      <c r="B127" s="66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</row>
    <row r="128" spans="1:13" ht="15.75" x14ac:dyDescent="0.25">
      <c r="A128" s="65"/>
      <c r="B128" s="66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</row>
    <row r="129" spans="1:13" ht="15.75" x14ac:dyDescent="0.25">
      <c r="A129" s="65"/>
      <c r="B129" s="66"/>
      <c r="C129" s="67"/>
      <c r="D129" s="67"/>
      <c r="E129" s="67"/>
      <c r="F129" s="67"/>
      <c r="G129" s="67"/>
      <c r="H129" s="67"/>
      <c r="I129" s="67"/>
      <c r="J129" s="67"/>
      <c r="K129" s="67"/>
      <c r="L129" s="67"/>
      <c r="M129" s="67"/>
    </row>
    <row r="130" spans="1:13" ht="15.75" x14ac:dyDescent="0.25">
      <c r="A130" s="65"/>
      <c r="B130" s="66"/>
      <c r="C130" s="67"/>
      <c r="D130" s="67"/>
      <c r="E130" s="67"/>
      <c r="F130" s="67"/>
      <c r="G130" s="67"/>
      <c r="H130" s="67"/>
      <c r="I130" s="67"/>
      <c r="J130" s="67"/>
      <c r="K130" s="67"/>
      <c r="L130" s="67"/>
      <c r="M130" s="67"/>
    </row>
    <row r="131" spans="1:13" ht="15.75" x14ac:dyDescent="0.25">
      <c r="A131" s="65"/>
      <c r="B131" s="66"/>
      <c r="C131" s="67"/>
      <c r="D131" s="67"/>
      <c r="E131" s="67"/>
      <c r="F131" s="67"/>
      <c r="G131" s="67"/>
      <c r="H131" s="67"/>
      <c r="I131" s="67"/>
      <c r="J131" s="67"/>
      <c r="K131" s="67"/>
      <c r="L131" s="67"/>
      <c r="M131" s="67"/>
    </row>
    <row r="132" spans="1:13" ht="15.75" x14ac:dyDescent="0.25">
      <c r="A132" s="65"/>
      <c r="B132" s="66"/>
      <c r="C132" s="67"/>
      <c r="D132" s="67"/>
      <c r="E132" s="67"/>
      <c r="F132" s="67"/>
      <c r="G132" s="67"/>
      <c r="H132" s="67"/>
      <c r="I132" s="67"/>
      <c r="J132" s="67"/>
      <c r="K132" s="67"/>
      <c r="L132" s="67"/>
      <c r="M132" s="67"/>
    </row>
    <row r="133" spans="1:13" ht="15.75" x14ac:dyDescent="0.25">
      <c r="A133" s="65"/>
      <c r="B133" s="66"/>
      <c r="C133" s="67"/>
      <c r="D133" s="67"/>
      <c r="E133" s="67"/>
      <c r="F133" s="67"/>
      <c r="G133" s="67"/>
      <c r="H133" s="67"/>
      <c r="I133" s="67"/>
      <c r="J133" s="67"/>
      <c r="K133" s="67"/>
      <c r="L133" s="67"/>
      <c r="M133" s="67"/>
    </row>
    <row r="134" spans="1:13" ht="15.75" x14ac:dyDescent="0.25">
      <c r="A134" s="65"/>
      <c r="B134" s="66"/>
      <c r="C134" s="67"/>
      <c r="D134" s="67"/>
      <c r="E134" s="67"/>
      <c r="F134" s="67"/>
      <c r="G134" s="67"/>
      <c r="H134" s="67"/>
      <c r="I134" s="67"/>
      <c r="J134" s="67"/>
      <c r="K134" s="67"/>
      <c r="L134" s="67"/>
      <c r="M134" s="67"/>
    </row>
    <row r="135" spans="1:13" ht="15.75" x14ac:dyDescent="0.25">
      <c r="A135" s="65"/>
      <c r="B135" s="66"/>
      <c r="C135" s="67"/>
      <c r="D135" s="67"/>
      <c r="E135" s="67"/>
      <c r="F135" s="67"/>
      <c r="G135" s="67"/>
      <c r="H135" s="67"/>
      <c r="I135" s="67"/>
      <c r="J135" s="67"/>
      <c r="K135" s="67"/>
      <c r="L135" s="67"/>
      <c r="M135" s="67"/>
    </row>
    <row r="136" spans="1:13" ht="15.75" x14ac:dyDescent="0.25">
      <c r="A136" s="65"/>
      <c r="B136" s="66"/>
      <c r="C136" s="67"/>
      <c r="D136" s="67"/>
      <c r="E136" s="67"/>
      <c r="F136" s="67"/>
      <c r="G136" s="67"/>
      <c r="H136" s="67"/>
      <c r="I136" s="67"/>
      <c r="J136" s="67"/>
      <c r="K136" s="67"/>
      <c r="L136" s="67"/>
      <c r="M136" s="67"/>
    </row>
    <row r="137" spans="1:13" ht="15.75" x14ac:dyDescent="0.25">
      <c r="A137" s="65"/>
      <c r="B137" s="66"/>
      <c r="C137" s="67"/>
      <c r="D137" s="67"/>
      <c r="E137" s="67"/>
      <c r="F137" s="67"/>
      <c r="G137" s="67"/>
      <c r="H137" s="67"/>
      <c r="I137" s="67"/>
      <c r="J137" s="67"/>
      <c r="K137" s="67"/>
      <c r="L137" s="67"/>
      <c r="M137" s="67"/>
    </row>
    <row r="138" spans="1:13" ht="15.75" x14ac:dyDescent="0.25">
      <c r="A138" s="65"/>
      <c r="B138" s="66"/>
      <c r="C138" s="67"/>
      <c r="D138" s="67"/>
      <c r="E138" s="67"/>
      <c r="F138" s="67"/>
      <c r="G138" s="67"/>
      <c r="H138" s="67"/>
      <c r="I138" s="67"/>
      <c r="J138" s="67"/>
      <c r="K138" s="67"/>
      <c r="L138" s="67"/>
      <c r="M138" s="67"/>
    </row>
    <row r="139" spans="1:13" ht="15.75" x14ac:dyDescent="0.25">
      <c r="A139" s="65"/>
      <c r="B139" s="66"/>
      <c r="C139" s="67"/>
      <c r="D139" s="67"/>
      <c r="E139" s="67"/>
      <c r="F139" s="67"/>
      <c r="G139" s="67"/>
      <c r="H139" s="67"/>
      <c r="I139" s="67"/>
      <c r="J139" s="67"/>
      <c r="K139" s="67"/>
      <c r="L139" s="67"/>
      <c r="M139" s="67"/>
    </row>
    <row r="140" spans="1:13" ht="15.75" x14ac:dyDescent="0.25">
      <c r="A140" s="65"/>
      <c r="B140" s="66"/>
      <c r="C140" s="67"/>
      <c r="D140" s="67"/>
      <c r="E140" s="67"/>
      <c r="F140" s="67"/>
      <c r="G140" s="67"/>
      <c r="H140" s="67"/>
      <c r="I140" s="67"/>
      <c r="J140" s="67"/>
      <c r="K140" s="67"/>
      <c r="L140" s="67"/>
      <c r="M140" s="67"/>
    </row>
    <row r="141" spans="1:13" ht="15.75" x14ac:dyDescent="0.25">
      <c r="A141" s="68"/>
      <c r="B141" s="69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</row>
    <row r="142" spans="1:13" ht="15.75" x14ac:dyDescent="0.25">
      <c r="A142" s="68"/>
      <c r="B142" s="69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</row>
    <row r="143" spans="1:13" ht="15.75" x14ac:dyDescent="0.25">
      <c r="A143" s="68"/>
      <c r="B143" s="69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</row>
    <row r="144" spans="1:13" ht="15.75" x14ac:dyDescent="0.25">
      <c r="A144" s="68"/>
      <c r="B144" s="69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</row>
    <row r="145" spans="1:13" ht="15.75" x14ac:dyDescent="0.25">
      <c r="A145" s="68"/>
      <c r="B145" s="69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</row>
    <row r="146" spans="1:13" ht="15.75" x14ac:dyDescent="0.25">
      <c r="A146" s="68"/>
      <c r="B146" s="69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</row>
    <row r="147" spans="1:13" ht="15.75" x14ac:dyDescent="0.25">
      <c r="A147" s="68"/>
      <c r="B147" s="69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</row>
    <row r="148" spans="1:13" ht="15.75" x14ac:dyDescent="0.25">
      <c r="A148" s="68"/>
      <c r="B148" s="69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</row>
    <row r="149" spans="1:13" ht="15.75" x14ac:dyDescent="0.25">
      <c r="A149" s="68"/>
      <c r="B149" s="69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</row>
    <row r="150" spans="1:13" ht="15.75" x14ac:dyDescent="0.25">
      <c r="A150" s="68"/>
      <c r="B150" s="69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</row>
    <row r="151" spans="1:13" ht="15.75" x14ac:dyDescent="0.25">
      <c r="A151" s="68"/>
      <c r="B151" s="69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</row>
    <row r="152" spans="1:13" ht="15.75" x14ac:dyDescent="0.25">
      <c r="A152" s="68"/>
      <c r="B152" s="69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</row>
    <row r="153" spans="1:13" ht="15.75" x14ac:dyDescent="0.25">
      <c r="A153" s="68"/>
      <c r="B153" s="69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</row>
    <row r="154" spans="1:13" ht="15.75" x14ac:dyDescent="0.25">
      <c r="A154" s="68"/>
      <c r="B154" s="69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</row>
    <row r="155" spans="1:13" ht="15.75" x14ac:dyDescent="0.25">
      <c r="A155" s="68"/>
      <c r="B155" s="69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</row>
    <row r="156" spans="1:13" ht="15.75" x14ac:dyDescent="0.25">
      <c r="A156" s="68"/>
      <c r="B156" s="69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</row>
    <row r="157" spans="1:13" ht="15.75" x14ac:dyDescent="0.25">
      <c r="A157" s="68"/>
      <c r="B157" s="69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</row>
    <row r="158" spans="1:13" ht="15.75" x14ac:dyDescent="0.25">
      <c r="A158" s="68"/>
      <c r="B158" s="69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</row>
    <row r="159" spans="1:13" ht="15.75" x14ac:dyDescent="0.25">
      <c r="A159" s="68"/>
      <c r="B159" s="69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</row>
    <row r="160" spans="1:13" ht="15.75" x14ac:dyDescent="0.25">
      <c r="A160" s="68"/>
      <c r="B160" s="69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</row>
    <row r="161" spans="1:13" ht="15.75" x14ac:dyDescent="0.25">
      <c r="A161" s="68"/>
      <c r="B161" s="69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</row>
    <row r="162" spans="1:13" ht="15.75" x14ac:dyDescent="0.25">
      <c r="A162" s="68"/>
      <c r="B162" s="69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</row>
    <row r="163" spans="1:13" ht="15.75" x14ac:dyDescent="0.25">
      <c r="A163" s="68"/>
      <c r="B163" s="69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</row>
    <row r="164" spans="1:13" ht="15.75" x14ac:dyDescent="0.25">
      <c r="A164" s="68"/>
      <c r="B164" s="69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</row>
    <row r="165" spans="1:13" ht="15.75" x14ac:dyDescent="0.25">
      <c r="A165" s="68"/>
      <c r="B165" s="69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</row>
    <row r="166" spans="1:13" ht="15.75" x14ac:dyDescent="0.25">
      <c r="A166" s="68"/>
      <c r="B166" s="69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</row>
    <row r="167" spans="1:13" ht="15.75" x14ac:dyDescent="0.25">
      <c r="A167" s="68"/>
      <c r="B167" s="69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</row>
    <row r="168" spans="1:13" ht="15.75" x14ac:dyDescent="0.25">
      <c r="A168" s="68"/>
      <c r="B168" s="69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</row>
    <row r="169" spans="1:13" ht="15.75" x14ac:dyDescent="0.25">
      <c r="A169" s="68"/>
      <c r="B169" s="69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</row>
    <row r="170" spans="1:13" ht="15.75" x14ac:dyDescent="0.25">
      <c r="A170" s="68"/>
      <c r="B170" s="69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</row>
    <row r="171" spans="1:13" ht="15.75" x14ac:dyDescent="0.25">
      <c r="A171" s="68"/>
      <c r="B171" s="69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</row>
    <row r="172" spans="1:13" ht="15.75" x14ac:dyDescent="0.25">
      <c r="A172" s="68"/>
      <c r="B172" s="69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</row>
    <row r="173" spans="1:13" ht="15.75" x14ac:dyDescent="0.25">
      <c r="A173" s="68"/>
      <c r="B173" s="69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</row>
    <row r="174" spans="1:13" ht="15.75" x14ac:dyDescent="0.25">
      <c r="A174" s="68"/>
      <c r="B174" s="69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</row>
    <row r="175" spans="1:13" ht="15.75" x14ac:dyDescent="0.25">
      <c r="A175" s="68"/>
      <c r="B175" s="69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</row>
    <row r="176" spans="1:13" ht="15.75" x14ac:dyDescent="0.25">
      <c r="A176" s="68"/>
      <c r="B176" s="69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</row>
    <row r="177" spans="1:13" ht="15.75" x14ac:dyDescent="0.25">
      <c r="A177" s="68"/>
      <c r="B177" s="69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</row>
    <row r="178" spans="1:13" ht="15.75" x14ac:dyDescent="0.25">
      <c r="A178" s="68"/>
      <c r="B178" s="69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</row>
    <row r="179" spans="1:13" ht="15.75" x14ac:dyDescent="0.25">
      <c r="A179" s="68"/>
      <c r="B179" s="69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</row>
    <row r="180" spans="1:13" ht="15.75" x14ac:dyDescent="0.25">
      <c r="A180" s="68"/>
      <c r="B180" s="69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</row>
    <row r="181" spans="1:13" ht="15.75" x14ac:dyDescent="0.25">
      <c r="A181" s="68"/>
      <c r="B181" s="69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</row>
    <row r="182" spans="1:13" ht="15.75" x14ac:dyDescent="0.25">
      <c r="A182" s="68"/>
      <c r="B182" s="69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</row>
    <row r="183" spans="1:13" ht="15.75" x14ac:dyDescent="0.25">
      <c r="A183" s="68"/>
      <c r="B183" s="69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</row>
    <row r="184" spans="1:13" ht="15.75" x14ac:dyDescent="0.25">
      <c r="A184" s="68"/>
      <c r="B184" s="69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</row>
    <row r="185" spans="1:13" ht="15.75" x14ac:dyDescent="0.25">
      <c r="A185" s="68"/>
      <c r="B185" s="69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</row>
    <row r="186" spans="1:13" ht="15.75" x14ac:dyDescent="0.25">
      <c r="A186" s="68"/>
      <c r="B186" s="69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</row>
    <row r="187" spans="1:13" ht="15.75" x14ac:dyDescent="0.25">
      <c r="A187" s="68"/>
      <c r="B187" s="69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</row>
    <row r="188" spans="1:13" ht="15.75" x14ac:dyDescent="0.25">
      <c r="A188" s="68"/>
      <c r="B188" s="69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</row>
    <row r="189" spans="1:13" ht="15.75" x14ac:dyDescent="0.25">
      <c r="A189" s="68"/>
      <c r="B189" s="69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</row>
    <row r="190" spans="1:13" ht="15.75" x14ac:dyDescent="0.25">
      <c r="A190" s="68"/>
      <c r="B190" s="69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</row>
    <row r="191" spans="1:13" ht="15.75" x14ac:dyDescent="0.25">
      <c r="A191" s="68"/>
      <c r="B191" s="69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</row>
    <row r="192" spans="1:13" ht="15.75" x14ac:dyDescent="0.25">
      <c r="A192" s="68"/>
      <c r="B192" s="69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</row>
    <row r="193" spans="1:13" ht="15.75" x14ac:dyDescent="0.25">
      <c r="A193" s="68"/>
      <c r="B193" s="69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</row>
    <row r="194" spans="1:13" ht="15.75" x14ac:dyDescent="0.25">
      <c r="A194" s="68"/>
      <c r="B194" s="69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</row>
    <row r="195" spans="1:13" ht="15.75" x14ac:dyDescent="0.25">
      <c r="A195" s="68"/>
      <c r="B195" s="69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</row>
    <row r="196" spans="1:13" ht="15.75" x14ac:dyDescent="0.25">
      <c r="A196" s="68"/>
      <c r="B196" s="69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</row>
    <row r="197" spans="1:13" ht="15.75" x14ac:dyDescent="0.25">
      <c r="A197" s="68"/>
      <c r="B197" s="69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</row>
    <row r="198" spans="1:13" ht="15.75" x14ac:dyDescent="0.25">
      <c r="A198" s="68"/>
      <c r="B198" s="69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</row>
    <row r="199" spans="1:13" ht="15.75" x14ac:dyDescent="0.25">
      <c r="A199" s="68"/>
      <c r="B199" s="69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</row>
    <row r="200" spans="1:13" ht="15.75" x14ac:dyDescent="0.25">
      <c r="A200" s="68"/>
      <c r="B200" s="69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</row>
    <row r="201" spans="1:13" ht="15.75" x14ac:dyDescent="0.25">
      <c r="A201" s="68"/>
      <c r="B201" s="69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</row>
    <row r="202" spans="1:13" ht="15.75" x14ac:dyDescent="0.25">
      <c r="A202" s="68"/>
      <c r="B202" s="69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</row>
    <row r="203" spans="1:13" ht="15.75" x14ac:dyDescent="0.25">
      <c r="A203" s="68"/>
      <c r="B203" s="69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</row>
    <row r="204" spans="1:13" ht="15.75" x14ac:dyDescent="0.25">
      <c r="A204" s="68"/>
      <c r="B204" s="69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</row>
    <row r="205" spans="1:13" ht="15.75" x14ac:dyDescent="0.25">
      <c r="A205" s="68"/>
      <c r="B205" s="69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</row>
    <row r="206" spans="1:13" ht="15.75" x14ac:dyDescent="0.25">
      <c r="A206" s="68"/>
      <c r="B206" s="69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</row>
    <row r="207" spans="1:13" ht="15.75" x14ac:dyDescent="0.25">
      <c r="A207" s="68"/>
      <c r="B207" s="69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</row>
    <row r="208" spans="1:13" ht="15.75" x14ac:dyDescent="0.25">
      <c r="A208" s="68"/>
      <c r="B208" s="69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</row>
    <row r="209" spans="1:13" ht="15.75" x14ac:dyDescent="0.25">
      <c r="A209" s="68"/>
      <c r="B209" s="69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</row>
    <row r="210" spans="1:13" ht="15.75" x14ac:dyDescent="0.25">
      <c r="A210" s="68"/>
      <c r="B210" s="69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</row>
    <row r="211" spans="1:13" ht="15.75" x14ac:dyDescent="0.25">
      <c r="A211" s="68"/>
      <c r="B211" s="69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</row>
    <row r="212" spans="1:13" ht="15.75" x14ac:dyDescent="0.25">
      <c r="A212" s="68"/>
      <c r="B212" s="69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</row>
    <row r="213" spans="1:13" ht="15.75" x14ac:dyDescent="0.25">
      <c r="A213" s="68"/>
      <c r="B213" s="69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</row>
    <row r="214" spans="1:13" ht="15.75" x14ac:dyDescent="0.25">
      <c r="A214" s="68"/>
      <c r="B214" s="69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</row>
    <row r="215" spans="1:13" ht="15.75" x14ac:dyDescent="0.25">
      <c r="A215" s="68"/>
      <c r="B215" s="69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</row>
    <row r="216" spans="1:13" ht="15.75" x14ac:dyDescent="0.25">
      <c r="A216" s="68"/>
      <c r="B216" s="69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</row>
    <row r="217" spans="1:13" ht="15.75" x14ac:dyDescent="0.25">
      <c r="A217" s="68"/>
      <c r="B217" s="69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</row>
    <row r="218" spans="1:13" ht="15.75" x14ac:dyDescent="0.25">
      <c r="A218" s="68"/>
      <c r="B218" s="69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</row>
    <row r="219" spans="1:13" ht="15.75" x14ac:dyDescent="0.25">
      <c r="A219" s="68"/>
      <c r="B219" s="69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</row>
    <row r="220" spans="1:13" ht="15.75" x14ac:dyDescent="0.25">
      <c r="A220" s="68"/>
      <c r="B220" s="69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</row>
    <row r="221" spans="1:13" ht="15.75" x14ac:dyDescent="0.25">
      <c r="A221" s="68"/>
      <c r="B221" s="69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0"/>
    </row>
    <row r="222" spans="1:13" ht="15.75" x14ac:dyDescent="0.25">
      <c r="A222" s="68"/>
      <c r="B222" s="69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0"/>
    </row>
    <row r="223" spans="1:13" ht="15.75" x14ac:dyDescent="0.25">
      <c r="A223" s="68"/>
      <c r="B223" s="69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0"/>
    </row>
    <row r="224" spans="1:13" ht="15.75" x14ac:dyDescent="0.25">
      <c r="A224" s="68"/>
      <c r="B224" s="69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0"/>
    </row>
    <row r="225" spans="1:13" ht="15.75" x14ac:dyDescent="0.25">
      <c r="A225" s="68"/>
      <c r="B225" s="69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0"/>
    </row>
    <row r="226" spans="1:13" ht="15.75" x14ac:dyDescent="0.25">
      <c r="A226" s="68"/>
      <c r="B226" s="69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0"/>
    </row>
    <row r="227" spans="1:13" ht="15.75" x14ac:dyDescent="0.25">
      <c r="A227" s="68"/>
      <c r="B227" s="69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0"/>
    </row>
    <row r="228" spans="1:13" ht="15.75" x14ac:dyDescent="0.25">
      <c r="A228" s="68"/>
      <c r="B228" s="69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0"/>
    </row>
    <row r="229" spans="1:13" ht="15.75" x14ac:dyDescent="0.25">
      <c r="A229" s="68"/>
      <c r="B229" s="69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0"/>
    </row>
    <row r="230" spans="1:13" ht="15.75" x14ac:dyDescent="0.25">
      <c r="A230" s="68"/>
      <c r="B230" s="69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0"/>
    </row>
    <row r="231" spans="1:13" ht="15.75" x14ac:dyDescent="0.25">
      <c r="A231" s="68"/>
      <c r="B231" s="69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0"/>
    </row>
    <row r="232" spans="1:13" ht="15.75" x14ac:dyDescent="0.25">
      <c r="A232" s="68"/>
      <c r="B232" s="69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0"/>
    </row>
    <row r="233" spans="1:13" ht="15.75" x14ac:dyDescent="0.25">
      <c r="A233" s="68"/>
      <c r="B233" s="69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0"/>
    </row>
    <row r="234" spans="1:13" ht="15.75" x14ac:dyDescent="0.25">
      <c r="A234" s="68"/>
      <c r="B234" s="69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</row>
    <row r="235" spans="1:13" ht="15.75" x14ac:dyDescent="0.25">
      <c r="A235" s="68"/>
      <c r="B235" s="69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0"/>
    </row>
    <row r="236" spans="1:13" ht="15.75" x14ac:dyDescent="0.25">
      <c r="A236" s="68"/>
      <c r="B236" s="69"/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70"/>
    </row>
    <row r="237" spans="1:13" ht="15.75" x14ac:dyDescent="0.25">
      <c r="A237" s="68"/>
      <c r="B237" s="69"/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70"/>
    </row>
    <row r="238" spans="1:13" ht="15.75" x14ac:dyDescent="0.25">
      <c r="A238" s="68"/>
      <c r="B238" s="69"/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70"/>
    </row>
    <row r="239" spans="1:13" ht="15.75" x14ac:dyDescent="0.25">
      <c r="A239" s="68"/>
      <c r="B239" s="69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0"/>
    </row>
    <row r="240" spans="1:13" ht="15.75" x14ac:dyDescent="0.25">
      <c r="A240" s="68"/>
      <c r="B240" s="69"/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70"/>
    </row>
    <row r="241" spans="1:13" ht="15.75" x14ac:dyDescent="0.25">
      <c r="A241" s="68"/>
      <c r="B241" s="69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0"/>
    </row>
    <row r="242" spans="1:13" ht="15.75" x14ac:dyDescent="0.25">
      <c r="A242" s="68"/>
      <c r="B242" s="69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0"/>
    </row>
    <row r="243" spans="1:13" ht="15.75" x14ac:dyDescent="0.25">
      <c r="A243" s="68"/>
      <c r="B243" s="69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</row>
    <row r="244" spans="1:13" ht="15.75" x14ac:dyDescent="0.25">
      <c r="A244" s="68"/>
      <c r="B244" s="69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0"/>
    </row>
    <row r="245" spans="1:13" ht="15.75" x14ac:dyDescent="0.25">
      <c r="A245" s="68"/>
      <c r="B245" s="69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0"/>
    </row>
    <row r="246" spans="1:13" ht="15.75" x14ac:dyDescent="0.25">
      <c r="A246" s="68"/>
      <c r="B246" s="69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0"/>
    </row>
    <row r="247" spans="1:13" ht="15.75" x14ac:dyDescent="0.25">
      <c r="A247" s="68"/>
      <c r="B247" s="69"/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70"/>
    </row>
    <row r="248" spans="1:13" ht="15.75" x14ac:dyDescent="0.25">
      <c r="A248" s="68"/>
      <c r="B248" s="69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0"/>
    </row>
    <row r="249" spans="1:13" ht="15.75" x14ac:dyDescent="0.25">
      <c r="A249" s="68"/>
      <c r="B249" s="69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</row>
    <row r="250" spans="1:13" ht="15.75" x14ac:dyDescent="0.25">
      <c r="A250" s="68"/>
      <c r="B250" s="69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0"/>
    </row>
    <row r="251" spans="1:13" ht="15.75" x14ac:dyDescent="0.25">
      <c r="A251" s="68"/>
      <c r="B251" s="69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0"/>
    </row>
    <row r="252" spans="1:13" ht="15.75" x14ac:dyDescent="0.25">
      <c r="A252" s="68"/>
      <c r="B252" s="69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0"/>
    </row>
    <row r="253" spans="1:13" ht="15.75" x14ac:dyDescent="0.25">
      <c r="A253" s="68"/>
      <c r="B253" s="69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</row>
    <row r="254" spans="1:13" ht="15.75" x14ac:dyDescent="0.25">
      <c r="A254" s="68"/>
      <c r="B254" s="69"/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70"/>
    </row>
    <row r="255" spans="1:13" ht="15.75" x14ac:dyDescent="0.25">
      <c r="A255" s="68"/>
      <c r="B255" s="69"/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70"/>
    </row>
    <row r="256" spans="1:13" ht="15.75" x14ac:dyDescent="0.25">
      <c r="A256" s="68"/>
      <c r="B256" s="69"/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70"/>
    </row>
    <row r="257" spans="1:13" ht="15.75" x14ac:dyDescent="0.25">
      <c r="A257" s="68"/>
      <c r="B257" s="69"/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0"/>
    </row>
    <row r="258" spans="1:13" ht="15.75" x14ac:dyDescent="0.25">
      <c r="A258" s="68"/>
      <c r="B258" s="69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0"/>
    </row>
    <row r="259" spans="1:13" ht="15.75" x14ac:dyDescent="0.25">
      <c r="A259" s="68"/>
      <c r="B259" s="69"/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70"/>
    </row>
    <row r="260" spans="1:13" ht="15.75" x14ac:dyDescent="0.25">
      <c r="A260" s="68"/>
      <c r="B260" s="69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0"/>
    </row>
    <row r="261" spans="1:13" ht="15.75" x14ac:dyDescent="0.25">
      <c r="A261" s="68"/>
      <c r="B261" s="69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</row>
    <row r="262" spans="1:13" ht="15.75" x14ac:dyDescent="0.25">
      <c r="A262" s="68"/>
      <c r="B262" s="69"/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70"/>
    </row>
    <row r="263" spans="1:13" ht="15.75" x14ac:dyDescent="0.25">
      <c r="A263" s="68"/>
      <c r="B263" s="69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</row>
    <row r="264" spans="1:13" ht="15.75" x14ac:dyDescent="0.25">
      <c r="A264" s="68"/>
      <c r="B264" s="69"/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70"/>
    </row>
    <row r="265" spans="1:13" ht="15.75" x14ac:dyDescent="0.25">
      <c r="A265" s="68"/>
      <c r="B265" s="69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</row>
    <row r="266" spans="1:13" ht="15.75" x14ac:dyDescent="0.25">
      <c r="A266" s="68"/>
      <c r="B266" s="69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0"/>
    </row>
    <row r="267" spans="1:13" ht="15.75" x14ac:dyDescent="0.25">
      <c r="A267" s="68"/>
      <c r="B267" s="69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0"/>
    </row>
    <row r="268" spans="1:13" ht="15.75" x14ac:dyDescent="0.25">
      <c r="A268" s="68"/>
      <c r="B268" s="69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0"/>
    </row>
    <row r="269" spans="1:13" ht="15.75" x14ac:dyDescent="0.25">
      <c r="A269" s="68"/>
      <c r="B269" s="69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</row>
    <row r="270" spans="1:13" ht="15.75" x14ac:dyDescent="0.25">
      <c r="A270" s="68"/>
      <c r="B270" s="69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0"/>
    </row>
    <row r="271" spans="1:13" ht="15.75" x14ac:dyDescent="0.25">
      <c r="A271" s="68"/>
      <c r="B271" s="69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0"/>
    </row>
    <row r="272" spans="1:13" ht="15.75" x14ac:dyDescent="0.25">
      <c r="A272" s="68"/>
      <c r="B272" s="69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0"/>
    </row>
    <row r="273" spans="1:13" ht="15.75" x14ac:dyDescent="0.25">
      <c r="A273" s="68"/>
      <c r="B273" s="69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0"/>
    </row>
    <row r="274" spans="1:13" ht="15.75" x14ac:dyDescent="0.25">
      <c r="A274" s="68"/>
      <c r="B274" s="69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0"/>
    </row>
    <row r="275" spans="1:13" ht="15.75" x14ac:dyDescent="0.25">
      <c r="A275" s="68"/>
      <c r="B275" s="69"/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70"/>
    </row>
    <row r="276" spans="1:13" ht="15.75" x14ac:dyDescent="0.25">
      <c r="A276" s="68"/>
      <c r="B276" s="69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0"/>
    </row>
    <row r="277" spans="1:13" ht="15.75" x14ac:dyDescent="0.25">
      <c r="A277" s="68"/>
      <c r="B277" s="69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0"/>
    </row>
    <row r="278" spans="1:13" ht="15.75" x14ac:dyDescent="0.25">
      <c r="A278" s="68"/>
      <c r="B278" s="69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0"/>
    </row>
    <row r="279" spans="1:13" ht="15.75" x14ac:dyDescent="0.25">
      <c r="A279" s="68"/>
      <c r="B279" s="69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0"/>
    </row>
    <row r="280" spans="1:13" ht="15.75" x14ac:dyDescent="0.25">
      <c r="A280" s="68"/>
      <c r="B280" s="69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</row>
    <row r="281" spans="1:13" ht="15.75" x14ac:dyDescent="0.25">
      <c r="A281" s="68"/>
      <c r="B281" s="69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</row>
    <row r="282" spans="1:13" ht="15.75" x14ac:dyDescent="0.25">
      <c r="A282" s="68"/>
      <c r="B282" s="69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0"/>
    </row>
    <row r="283" spans="1:13" ht="15.75" x14ac:dyDescent="0.25">
      <c r="A283" s="68"/>
      <c r="B283" s="69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</row>
    <row r="284" spans="1:13" ht="15.75" x14ac:dyDescent="0.25">
      <c r="A284" s="68"/>
      <c r="B284" s="69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</row>
    <row r="285" spans="1:13" ht="15.75" x14ac:dyDescent="0.25">
      <c r="A285" s="68"/>
      <c r="B285" s="69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0"/>
    </row>
    <row r="286" spans="1:13" ht="15.75" x14ac:dyDescent="0.25">
      <c r="A286" s="68"/>
      <c r="B286" s="69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</row>
    <row r="287" spans="1:13" ht="15.75" x14ac:dyDescent="0.25">
      <c r="A287" s="68"/>
      <c r="B287" s="69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0"/>
    </row>
    <row r="288" spans="1:13" ht="15.75" x14ac:dyDescent="0.25">
      <c r="A288" s="68"/>
      <c r="B288" s="69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</row>
    <row r="289" spans="1:13" ht="15.75" x14ac:dyDescent="0.25">
      <c r="A289" s="68"/>
      <c r="B289" s="69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</row>
    <row r="290" spans="1:13" ht="15.75" x14ac:dyDescent="0.25">
      <c r="A290" s="68"/>
      <c r="B290" s="69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0"/>
    </row>
    <row r="291" spans="1:13" ht="15.75" x14ac:dyDescent="0.25">
      <c r="A291" s="68"/>
      <c r="B291" s="69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</row>
    <row r="292" spans="1:13" ht="15.75" x14ac:dyDescent="0.25">
      <c r="A292" s="68"/>
      <c r="B292" s="69"/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70"/>
    </row>
    <row r="293" spans="1:13" ht="15.75" x14ac:dyDescent="0.25">
      <c r="A293" s="68"/>
      <c r="B293" s="69"/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70"/>
    </row>
    <row r="294" spans="1:13" ht="15.75" x14ac:dyDescent="0.25">
      <c r="A294" s="68"/>
      <c r="B294" s="69"/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70"/>
    </row>
    <row r="295" spans="1:13" ht="15.75" x14ac:dyDescent="0.25">
      <c r="A295" s="68"/>
      <c r="B295" s="69"/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70"/>
    </row>
    <row r="296" spans="1:13" ht="15.75" x14ac:dyDescent="0.25">
      <c r="A296" s="68"/>
      <c r="B296" s="69"/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70"/>
    </row>
    <row r="297" spans="1:13" ht="15.75" x14ac:dyDescent="0.25">
      <c r="A297" s="68"/>
      <c r="B297" s="69"/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70"/>
    </row>
    <row r="298" spans="1:13" ht="15.75" x14ac:dyDescent="0.25">
      <c r="A298" s="68"/>
      <c r="B298" s="69"/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70"/>
    </row>
    <row r="299" spans="1:13" ht="15.75" x14ac:dyDescent="0.25">
      <c r="A299" s="68"/>
      <c r="B299" s="69"/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70"/>
    </row>
    <row r="300" spans="1:13" ht="15.75" x14ac:dyDescent="0.25">
      <c r="A300" s="68"/>
      <c r="B300" s="69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0"/>
    </row>
    <row r="301" spans="1:13" ht="15.75" x14ac:dyDescent="0.25">
      <c r="A301" s="68"/>
      <c r="B301" s="69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</row>
    <row r="302" spans="1:13" ht="15.75" x14ac:dyDescent="0.25">
      <c r="A302" s="68"/>
      <c r="B302" s="69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</row>
    <row r="303" spans="1:13" ht="15.75" x14ac:dyDescent="0.25">
      <c r="A303" s="68"/>
      <c r="B303" s="69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</row>
    <row r="304" spans="1:13" ht="15.75" x14ac:dyDescent="0.25">
      <c r="A304" s="68"/>
      <c r="B304" s="69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0"/>
    </row>
    <row r="305" spans="1:13" ht="15.75" x14ac:dyDescent="0.25">
      <c r="A305" s="68"/>
      <c r="B305" s="69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0"/>
    </row>
    <row r="306" spans="1:13" ht="15.75" x14ac:dyDescent="0.25">
      <c r="A306" s="68"/>
      <c r="B306" s="69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</row>
    <row r="307" spans="1:13" ht="15.75" x14ac:dyDescent="0.25">
      <c r="A307" s="68"/>
      <c r="B307" s="69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0"/>
    </row>
    <row r="308" spans="1:13" ht="15.75" x14ac:dyDescent="0.25">
      <c r="A308" s="68"/>
      <c r="B308" s="69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0"/>
    </row>
    <row r="309" spans="1:13" ht="15.75" x14ac:dyDescent="0.25">
      <c r="A309" s="68"/>
      <c r="B309" s="69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0"/>
    </row>
    <row r="310" spans="1:13" ht="15.75" x14ac:dyDescent="0.25">
      <c r="A310" s="68"/>
      <c r="B310" s="69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</row>
    <row r="311" spans="1:13" ht="15.75" x14ac:dyDescent="0.25">
      <c r="A311" s="68"/>
      <c r="B311" s="69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0"/>
    </row>
    <row r="312" spans="1:13" ht="15.75" x14ac:dyDescent="0.25">
      <c r="A312" s="68"/>
      <c r="B312" s="69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</row>
    <row r="313" spans="1:13" ht="15.75" x14ac:dyDescent="0.25">
      <c r="A313" s="68"/>
      <c r="B313" s="69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0"/>
    </row>
    <row r="314" spans="1:13" ht="15.75" x14ac:dyDescent="0.25">
      <c r="A314" s="68"/>
      <c r="B314" s="69"/>
      <c r="C314" s="70"/>
      <c r="D314" s="70"/>
      <c r="E314" s="70"/>
      <c r="F314" s="70"/>
      <c r="G314" s="70"/>
      <c r="H314" s="70"/>
      <c r="I314" s="70"/>
      <c r="J314" s="70"/>
      <c r="K314" s="70"/>
      <c r="L314" s="70"/>
      <c r="M314" s="70"/>
    </row>
    <row r="315" spans="1:13" ht="15.75" x14ac:dyDescent="0.25">
      <c r="A315" s="68"/>
      <c r="B315" s="69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</row>
    <row r="316" spans="1:13" ht="15.75" x14ac:dyDescent="0.25">
      <c r="A316" s="68"/>
      <c r="B316" s="69"/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70"/>
    </row>
    <row r="317" spans="1:13" ht="15.75" x14ac:dyDescent="0.25">
      <c r="A317" s="68"/>
      <c r="B317" s="69"/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70"/>
    </row>
    <row r="318" spans="1:13" ht="15.75" x14ac:dyDescent="0.25">
      <c r="A318" s="68"/>
      <c r="B318" s="69"/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70"/>
    </row>
    <row r="319" spans="1:13" ht="15.75" x14ac:dyDescent="0.25">
      <c r="A319" s="68"/>
      <c r="B319" s="69"/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70"/>
    </row>
    <row r="320" spans="1:13" ht="15.75" x14ac:dyDescent="0.25">
      <c r="A320" s="68"/>
      <c r="B320" s="69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</row>
    <row r="321" spans="1:13" ht="15.75" x14ac:dyDescent="0.25">
      <c r="A321" s="68"/>
      <c r="B321" s="69"/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70"/>
    </row>
    <row r="322" spans="1:13" ht="15.75" x14ac:dyDescent="0.25">
      <c r="A322" s="68"/>
      <c r="B322" s="69"/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70"/>
    </row>
    <row r="323" spans="1:13" ht="15.75" x14ac:dyDescent="0.25">
      <c r="A323" s="68"/>
      <c r="B323" s="69"/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70"/>
    </row>
    <row r="324" spans="1:13" ht="15.75" x14ac:dyDescent="0.25">
      <c r="A324" s="68"/>
      <c r="B324" s="69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0"/>
    </row>
    <row r="325" spans="1:13" ht="15.75" x14ac:dyDescent="0.25">
      <c r="A325" s="68"/>
      <c r="B325" s="69"/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70"/>
    </row>
    <row r="326" spans="1:13" ht="15.75" x14ac:dyDescent="0.25">
      <c r="A326" s="68"/>
      <c r="B326" s="69"/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0"/>
    </row>
    <row r="327" spans="1:13" ht="15.75" x14ac:dyDescent="0.25">
      <c r="A327" s="68"/>
      <c r="B327" s="69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0"/>
    </row>
    <row r="328" spans="1:13" ht="15.75" x14ac:dyDescent="0.25">
      <c r="A328" s="68"/>
      <c r="B328" s="69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0"/>
    </row>
    <row r="329" spans="1:13" ht="15.75" x14ac:dyDescent="0.25">
      <c r="A329" s="68"/>
      <c r="B329" s="69"/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70"/>
    </row>
    <row r="330" spans="1:13" ht="15.75" x14ac:dyDescent="0.25">
      <c r="A330" s="68"/>
      <c r="B330" s="69"/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70"/>
    </row>
    <row r="331" spans="1:13" ht="15.75" x14ac:dyDescent="0.25">
      <c r="A331" s="68"/>
      <c r="B331" s="69"/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70"/>
    </row>
    <row r="332" spans="1:13" ht="15.75" x14ac:dyDescent="0.25">
      <c r="A332" s="68"/>
      <c r="B332" s="69"/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70"/>
    </row>
    <row r="333" spans="1:13" ht="15.75" x14ac:dyDescent="0.25">
      <c r="A333" s="68"/>
      <c r="B333" s="69"/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70"/>
    </row>
    <row r="334" spans="1:13" ht="15.75" x14ac:dyDescent="0.25">
      <c r="A334" s="68"/>
      <c r="B334" s="69"/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70"/>
    </row>
    <row r="335" spans="1:13" ht="15.75" x14ac:dyDescent="0.25">
      <c r="A335" s="68"/>
      <c r="B335" s="69"/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70"/>
    </row>
    <row r="336" spans="1:13" ht="15.75" x14ac:dyDescent="0.25">
      <c r="A336" s="68"/>
      <c r="B336" s="69"/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70"/>
    </row>
    <row r="337" spans="1:13" ht="15.75" x14ac:dyDescent="0.25">
      <c r="A337" s="68"/>
      <c r="B337" s="69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</row>
    <row r="338" spans="1:13" ht="15.75" x14ac:dyDescent="0.25">
      <c r="A338" s="68"/>
      <c r="B338" s="69"/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70"/>
    </row>
    <row r="339" spans="1:13" ht="15.75" x14ac:dyDescent="0.25">
      <c r="A339" s="68"/>
      <c r="B339" s="69"/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70"/>
    </row>
    <row r="340" spans="1:13" ht="15.75" x14ac:dyDescent="0.25">
      <c r="A340" s="68"/>
      <c r="B340" s="69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</row>
    <row r="341" spans="1:13" ht="15.75" x14ac:dyDescent="0.25">
      <c r="A341" s="68"/>
      <c r="B341" s="69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0"/>
    </row>
    <row r="342" spans="1:13" ht="15.75" x14ac:dyDescent="0.25">
      <c r="A342" s="68"/>
      <c r="B342" s="69"/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70"/>
    </row>
    <row r="343" spans="1:13" ht="15.75" x14ac:dyDescent="0.25">
      <c r="A343" s="68"/>
      <c r="B343" s="69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0"/>
    </row>
    <row r="344" spans="1:13" ht="15.75" x14ac:dyDescent="0.25">
      <c r="A344" s="68"/>
      <c r="B344" s="69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</row>
    <row r="345" spans="1:13" ht="15.75" x14ac:dyDescent="0.25">
      <c r="A345" s="68"/>
      <c r="B345" s="69"/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70"/>
    </row>
    <row r="346" spans="1:13" ht="15.75" x14ac:dyDescent="0.25">
      <c r="A346" s="68"/>
      <c r="B346" s="69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</row>
    <row r="347" spans="1:13" ht="15.75" x14ac:dyDescent="0.25">
      <c r="A347" s="68"/>
      <c r="B347" s="69"/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70"/>
    </row>
    <row r="348" spans="1:13" ht="15.75" x14ac:dyDescent="0.25">
      <c r="A348" s="68"/>
      <c r="B348" s="69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</row>
    <row r="349" spans="1:13" ht="15.75" x14ac:dyDescent="0.25">
      <c r="A349" s="68"/>
      <c r="B349" s="69"/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0"/>
    </row>
    <row r="350" spans="1:13" ht="15.75" x14ac:dyDescent="0.25">
      <c r="A350" s="68"/>
      <c r="B350" s="69"/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70"/>
    </row>
    <row r="351" spans="1:13" ht="15.75" x14ac:dyDescent="0.25">
      <c r="A351" s="68"/>
      <c r="B351" s="69"/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70"/>
    </row>
    <row r="352" spans="1:13" ht="15.75" x14ac:dyDescent="0.25">
      <c r="A352" s="68"/>
      <c r="B352" s="69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</row>
    <row r="353" spans="1:13" ht="15.75" x14ac:dyDescent="0.25">
      <c r="A353" s="68"/>
      <c r="B353" s="69"/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70"/>
    </row>
    <row r="354" spans="1:13" ht="15.75" x14ac:dyDescent="0.25">
      <c r="A354" s="68"/>
      <c r="B354" s="69"/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70"/>
    </row>
    <row r="355" spans="1:13" ht="15.75" x14ac:dyDescent="0.25">
      <c r="A355" s="68"/>
      <c r="B355" s="69"/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70"/>
    </row>
    <row r="356" spans="1:13" ht="15.75" x14ac:dyDescent="0.25">
      <c r="A356" s="68"/>
      <c r="B356" s="69"/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70"/>
    </row>
    <row r="357" spans="1:13" ht="15.75" x14ac:dyDescent="0.25">
      <c r="A357" s="68"/>
      <c r="B357" s="69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0"/>
    </row>
    <row r="358" spans="1:13" ht="15.75" x14ac:dyDescent="0.25">
      <c r="A358" s="68"/>
      <c r="B358" s="69"/>
      <c r="C358" s="70"/>
      <c r="D358" s="70"/>
      <c r="E358" s="70"/>
      <c r="F358" s="70"/>
      <c r="G358" s="70"/>
      <c r="H358" s="70"/>
      <c r="I358" s="70"/>
      <c r="J358" s="70"/>
      <c r="K358" s="70"/>
      <c r="L358" s="70"/>
      <c r="M358" s="70"/>
    </row>
    <row r="359" spans="1:13" ht="15.75" x14ac:dyDescent="0.25">
      <c r="A359" s="68"/>
      <c r="B359" s="69"/>
      <c r="C359" s="70"/>
      <c r="D359" s="70"/>
      <c r="E359" s="70"/>
      <c r="F359" s="70"/>
      <c r="G359" s="70"/>
      <c r="H359" s="70"/>
      <c r="I359" s="70"/>
      <c r="J359" s="70"/>
      <c r="K359" s="70"/>
      <c r="L359" s="70"/>
      <c r="M359" s="70"/>
    </row>
    <row r="360" spans="1:13" ht="15.75" x14ac:dyDescent="0.25">
      <c r="A360" s="68"/>
      <c r="B360" s="69"/>
      <c r="C360" s="70"/>
      <c r="D360" s="70"/>
      <c r="E360" s="70"/>
      <c r="F360" s="70"/>
      <c r="G360" s="70"/>
      <c r="H360" s="70"/>
      <c r="I360" s="70"/>
      <c r="J360" s="70"/>
      <c r="K360" s="70"/>
      <c r="L360" s="70"/>
      <c r="M360" s="70"/>
    </row>
    <row r="361" spans="1:13" ht="15.75" x14ac:dyDescent="0.25">
      <c r="A361" s="68"/>
      <c r="B361" s="69"/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70"/>
    </row>
    <row r="362" spans="1:13" ht="15.75" x14ac:dyDescent="0.25">
      <c r="A362" s="68"/>
      <c r="B362" s="69"/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70"/>
    </row>
    <row r="363" spans="1:13" ht="15.75" x14ac:dyDescent="0.25">
      <c r="A363" s="68"/>
      <c r="B363" s="69"/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70"/>
    </row>
    <row r="364" spans="1:13" ht="15.75" x14ac:dyDescent="0.25">
      <c r="A364" s="68"/>
      <c r="B364" s="69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0"/>
    </row>
    <row r="365" spans="1:13" ht="15.75" x14ac:dyDescent="0.25">
      <c r="A365" s="68"/>
      <c r="B365" s="69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0"/>
    </row>
    <row r="366" spans="1:13" ht="15.75" x14ac:dyDescent="0.25">
      <c r="A366" s="68"/>
      <c r="B366" s="69"/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70"/>
    </row>
    <row r="367" spans="1:13" ht="15.75" x14ac:dyDescent="0.25">
      <c r="A367" s="68"/>
      <c r="B367" s="69"/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70"/>
    </row>
    <row r="368" spans="1:13" ht="15.75" x14ac:dyDescent="0.25">
      <c r="A368" s="68"/>
      <c r="B368" s="69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</row>
    <row r="369" spans="1:13" ht="15.75" x14ac:dyDescent="0.25">
      <c r="A369" s="68"/>
      <c r="B369" s="69"/>
      <c r="C369" s="70"/>
      <c r="D369" s="70"/>
      <c r="E369" s="70"/>
      <c r="F369" s="70"/>
      <c r="G369" s="70"/>
      <c r="H369" s="70"/>
      <c r="I369" s="70"/>
      <c r="J369" s="70"/>
      <c r="K369" s="70"/>
      <c r="L369" s="70"/>
      <c r="M369" s="70"/>
    </row>
    <row r="370" spans="1:13" ht="15.75" x14ac:dyDescent="0.25">
      <c r="A370" s="68"/>
      <c r="B370" s="69"/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70"/>
    </row>
    <row r="371" spans="1:13" ht="15.75" x14ac:dyDescent="0.25">
      <c r="A371" s="68"/>
      <c r="B371" s="69"/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70"/>
    </row>
    <row r="372" spans="1:13" ht="15.75" x14ac:dyDescent="0.25">
      <c r="A372" s="68"/>
      <c r="B372" s="69"/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0"/>
    </row>
    <row r="373" spans="1:13" ht="15.75" x14ac:dyDescent="0.25">
      <c r="A373" s="68"/>
      <c r="B373" s="69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0"/>
    </row>
    <row r="374" spans="1:13" ht="15.75" x14ac:dyDescent="0.25">
      <c r="A374" s="68"/>
      <c r="B374" s="69"/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70"/>
    </row>
    <row r="375" spans="1:13" ht="15.75" x14ac:dyDescent="0.25">
      <c r="A375" s="68"/>
      <c r="B375" s="69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</row>
    <row r="376" spans="1:13" ht="15.75" x14ac:dyDescent="0.25">
      <c r="A376" s="68"/>
      <c r="B376" s="69"/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70"/>
    </row>
    <row r="377" spans="1:13" ht="15.75" x14ac:dyDescent="0.25">
      <c r="A377" s="68"/>
      <c r="B377" s="69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</row>
    <row r="378" spans="1:13" ht="15.75" x14ac:dyDescent="0.25">
      <c r="A378" s="68"/>
      <c r="B378" s="69"/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70"/>
    </row>
    <row r="379" spans="1:13" ht="15.75" x14ac:dyDescent="0.25">
      <c r="A379" s="68"/>
      <c r="B379" s="69"/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70"/>
    </row>
    <row r="380" spans="1:13" ht="15.75" x14ac:dyDescent="0.25">
      <c r="A380" s="68"/>
      <c r="B380" s="69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</row>
    <row r="381" spans="1:13" ht="15.75" x14ac:dyDescent="0.25">
      <c r="A381" s="68"/>
      <c r="B381" s="69"/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70"/>
    </row>
    <row r="382" spans="1:13" ht="15.75" x14ac:dyDescent="0.25">
      <c r="A382" s="68"/>
      <c r="B382" s="69"/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70"/>
    </row>
    <row r="383" spans="1:13" ht="15.75" x14ac:dyDescent="0.25">
      <c r="A383" s="68"/>
      <c r="B383" s="69"/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70"/>
    </row>
    <row r="384" spans="1:13" ht="15.75" x14ac:dyDescent="0.25">
      <c r="A384" s="68"/>
      <c r="B384" s="69"/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70"/>
    </row>
    <row r="385" spans="1:13" ht="15.75" x14ac:dyDescent="0.25">
      <c r="A385" s="68"/>
      <c r="B385" s="69"/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70"/>
    </row>
    <row r="386" spans="1:13" ht="15.75" x14ac:dyDescent="0.25">
      <c r="A386" s="68"/>
      <c r="B386" s="69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</row>
    <row r="387" spans="1:13" ht="15.75" x14ac:dyDescent="0.25">
      <c r="A387" s="68"/>
      <c r="B387" s="69"/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70"/>
    </row>
    <row r="388" spans="1:13" ht="15.75" x14ac:dyDescent="0.25">
      <c r="A388" s="68"/>
      <c r="B388" s="69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</row>
    <row r="389" spans="1:13" ht="15.75" x14ac:dyDescent="0.25">
      <c r="A389" s="68"/>
      <c r="B389" s="69"/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70"/>
    </row>
    <row r="390" spans="1:13" ht="15.75" x14ac:dyDescent="0.25">
      <c r="A390" s="68"/>
      <c r="B390" s="69"/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70"/>
    </row>
    <row r="391" spans="1:13" ht="15.75" x14ac:dyDescent="0.25">
      <c r="A391" s="68"/>
      <c r="B391" s="69"/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70"/>
    </row>
    <row r="392" spans="1:13" ht="15.75" x14ac:dyDescent="0.25">
      <c r="A392" s="68"/>
      <c r="B392" s="69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</row>
    <row r="393" spans="1:13" ht="15.75" x14ac:dyDescent="0.25">
      <c r="A393" s="68"/>
      <c r="B393" s="69"/>
      <c r="C393" s="70"/>
      <c r="D393" s="70"/>
      <c r="E393" s="70"/>
      <c r="F393" s="70"/>
      <c r="G393" s="70"/>
      <c r="H393" s="70"/>
      <c r="I393" s="70"/>
      <c r="J393" s="70"/>
      <c r="K393" s="70"/>
      <c r="L393" s="70"/>
      <c r="M393" s="70"/>
    </row>
    <row r="394" spans="1:13" ht="15.75" x14ac:dyDescent="0.25">
      <c r="A394" s="68"/>
      <c r="B394" s="69"/>
      <c r="C394" s="70"/>
      <c r="D394" s="70"/>
      <c r="E394" s="70"/>
      <c r="F394" s="70"/>
      <c r="G394" s="70"/>
      <c r="H394" s="70"/>
      <c r="I394" s="70"/>
      <c r="J394" s="70"/>
      <c r="K394" s="70"/>
      <c r="L394" s="70"/>
      <c r="M394" s="70"/>
    </row>
    <row r="395" spans="1:13" ht="15.75" x14ac:dyDescent="0.25">
      <c r="A395" s="68"/>
      <c r="B395" s="69"/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0"/>
    </row>
    <row r="396" spans="1:13" ht="15.75" x14ac:dyDescent="0.25">
      <c r="A396" s="68"/>
      <c r="B396" s="69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</row>
    <row r="397" spans="1:13" ht="15.75" x14ac:dyDescent="0.25">
      <c r="A397" s="68"/>
      <c r="B397" s="69"/>
      <c r="C397" s="70"/>
      <c r="D397" s="70"/>
      <c r="E397" s="70"/>
      <c r="F397" s="70"/>
      <c r="G397" s="70"/>
      <c r="H397" s="70"/>
      <c r="I397" s="70"/>
      <c r="J397" s="70"/>
      <c r="K397" s="70"/>
      <c r="L397" s="70"/>
      <c r="M397" s="70"/>
    </row>
    <row r="398" spans="1:13" ht="15.75" x14ac:dyDescent="0.25">
      <c r="A398" s="68"/>
      <c r="B398" s="69"/>
      <c r="C398" s="70"/>
      <c r="D398" s="70"/>
      <c r="E398" s="70"/>
      <c r="F398" s="70"/>
      <c r="G398" s="70"/>
      <c r="H398" s="70"/>
      <c r="I398" s="70"/>
      <c r="J398" s="70"/>
      <c r="K398" s="70"/>
      <c r="L398" s="70"/>
      <c r="M398" s="70"/>
    </row>
    <row r="399" spans="1:13" ht="15.75" x14ac:dyDescent="0.25">
      <c r="A399" s="68"/>
      <c r="B399" s="69"/>
      <c r="C399" s="70"/>
      <c r="D399" s="70"/>
      <c r="E399" s="70"/>
      <c r="F399" s="70"/>
      <c r="G399" s="70"/>
      <c r="H399" s="70"/>
      <c r="I399" s="70"/>
      <c r="J399" s="70"/>
      <c r="K399" s="70"/>
      <c r="L399" s="70"/>
      <c r="M399" s="70"/>
    </row>
    <row r="400" spans="1:13" ht="15.75" x14ac:dyDescent="0.25">
      <c r="A400" s="68"/>
      <c r="B400" s="69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0"/>
    </row>
    <row r="401" spans="1:13" ht="15.75" x14ac:dyDescent="0.25">
      <c r="A401" s="68"/>
      <c r="B401" s="69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0"/>
    </row>
    <row r="402" spans="1:13" ht="15.75" x14ac:dyDescent="0.25">
      <c r="A402" s="68"/>
      <c r="B402" s="69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</row>
    <row r="403" spans="1:13" ht="15.75" x14ac:dyDescent="0.25">
      <c r="A403" s="68"/>
      <c r="B403" s="69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0"/>
    </row>
    <row r="404" spans="1:13" ht="15.75" x14ac:dyDescent="0.25">
      <c r="A404" s="68"/>
      <c r="B404" s="69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</row>
    <row r="405" spans="1:13" ht="15.75" x14ac:dyDescent="0.25">
      <c r="A405" s="68"/>
      <c r="B405" s="69"/>
      <c r="C405" s="70"/>
      <c r="D405" s="70"/>
      <c r="E405" s="70"/>
      <c r="F405" s="70"/>
      <c r="G405" s="70"/>
      <c r="H405" s="70"/>
      <c r="I405" s="70"/>
      <c r="J405" s="70"/>
      <c r="K405" s="70"/>
      <c r="L405" s="70"/>
      <c r="M405" s="70"/>
    </row>
    <row r="406" spans="1:13" ht="15.75" x14ac:dyDescent="0.25">
      <c r="A406" s="68"/>
      <c r="B406" s="69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</row>
    <row r="407" spans="1:13" ht="15.75" x14ac:dyDescent="0.25">
      <c r="A407" s="68"/>
      <c r="B407" s="69"/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70"/>
    </row>
    <row r="408" spans="1:13" ht="15.75" x14ac:dyDescent="0.25">
      <c r="A408" s="68"/>
      <c r="B408" s="69"/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70"/>
    </row>
    <row r="409" spans="1:13" ht="15.75" x14ac:dyDescent="0.25">
      <c r="A409" s="68"/>
      <c r="B409" s="69"/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70"/>
    </row>
    <row r="410" spans="1:13" ht="15.75" x14ac:dyDescent="0.25">
      <c r="A410" s="68"/>
      <c r="B410" s="69"/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70"/>
    </row>
    <row r="411" spans="1:13" ht="15.75" x14ac:dyDescent="0.25">
      <c r="A411" s="68"/>
      <c r="B411" s="69"/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70"/>
    </row>
    <row r="412" spans="1:13" ht="15.75" x14ac:dyDescent="0.25">
      <c r="A412" s="68"/>
      <c r="B412" s="69"/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70"/>
    </row>
    <row r="413" spans="1:13" ht="15.75" x14ac:dyDescent="0.25">
      <c r="A413" s="68"/>
      <c r="B413" s="69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0"/>
    </row>
    <row r="414" spans="1:13" ht="15.75" x14ac:dyDescent="0.25">
      <c r="A414" s="68"/>
      <c r="B414" s="69"/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70"/>
    </row>
    <row r="415" spans="1:13" ht="15.75" x14ac:dyDescent="0.25">
      <c r="A415" s="68"/>
      <c r="B415" s="69"/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70"/>
    </row>
    <row r="416" spans="1:13" ht="15.75" x14ac:dyDescent="0.25">
      <c r="A416" s="68"/>
      <c r="B416" s="69"/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70"/>
    </row>
    <row r="417" spans="1:13" ht="15.75" x14ac:dyDescent="0.25">
      <c r="A417" s="68"/>
      <c r="B417" s="69"/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70"/>
    </row>
    <row r="418" spans="1:13" ht="15.75" x14ac:dyDescent="0.25">
      <c r="A418" s="68"/>
      <c r="B418" s="69"/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0"/>
    </row>
    <row r="419" spans="1:13" ht="15.75" x14ac:dyDescent="0.25">
      <c r="A419" s="68"/>
      <c r="B419" s="69"/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70"/>
    </row>
    <row r="420" spans="1:13" ht="15.75" x14ac:dyDescent="0.25">
      <c r="A420" s="68"/>
      <c r="B420" s="69"/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70"/>
    </row>
    <row r="421" spans="1:13" ht="15.75" x14ac:dyDescent="0.25">
      <c r="A421" s="68"/>
      <c r="B421" s="69"/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70"/>
    </row>
    <row r="422" spans="1:13" ht="15.75" x14ac:dyDescent="0.25">
      <c r="A422" s="68"/>
      <c r="B422" s="69"/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70"/>
    </row>
    <row r="423" spans="1:13" ht="15.75" x14ac:dyDescent="0.25">
      <c r="A423" s="68"/>
      <c r="B423" s="69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</row>
    <row r="424" spans="1:13" ht="15.75" x14ac:dyDescent="0.25">
      <c r="A424" s="68"/>
      <c r="B424" s="69"/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70"/>
    </row>
    <row r="425" spans="1:13" ht="15.75" x14ac:dyDescent="0.25">
      <c r="A425" s="68"/>
      <c r="B425" s="69"/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70"/>
    </row>
    <row r="426" spans="1:13" ht="15.75" x14ac:dyDescent="0.25">
      <c r="A426" s="68"/>
      <c r="B426" s="69"/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70"/>
    </row>
    <row r="427" spans="1:13" ht="15.75" x14ac:dyDescent="0.25">
      <c r="A427" s="68"/>
      <c r="B427" s="69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</row>
    <row r="428" spans="1:13" ht="15.75" x14ac:dyDescent="0.25">
      <c r="A428" s="68"/>
      <c r="B428" s="69"/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70"/>
    </row>
    <row r="429" spans="1:13" ht="15.75" x14ac:dyDescent="0.25">
      <c r="A429" s="68"/>
      <c r="B429" s="69"/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70"/>
    </row>
    <row r="430" spans="1:13" ht="15.75" x14ac:dyDescent="0.25">
      <c r="A430" s="68"/>
      <c r="B430" s="69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</row>
    <row r="431" spans="1:13" ht="15.75" x14ac:dyDescent="0.25">
      <c r="A431" s="68"/>
      <c r="B431" s="69"/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70"/>
    </row>
    <row r="432" spans="1:13" ht="15.75" x14ac:dyDescent="0.25">
      <c r="A432" s="68"/>
      <c r="B432" s="69"/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70"/>
    </row>
    <row r="433" spans="1:13" ht="15.75" x14ac:dyDescent="0.25">
      <c r="A433" s="68"/>
      <c r="B433" s="69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0"/>
    </row>
    <row r="434" spans="1:13" ht="15.75" x14ac:dyDescent="0.25">
      <c r="A434" s="68"/>
      <c r="B434" s="69"/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70"/>
    </row>
    <row r="435" spans="1:13" ht="15.75" x14ac:dyDescent="0.25">
      <c r="A435" s="68"/>
      <c r="B435" s="69"/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70"/>
    </row>
    <row r="436" spans="1:13" ht="15.75" x14ac:dyDescent="0.25">
      <c r="A436" s="68"/>
      <c r="B436" s="69"/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70"/>
    </row>
    <row r="437" spans="1:13" ht="15.75" x14ac:dyDescent="0.25">
      <c r="A437" s="68"/>
      <c r="B437" s="69"/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70"/>
    </row>
    <row r="438" spans="1:13" ht="15.75" x14ac:dyDescent="0.25">
      <c r="A438" s="68"/>
      <c r="B438" s="69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0"/>
    </row>
    <row r="439" spans="1:13" ht="15.75" x14ac:dyDescent="0.25">
      <c r="A439" s="68"/>
      <c r="B439" s="69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0"/>
    </row>
    <row r="440" spans="1:13" ht="15.75" x14ac:dyDescent="0.25">
      <c r="A440" s="68"/>
      <c r="B440" s="69"/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70"/>
    </row>
    <row r="441" spans="1:13" ht="15.75" x14ac:dyDescent="0.25">
      <c r="A441" s="68"/>
      <c r="B441" s="69"/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0"/>
    </row>
    <row r="442" spans="1:13" ht="15.75" x14ac:dyDescent="0.25">
      <c r="A442" s="68"/>
      <c r="B442" s="69"/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70"/>
    </row>
    <row r="443" spans="1:13" ht="15.75" x14ac:dyDescent="0.25">
      <c r="A443" s="68"/>
      <c r="B443" s="69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0"/>
    </row>
    <row r="444" spans="1:13" ht="15.75" x14ac:dyDescent="0.25">
      <c r="A444" s="68"/>
      <c r="B444" s="69"/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70"/>
    </row>
    <row r="445" spans="1:13" ht="15.75" x14ac:dyDescent="0.25">
      <c r="A445" s="68"/>
      <c r="B445" s="69"/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70"/>
    </row>
    <row r="446" spans="1:13" ht="15.75" x14ac:dyDescent="0.25">
      <c r="A446" s="68"/>
      <c r="B446" s="69"/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70"/>
    </row>
    <row r="447" spans="1:13" ht="15.75" x14ac:dyDescent="0.25">
      <c r="A447" s="68"/>
      <c r="B447" s="69"/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70"/>
    </row>
    <row r="448" spans="1:13" ht="15.75" x14ac:dyDescent="0.25">
      <c r="A448" s="68"/>
      <c r="B448" s="69"/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70"/>
    </row>
    <row r="449" spans="1:13" ht="15.75" x14ac:dyDescent="0.25">
      <c r="A449" s="68"/>
      <c r="B449" s="69"/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70"/>
    </row>
    <row r="450" spans="1:13" ht="15.75" x14ac:dyDescent="0.25">
      <c r="A450" s="68"/>
      <c r="B450" s="69"/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70"/>
    </row>
    <row r="451" spans="1:13" ht="15.75" x14ac:dyDescent="0.25">
      <c r="A451" s="68"/>
      <c r="B451" s="69"/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70"/>
    </row>
    <row r="452" spans="1:13" ht="15.75" x14ac:dyDescent="0.25">
      <c r="A452" s="68"/>
      <c r="B452" s="69"/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70"/>
    </row>
    <row r="453" spans="1:13" ht="15.75" x14ac:dyDescent="0.25">
      <c r="A453" s="68"/>
      <c r="B453" s="69"/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70"/>
    </row>
    <row r="454" spans="1:13" ht="15.75" x14ac:dyDescent="0.25">
      <c r="A454" s="68"/>
      <c r="B454" s="69"/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70"/>
    </row>
    <row r="455" spans="1:13" ht="15.75" x14ac:dyDescent="0.25">
      <c r="A455" s="68"/>
      <c r="B455" s="69"/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70"/>
    </row>
    <row r="456" spans="1:13" ht="15.75" x14ac:dyDescent="0.25">
      <c r="A456" s="68"/>
      <c r="B456" s="69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</row>
    <row r="457" spans="1:13" ht="15.75" x14ac:dyDescent="0.25">
      <c r="A457" s="68"/>
      <c r="B457" s="69"/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70"/>
    </row>
    <row r="458" spans="1:13" ht="15.75" x14ac:dyDescent="0.25">
      <c r="A458" s="68"/>
      <c r="B458" s="69"/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70"/>
    </row>
    <row r="459" spans="1:13" ht="15.75" x14ac:dyDescent="0.25">
      <c r="A459" s="68"/>
      <c r="B459" s="69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</row>
    <row r="460" spans="1:13" ht="15.75" x14ac:dyDescent="0.25">
      <c r="A460" s="68"/>
      <c r="B460" s="69"/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70"/>
    </row>
    <row r="461" spans="1:13" ht="15.75" x14ac:dyDescent="0.25">
      <c r="A461" s="68"/>
      <c r="B461" s="69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0"/>
    </row>
    <row r="462" spans="1:13" ht="15.75" x14ac:dyDescent="0.25">
      <c r="A462" s="68"/>
      <c r="B462" s="69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0"/>
    </row>
    <row r="463" spans="1:13" ht="15.75" x14ac:dyDescent="0.25">
      <c r="A463" s="68"/>
      <c r="B463" s="69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</row>
    <row r="464" spans="1:13" ht="15.75" x14ac:dyDescent="0.25">
      <c r="A464" s="68"/>
      <c r="B464" s="69"/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0"/>
    </row>
    <row r="465" spans="1:13" ht="15.75" x14ac:dyDescent="0.25">
      <c r="A465" s="68"/>
      <c r="B465" s="69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</row>
    <row r="466" spans="1:13" ht="15.75" x14ac:dyDescent="0.25">
      <c r="A466" s="68"/>
      <c r="B466" s="69"/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70"/>
    </row>
    <row r="467" spans="1:13" ht="15.75" x14ac:dyDescent="0.25">
      <c r="A467" s="68"/>
      <c r="B467" s="69"/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70"/>
    </row>
    <row r="468" spans="1:13" ht="15.75" x14ac:dyDescent="0.25">
      <c r="A468" s="68"/>
      <c r="B468" s="69"/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70"/>
    </row>
    <row r="469" spans="1:13" ht="15.75" x14ac:dyDescent="0.25">
      <c r="A469" s="68"/>
      <c r="B469" s="69"/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70"/>
    </row>
    <row r="470" spans="1:13" ht="15.75" x14ac:dyDescent="0.25">
      <c r="A470" s="68"/>
      <c r="B470" s="69"/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70"/>
    </row>
    <row r="471" spans="1:13" ht="15.75" x14ac:dyDescent="0.25">
      <c r="A471" s="68"/>
      <c r="B471" s="69"/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70"/>
    </row>
    <row r="472" spans="1:13" ht="15.75" x14ac:dyDescent="0.25">
      <c r="A472" s="68"/>
      <c r="B472" s="69"/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70"/>
    </row>
    <row r="473" spans="1:13" ht="15.75" x14ac:dyDescent="0.25">
      <c r="A473" s="68"/>
      <c r="B473" s="69"/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70"/>
    </row>
    <row r="474" spans="1:13" ht="15.75" x14ac:dyDescent="0.25">
      <c r="A474" s="68"/>
      <c r="B474" s="69"/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70"/>
    </row>
    <row r="475" spans="1:13" ht="15.75" x14ac:dyDescent="0.25">
      <c r="A475" s="68"/>
      <c r="B475" s="69"/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70"/>
    </row>
    <row r="476" spans="1:13" ht="15.75" x14ac:dyDescent="0.25">
      <c r="A476" s="68"/>
      <c r="B476" s="69"/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70"/>
    </row>
    <row r="477" spans="1:13" ht="15.75" x14ac:dyDescent="0.25">
      <c r="A477" s="68"/>
      <c r="B477" s="69"/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70"/>
    </row>
    <row r="478" spans="1:13" ht="15.75" x14ac:dyDescent="0.25">
      <c r="A478" s="68"/>
      <c r="B478" s="69"/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70"/>
    </row>
    <row r="479" spans="1:13" ht="15.75" x14ac:dyDescent="0.25">
      <c r="A479" s="68"/>
      <c r="B479" s="69"/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70"/>
    </row>
    <row r="480" spans="1:13" ht="15.75" x14ac:dyDescent="0.25">
      <c r="A480" s="68"/>
      <c r="B480" s="69"/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70"/>
    </row>
    <row r="481" spans="1:13" ht="15.75" x14ac:dyDescent="0.25">
      <c r="A481" s="68"/>
      <c r="B481" s="69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</row>
    <row r="482" spans="1:13" ht="15.75" x14ac:dyDescent="0.25">
      <c r="A482" s="68"/>
      <c r="B482" s="69"/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70"/>
    </row>
    <row r="483" spans="1:13" ht="15.75" x14ac:dyDescent="0.25">
      <c r="A483" s="68"/>
      <c r="B483" s="69"/>
      <c r="C483" s="70"/>
      <c r="D483" s="70"/>
      <c r="E483" s="70"/>
      <c r="F483" s="70"/>
      <c r="G483" s="70"/>
      <c r="H483" s="70"/>
      <c r="I483" s="70"/>
      <c r="J483" s="70"/>
      <c r="K483" s="70"/>
      <c r="L483" s="70"/>
      <c r="M483" s="70"/>
    </row>
    <row r="484" spans="1:13" ht="15.75" x14ac:dyDescent="0.25">
      <c r="A484" s="68"/>
      <c r="B484" s="69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</row>
    <row r="485" spans="1:13" ht="15.75" x14ac:dyDescent="0.25">
      <c r="A485" s="68"/>
      <c r="B485" s="69"/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70"/>
    </row>
    <row r="486" spans="1:13" ht="15.75" x14ac:dyDescent="0.25">
      <c r="A486" s="68"/>
      <c r="B486" s="69"/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70"/>
    </row>
    <row r="487" spans="1:13" ht="15.75" x14ac:dyDescent="0.25">
      <c r="A487" s="68"/>
      <c r="B487" s="69"/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0"/>
    </row>
    <row r="488" spans="1:13" ht="15.75" x14ac:dyDescent="0.25">
      <c r="A488" s="68"/>
      <c r="B488" s="69"/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70"/>
    </row>
    <row r="489" spans="1:13" ht="15.75" x14ac:dyDescent="0.25">
      <c r="A489" s="68"/>
      <c r="B489" s="69"/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70"/>
    </row>
    <row r="490" spans="1:13" ht="15.75" x14ac:dyDescent="0.25">
      <c r="A490" s="68"/>
      <c r="B490" s="69"/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70"/>
    </row>
    <row r="491" spans="1:13" ht="15.75" x14ac:dyDescent="0.25">
      <c r="A491" s="68"/>
      <c r="B491" s="69"/>
      <c r="C491" s="70"/>
      <c r="D491" s="70"/>
      <c r="E491" s="70"/>
      <c r="F491" s="70"/>
      <c r="G491" s="70"/>
      <c r="H491" s="70"/>
      <c r="I491" s="70"/>
      <c r="J491" s="70"/>
      <c r="K491" s="70"/>
      <c r="L491" s="70"/>
      <c r="M491" s="70"/>
    </row>
    <row r="492" spans="1:13" ht="15.75" x14ac:dyDescent="0.25">
      <c r="A492" s="68"/>
      <c r="B492" s="69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</row>
    <row r="493" spans="1:13" ht="15.75" x14ac:dyDescent="0.25">
      <c r="A493" s="68"/>
      <c r="B493" s="69"/>
      <c r="C493" s="70"/>
      <c r="D493" s="70"/>
      <c r="E493" s="70"/>
      <c r="F493" s="70"/>
      <c r="G493" s="70"/>
      <c r="H493" s="70"/>
      <c r="I493" s="70"/>
      <c r="J493" s="70"/>
      <c r="K493" s="70"/>
      <c r="L493" s="70"/>
      <c r="M493" s="70"/>
    </row>
    <row r="494" spans="1:13" ht="15.75" x14ac:dyDescent="0.25">
      <c r="A494" s="68"/>
      <c r="B494" s="69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0"/>
    </row>
    <row r="495" spans="1:13" ht="15.75" x14ac:dyDescent="0.25">
      <c r="A495" s="68"/>
      <c r="B495" s="69"/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70"/>
    </row>
    <row r="496" spans="1:13" ht="15.75" x14ac:dyDescent="0.25">
      <c r="A496" s="68"/>
      <c r="B496" s="69"/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70"/>
    </row>
    <row r="497" spans="1:13" ht="15.75" x14ac:dyDescent="0.25">
      <c r="A497" s="68"/>
      <c r="B497" s="69"/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70"/>
    </row>
    <row r="498" spans="1:13" ht="15.75" x14ac:dyDescent="0.25">
      <c r="A498" s="68"/>
      <c r="B498" s="69"/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70"/>
    </row>
    <row r="499" spans="1:13" ht="15.75" x14ac:dyDescent="0.25">
      <c r="A499" s="68"/>
      <c r="B499" s="69"/>
      <c r="C499" s="70"/>
      <c r="D499" s="70"/>
      <c r="E499" s="70"/>
      <c r="F499" s="70"/>
      <c r="G499" s="70"/>
      <c r="H499" s="70"/>
      <c r="I499" s="70"/>
      <c r="J499" s="70"/>
      <c r="K499" s="70"/>
      <c r="L499" s="70"/>
      <c r="M499" s="70"/>
    </row>
    <row r="500" spans="1:13" ht="15.75" x14ac:dyDescent="0.25">
      <c r="A500" s="68"/>
      <c r="B500" s="69"/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70"/>
    </row>
    <row r="501" spans="1:13" ht="15.75" x14ac:dyDescent="0.25">
      <c r="A501" s="68"/>
      <c r="B501" s="69"/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70"/>
    </row>
    <row r="502" spans="1:13" ht="15.75" x14ac:dyDescent="0.25">
      <c r="A502" s="68"/>
      <c r="B502" s="69"/>
      <c r="C502" s="70"/>
      <c r="D502" s="70"/>
      <c r="E502" s="70"/>
      <c r="F502" s="70"/>
      <c r="G502" s="70"/>
      <c r="H502" s="70"/>
      <c r="I502" s="70"/>
      <c r="J502" s="70"/>
      <c r="K502" s="70"/>
      <c r="L502" s="70"/>
      <c r="M502" s="70"/>
    </row>
    <row r="503" spans="1:13" ht="15.75" x14ac:dyDescent="0.25">
      <c r="A503" s="68"/>
      <c r="B503" s="69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0"/>
    </row>
    <row r="504" spans="1:13" ht="15.75" x14ac:dyDescent="0.25">
      <c r="A504" s="68"/>
      <c r="B504" s="69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0"/>
    </row>
    <row r="505" spans="1:13" ht="15.75" x14ac:dyDescent="0.25">
      <c r="A505" s="68"/>
      <c r="B505" s="69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0"/>
    </row>
    <row r="506" spans="1:13" ht="15.75" x14ac:dyDescent="0.25">
      <c r="A506" s="68"/>
      <c r="B506" s="69"/>
      <c r="C506" s="70"/>
      <c r="D506" s="70"/>
      <c r="E506" s="70"/>
      <c r="F506" s="70"/>
      <c r="G506" s="70"/>
      <c r="H506" s="70"/>
      <c r="I506" s="70"/>
      <c r="J506" s="70"/>
      <c r="K506" s="70"/>
      <c r="L506" s="70"/>
      <c r="M506" s="70"/>
    </row>
    <row r="507" spans="1:13" ht="15.75" x14ac:dyDescent="0.25">
      <c r="A507" s="68"/>
      <c r="B507" s="69"/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70"/>
    </row>
    <row r="508" spans="1:13" ht="15.75" x14ac:dyDescent="0.25">
      <c r="A508" s="68"/>
      <c r="B508" s="69"/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70"/>
    </row>
    <row r="509" spans="1:13" ht="15.75" x14ac:dyDescent="0.25">
      <c r="A509" s="68"/>
      <c r="B509" s="69"/>
      <c r="C509" s="70"/>
      <c r="D509" s="70"/>
      <c r="E509" s="70"/>
      <c r="F509" s="70"/>
      <c r="G509" s="70"/>
      <c r="H509" s="70"/>
      <c r="I509" s="70"/>
      <c r="J509" s="70"/>
      <c r="K509" s="70"/>
      <c r="L509" s="70"/>
      <c r="M509" s="70"/>
    </row>
    <row r="510" spans="1:13" ht="15.75" x14ac:dyDescent="0.25">
      <c r="A510" s="68"/>
      <c r="B510" s="69"/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70"/>
    </row>
    <row r="511" spans="1:13" ht="15.75" x14ac:dyDescent="0.25">
      <c r="A511" s="68"/>
      <c r="B511" s="69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0"/>
    </row>
    <row r="512" spans="1:13" ht="15.75" x14ac:dyDescent="0.25">
      <c r="A512" s="68"/>
      <c r="B512" s="69"/>
      <c r="C512" s="70"/>
      <c r="D512" s="70"/>
      <c r="E512" s="70"/>
      <c r="F512" s="70"/>
      <c r="G512" s="70"/>
      <c r="H512" s="70"/>
      <c r="I512" s="70"/>
      <c r="J512" s="70"/>
      <c r="K512" s="70"/>
      <c r="L512" s="70"/>
      <c r="M512" s="70"/>
    </row>
    <row r="513" spans="1:13" ht="15.75" x14ac:dyDescent="0.25">
      <c r="A513" s="68"/>
      <c r="B513" s="69"/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70"/>
    </row>
    <row r="514" spans="1:13" ht="15.75" x14ac:dyDescent="0.25">
      <c r="A514" s="68"/>
      <c r="B514" s="69"/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70"/>
    </row>
    <row r="515" spans="1:13" ht="15.75" x14ac:dyDescent="0.25">
      <c r="A515" s="68"/>
      <c r="B515" s="69"/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70"/>
    </row>
    <row r="516" spans="1:13" ht="15.75" x14ac:dyDescent="0.25">
      <c r="A516" s="68"/>
      <c r="B516" s="69"/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70"/>
    </row>
    <row r="517" spans="1:13" ht="15.75" x14ac:dyDescent="0.25">
      <c r="A517" s="68"/>
      <c r="B517" s="69"/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70"/>
    </row>
    <row r="518" spans="1:13" ht="15.75" x14ac:dyDescent="0.25">
      <c r="A518" s="68"/>
      <c r="B518" s="69"/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70"/>
    </row>
    <row r="519" spans="1:13" ht="15.75" x14ac:dyDescent="0.25">
      <c r="A519" s="68"/>
      <c r="B519" s="69"/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70"/>
    </row>
    <row r="520" spans="1:13" ht="15.75" x14ac:dyDescent="0.25">
      <c r="A520" s="68"/>
      <c r="B520" s="69"/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70"/>
    </row>
    <row r="521" spans="1:13" ht="15.75" x14ac:dyDescent="0.25">
      <c r="A521" s="68"/>
      <c r="B521" s="69"/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70"/>
    </row>
    <row r="522" spans="1:13" ht="15.75" x14ac:dyDescent="0.25">
      <c r="A522" s="68"/>
      <c r="B522" s="69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0"/>
    </row>
    <row r="523" spans="1:13" ht="15.75" x14ac:dyDescent="0.25">
      <c r="A523" s="68"/>
      <c r="B523" s="69"/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70"/>
    </row>
    <row r="524" spans="1:13" ht="15.75" x14ac:dyDescent="0.25">
      <c r="A524" s="68"/>
      <c r="B524" s="69"/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70"/>
    </row>
    <row r="525" spans="1:13" ht="15.75" x14ac:dyDescent="0.25">
      <c r="A525" s="68"/>
      <c r="B525" s="69"/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70"/>
    </row>
    <row r="526" spans="1:13" ht="15.75" x14ac:dyDescent="0.25">
      <c r="A526" s="68"/>
      <c r="B526" s="69"/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70"/>
    </row>
    <row r="527" spans="1:13" ht="15.75" x14ac:dyDescent="0.25">
      <c r="A527" s="68"/>
      <c r="B527" s="69"/>
      <c r="C527" s="70"/>
      <c r="D527" s="70"/>
      <c r="E527" s="70"/>
      <c r="F527" s="70"/>
      <c r="G527" s="70"/>
      <c r="H527" s="70"/>
      <c r="I527" s="70"/>
      <c r="J527" s="70"/>
      <c r="K527" s="70"/>
      <c r="L527" s="70"/>
      <c r="M527" s="70"/>
    </row>
    <row r="528" spans="1:13" ht="15.75" x14ac:dyDescent="0.25">
      <c r="A528" s="68"/>
      <c r="B528" s="69"/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70"/>
    </row>
    <row r="529" spans="1:13" ht="15.75" x14ac:dyDescent="0.25">
      <c r="A529" s="68"/>
      <c r="B529" s="69"/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70"/>
    </row>
    <row r="530" spans="1:13" ht="15.75" x14ac:dyDescent="0.25">
      <c r="A530" s="68"/>
      <c r="B530" s="69"/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70"/>
    </row>
    <row r="531" spans="1:13" ht="15.75" x14ac:dyDescent="0.25">
      <c r="A531" s="68"/>
      <c r="B531" s="69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0"/>
    </row>
    <row r="532" spans="1:13" ht="15.75" x14ac:dyDescent="0.25">
      <c r="A532" s="68"/>
      <c r="B532" s="69"/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70"/>
    </row>
    <row r="533" spans="1:13" ht="15.75" x14ac:dyDescent="0.25">
      <c r="A533" s="68"/>
      <c r="B533" s="69"/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70"/>
    </row>
    <row r="534" spans="1:13" ht="15.75" x14ac:dyDescent="0.25">
      <c r="A534" s="68"/>
      <c r="B534" s="69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0"/>
    </row>
    <row r="535" spans="1:13" ht="15.75" x14ac:dyDescent="0.25">
      <c r="A535" s="68"/>
      <c r="B535" s="69"/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70"/>
    </row>
    <row r="536" spans="1:13" ht="15.75" x14ac:dyDescent="0.25">
      <c r="A536" s="68"/>
      <c r="B536" s="69"/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70"/>
    </row>
    <row r="537" spans="1:13" ht="15.75" x14ac:dyDescent="0.25">
      <c r="A537" s="68"/>
      <c r="B537" s="69"/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70"/>
    </row>
    <row r="538" spans="1:13" ht="15.75" x14ac:dyDescent="0.25">
      <c r="A538" s="68"/>
      <c r="B538" s="69"/>
      <c r="C538" s="70"/>
      <c r="D538" s="70"/>
      <c r="E538" s="70"/>
      <c r="F538" s="70"/>
      <c r="G538" s="70"/>
      <c r="H538" s="70"/>
      <c r="I538" s="70"/>
      <c r="J538" s="70"/>
      <c r="K538" s="70"/>
      <c r="L538" s="70"/>
      <c r="M538" s="70"/>
    </row>
    <row r="539" spans="1:13" ht="15.75" x14ac:dyDescent="0.25">
      <c r="A539" s="68"/>
      <c r="B539" s="69"/>
      <c r="C539" s="70"/>
      <c r="D539" s="70"/>
      <c r="E539" s="70"/>
      <c r="F539" s="70"/>
      <c r="G539" s="70"/>
      <c r="H539" s="70"/>
      <c r="I539" s="70"/>
      <c r="J539" s="70"/>
      <c r="K539" s="70"/>
      <c r="L539" s="70"/>
      <c r="M539" s="70"/>
    </row>
    <row r="540" spans="1:13" ht="15.75" x14ac:dyDescent="0.25">
      <c r="A540" s="68"/>
      <c r="B540" s="69"/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70"/>
    </row>
    <row r="541" spans="1:13" ht="15.75" x14ac:dyDescent="0.25">
      <c r="A541" s="68"/>
      <c r="B541" s="69"/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70"/>
    </row>
    <row r="542" spans="1:13" ht="15.75" x14ac:dyDescent="0.25">
      <c r="A542" s="68"/>
      <c r="B542" s="69"/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70"/>
    </row>
    <row r="543" spans="1:13" ht="15.75" x14ac:dyDescent="0.25">
      <c r="A543" s="68"/>
      <c r="B543" s="69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</row>
    <row r="544" spans="1:13" ht="15.75" x14ac:dyDescent="0.25">
      <c r="A544" s="68"/>
      <c r="B544" s="69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</row>
    <row r="545" spans="1:13" ht="15.75" x14ac:dyDescent="0.25">
      <c r="A545" s="68"/>
      <c r="B545" s="69"/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70"/>
    </row>
    <row r="546" spans="1:13" ht="15.75" x14ac:dyDescent="0.25">
      <c r="A546" s="68"/>
      <c r="B546" s="69"/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70"/>
    </row>
    <row r="547" spans="1:13" ht="15.75" x14ac:dyDescent="0.25">
      <c r="A547" s="68"/>
      <c r="B547" s="69"/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70"/>
    </row>
    <row r="548" spans="1:13" ht="15.75" x14ac:dyDescent="0.25">
      <c r="A548" s="68"/>
      <c r="B548" s="69"/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70"/>
    </row>
    <row r="549" spans="1:13" ht="15.75" x14ac:dyDescent="0.25">
      <c r="A549" s="68"/>
      <c r="B549" s="69"/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70"/>
    </row>
    <row r="550" spans="1:13" ht="15.75" x14ac:dyDescent="0.25">
      <c r="A550" s="65"/>
      <c r="B550" s="66"/>
      <c r="C550" s="67"/>
      <c r="D550" s="67"/>
      <c r="E550" s="67"/>
      <c r="F550" s="67"/>
      <c r="G550" s="67"/>
      <c r="H550" s="67"/>
      <c r="I550" s="67"/>
      <c r="J550" s="67"/>
      <c r="K550" s="67"/>
      <c r="L550" s="67"/>
      <c r="M550" s="67"/>
    </row>
    <row r="551" spans="1:13" ht="15.75" x14ac:dyDescent="0.25">
      <c r="A551" s="65"/>
      <c r="B551" s="66"/>
      <c r="C551" s="67"/>
      <c r="D551" s="67"/>
      <c r="E551" s="67"/>
      <c r="F551" s="67"/>
      <c r="G551" s="67"/>
      <c r="H551" s="67"/>
      <c r="I551" s="67"/>
      <c r="J551" s="67"/>
      <c r="K551" s="67"/>
      <c r="L551" s="67"/>
      <c r="M551" s="67"/>
    </row>
    <row r="552" spans="1:13" ht="15.75" x14ac:dyDescent="0.25">
      <c r="A552" s="65"/>
      <c r="B552" s="66"/>
      <c r="C552" s="67"/>
      <c r="D552" s="67"/>
      <c r="E552" s="67"/>
      <c r="F552" s="67"/>
      <c r="G552" s="67"/>
      <c r="H552" s="67"/>
      <c r="I552" s="67"/>
      <c r="J552" s="67"/>
      <c r="K552" s="67"/>
      <c r="L552" s="67"/>
      <c r="M552" s="67"/>
    </row>
    <row r="553" spans="1:13" ht="15.75" x14ac:dyDescent="0.25">
      <c r="A553" s="65"/>
      <c r="B553" s="66"/>
      <c r="C553" s="67"/>
      <c r="D553" s="67"/>
      <c r="E553" s="67"/>
      <c r="F553" s="67"/>
      <c r="G553" s="67"/>
      <c r="H553" s="67"/>
      <c r="I553" s="67"/>
      <c r="J553" s="67"/>
      <c r="K553" s="67"/>
      <c r="L553" s="67"/>
      <c r="M553" s="67"/>
    </row>
    <row r="554" spans="1:13" ht="15.75" x14ac:dyDescent="0.25">
      <c r="A554" s="65"/>
      <c r="B554" s="66"/>
      <c r="C554" s="67"/>
      <c r="D554" s="67"/>
      <c r="E554" s="67"/>
      <c r="F554" s="67"/>
      <c r="G554" s="67"/>
      <c r="H554" s="67"/>
      <c r="I554" s="67"/>
      <c r="J554" s="67"/>
      <c r="K554" s="67"/>
      <c r="L554" s="67"/>
      <c r="M554" s="67"/>
    </row>
    <row r="555" spans="1:13" ht="15.75" x14ac:dyDescent="0.25">
      <c r="A555" s="65"/>
      <c r="B555" s="66"/>
      <c r="C555" s="67"/>
      <c r="D555" s="67"/>
      <c r="E555" s="67"/>
      <c r="F555" s="67"/>
      <c r="G555" s="67"/>
      <c r="H555" s="67"/>
      <c r="I555" s="67"/>
      <c r="J555" s="67"/>
      <c r="K555" s="67"/>
      <c r="L555" s="67"/>
      <c r="M555" s="67"/>
    </row>
    <row r="556" spans="1:13" ht="15.75" x14ac:dyDescent="0.25">
      <c r="A556" s="65"/>
      <c r="B556" s="66"/>
      <c r="C556" s="67"/>
      <c r="D556" s="67"/>
      <c r="E556" s="67"/>
      <c r="F556" s="67"/>
      <c r="G556" s="67"/>
      <c r="H556" s="67"/>
      <c r="I556" s="67"/>
      <c r="J556" s="67"/>
      <c r="K556" s="67"/>
      <c r="L556" s="67"/>
      <c r="M556" s="67"/>
    </row>
    <row r="557" spans="1:13" ht="15.75" x14ac:dyDescent="0.25">
      <c r="A557" s="65"/>
      <c r="B557" s="66"/>
      <c r="C557" s="67"/>
      <c r="D557" s="67"/>
      <c r="E557" s="67"/>
      <c r="F557" s="67"/>
      <c r="G557" s="67"/>
      <c r="H557" s="67"/>
      <c r="I557" s="67"/>
      <c r="J557" s="67"/>
      <c r="K557" s="67"/>
      <c r="L557" s="67"/>
      <c r="M557" s="67"/>
    </row>
    <row r="558" spans="1:13" ht="15.75" x14ac:dyDescent="0.25">
      <c r="A558" s="65"/>
      <c r="B558" s="66"/>
      <c r="C558" s="67"/>
      <c r="D558" s="67"/>
      <c r="E558" s="67"/>
      <c r="F558" s="67"/>
      <c r="G558" s="67"/>
      <c r="H558" s="67"/>
      <c r="I558" s="67"/>
      <c r="J558" s="67"/>
      <c r="K558" s="67"/>
      <c r="L558" s="67"/>
      <c r="M558" s="67"/>
    </row>
    <row r="559" spans="1:13" ht="15.75" x14ac:dyDescent="0.25">
      <c r="A559" s="65"/>
      <c r="B559" s="66"/>
      <c r="C559" s="67"/>
      <c r="D559" s="67"/>
      <c r="E559" s="67"/>
      <c r="F559" s="67"/>
      <c r="G559" s="67"/>
      <c r="H559" s="67"/>
      <c r="I559" s="67"/>
      <c r="J559" s="67"/>
      <c r="K559" s="67"/>
      <c r="L559" s="67"/>
      <c r="M559" s="67"/>
    </row>
    <row r="560" spans="1:13" ht="15.75" x14ac:dyDescent="0.25">
      <c r="A560" s="65"/>
      <c r="B560" s="66"/>
      <c r="C560" s="67"/>
      <c r="D560" s="67"/>
      <c r="E560" s="67"/>
      <c r="F560" s="67"/>
      <c r="G560" s="67"/>
      <c r="H560" s="67"/>
      <c r="I560" s="67"/>
      <c r="J560" s="67"/>
      <c r="K560" s="67"/>
      <c r="L560" s="67"/>
      <c r="M560" s="67"/>
    </row>
    <row r="561" spans="1:13" ht="15.75" x14ac:dyDescent="0.25">
      <c r="A561" s="65"/>
      <c r="B561" s="66"/>
      <c r="C561" s="67"/>
      <c r="D561" s="67"/>
      <c r="E561" s="67"/>
      <c r="F561" s="67"/>
      <c r="G561" s="67"/>
      <c r="H561" s="67"/>
      <c r="I561" s="67"/>
      <c r="J561" s="67"/>
      <c r="K561" s="67"/>
      <c r="L561" s="67"/>
      <c r="M561" s="67"/>
    </row>
    <row r="562" spans="1:13" ht="15.75" x14ac:dyDescent="0.25">
      <c r="A562" s="65"/>
      <c r="B562" s="66"/>
      <c r="C562" s="67"/>
      <c r="D562" s="67"/>
      <c r="E562" s="67"/>
      <c r="F562" s="67"/>
      <c r="G562" s="67"/>
      <c r="H562" s="67"/>
      <c r="I562" s="67"/>
      <c r="J562" s="67"/>
      <c r="K562" s="67"/>
      <c r="L562" s="67"/>
      <c r="M562" s="67"/>
    </row>
    <row r="563" spans="1:13" ht="15.75" x14ac:dyDescent="0.25">
      <c r="A563" s="65"/>
      <c r="B563" s="66"/>
      <c r="C563" s="67"/>
      <c r="D563" s="67"/>
      <c r="E563" s="67"/>
      <c r="F563" s="67"/>
      <c r="G563" s="67"/>
      <c r="H563" s="67"/>
      <c r="I563" s="67"/>
      <c r="J563" s="67"/>
      <c r="K563" s="67"/>
      <c r="L563" s="67"/>
      <c r="M563" s="67"/>
    </row>
    <row r="564" spans="1:13" ht="15.75" x14ac:dyDescent="0.25">
      <c r="A564" s="65"/>
      <c r="B564" s="66"/>
      <c r="C564" s="67"/>
      <c r="D564" s="67"/>
      <c r="E564" s="67"/>
      <c r="F564" s="67"/>
      <c r="G564" s="67"/>
      <c r="H564" s="67"/>
      <c r="I564" s="67"/>
      <c r="J564" s="67"/>
      <c r="K564" s="67"/>
      <c r="L564" s="67"/>
      <c r="M564" s="67"/>
    </row>
    <row r="565" spans="1:13" ht="15.75" x14ac:dyDescent="0.25">
      <c r="A565" s="65"/>
      <c r="B565" s="66"/>
      <c r="C565" s="67"/>
      <c r="D565" s="67"/>
      <c r="E565" s="67"/>
      <c r="F565" s="67"/>
      <c r="G565" s="67"/>
      <c r="H565" s="67"/>
      <c r="I565" s="67"/>
      <c r="J565" s="67"/>
      <c r="K565" s="67"/>
      <c r="L565" s="67"/>
      <c r="M565" s="67"/>
    </row>
    <row r="566" spans="1:13" ht="15.75" x14ac:dyDescent="0.25">
      <c r="A566" s="65"/>
      <c r="B566" s="66"/>
      <c r="C566" s="67"/>
      <c r="D566" s="67"/>
      <c r="E566" s="67"/>
      <c r="F566" s="67"/>
      <c r="G566" s="67"/>
      <c r="H566" s="67"/>
      <c r="I566" s="67"/>
      <c r="J566" s="67"/>
      <c r="K566" s="67"/>
      <c r="L566" s="67"/>
      <c r="M566" s="67"/>
    </row>
    <row r="567" spans="1:13" ht="15.75" x14ac:dyDescent="0.25">
      <c r="A567" s="65"/>
      <c r="B567" s="66"/>
      <c r="C567" s="67"/>
      <c r="D567" s="67"/>
      <c r="E567" s="67"/>
      <c r="F567" s="67"/>
      <c r="G567" s="67"/>
      <c r="H567" s="67"/>
      <c r="I567" s="67"/>
      <c r="J567" s="67"/>
      <c r="K567" s="67"/>
      <c r="L567" s="67"/>
      <c r="M567" s="67"/>
    </row>
    <row r="568" spans="1:13" ht="15.75" x14ac:dyDescent="0.25">
      <c r="A568" s="65"/>
      <c r="B568" s="66"/>
      <c r="C568" s="67"/>
      <c r="D568" s="67"/>
      <c r="E568" s="67"/>
      <c r="F568" s="67"/>
      <c r="G568" s="67"/>
      <c r="H568" s="67"/>
      <c r="I568" s="67"/>
      <c r="J568" s="67"/>
      <c r="K568" s="67"/>
      <c r="L568" s="67"/>
      <c r="M568" s="67"/>
    </row>
    <row r="569" spans="1:13" ht="15.75" x14ac:dyDescent="0.25">
      <c r="A569" s="65"/>
      <c r="B569" s="66"/>
      <c r="C569" s="67"/>
      <c r="D569" s="67"/>
      <c r="E569" s="67"/>
      <c r="F569" s="67"/>
      <c r="G569" s="67"/>
      <c r="H569" s="67"/>
      <c r="I569" s="67"/>
      <c r="J569" s="67"/>
      <c r="K569" s="67"/>
      <c r="L569" s="67"/>
      <c r="M569" s="67"/>
    </row>
    <row r="570" spans="1:13" ht="15.75" x14ac:dyDescent="0.25">
      <c r="A570" s="65"/>
      <c r="B570" s="66"/>
      <c r="C570" s="67"/>
      <c r="D570" s="67"/>
      <c r="E570" s="67"/>
      <c r="F570" s="67"/>
      <c r="G570" s="67"/>
      <c r="H570" s="67"/>
      <c r="I570" s="67"/>
      <c r="J570" s="67"/>
      <c r="K570" s="67"/>
      <c r="L570" s="67"/>
      <c r="M570" s="67"/>
    </row>
    <row r="571" spans="1:13" ht="15.75" x14ac:dyDescent="0.25">
      <c r="A571" s="65"/>
      <c r="B571" s="66"/>
      <c r="C571" s="67"/>
      <c r="D571" s="67"/>
      <c r="E571" s="67"/>
      <c r="F571" s="67"/>
      <c r="G571" s="67"/>
      <c r="H571" s="67"/>
      <c r="I571" s="67"/>
      <c r="J571" s="67"/>
      <c r="K571" s="67"/>
      <c r="L571" s="67"/>
      <c r="M571" s="67"/>
    </row>
    <row r="572" spans="1:13" ht="15.75" x14ac:dyDescent="0.25">
      <c r="A572" s="65"/>
      <c r="B572" s="66"/>
      <c r="C572" s="67"/>
      <c r="D572" s="67"/>
      <c r="E572" s="67"/>
      <c r="F572" s="67"/>
      <c r="G572" s="67"/>
      <c r="H572" s="67"/>
      <c r="I572" s="67"/>
      <c r="J572" s="67"/>
      <c r="K572" s="67"/>
      <c r="L572" s="67"/>
      <c r="M572" s="67"/>
    </row>
    <row r="573" spans="1:13" ht="15.75" x14ac:dyDescent="0.25">
      <c r="A573" s="65"/>
      <c r="B573" s="66"/>
      <c r="C573" s="67"/>
      <c r="D573" s="67"/>
      <c r="E573" s="67"/>
      <c r="F573" s="67"/>
      <c r="G573" s="67"/>
      <c r="H573" s="67"/>
      <c r="I573" s="67"/>
      <c r="J573" s="67"/>
      <c r="K573" s="67"/>
      <c r="L573" s="67"/>
      <c r="M573" s="67"/>
    </row>
    <row r="574" spans="1:13" ht="15.75" x14ac:dyDescent="0.25">
      <c r="A574" s="65"/>
      <c r="B574" s="66"/>
      <c r="C574" s="67"/>
      <c r="D574" s="67"/>
      <c r="E574" s="67"/>
      <c r="F574" s="67"/>
      <c r="G574" s="67"/>
      <c r="H574" s="67"/>
      <c r="I574" s="67"/>
      <c r="J574" s="67"/>
      <c r="K574" s="67"/>
      <c r="L574" s="67"/>
      <c r="M574" s="67"/>
    </row>
    <row r="575" spans="1:13" ht="15.75" x14ac:dyDescent="0.25">
      <c r="A575" s="65"/>
      <c r="B575" s="66"/>
      <c r="C575" s="67"/>
      <c r="D575" s="67"/>
      <c r="E575" s="67"/>
      <c r="F575" s="67"/>
      <c r="G575" s="67"/>
      <c r="H575" s="67"/>
      <c r="I575" s="67"/>
      <c r="J575" s="67"/>
      <c r="K575" s="67"/>
      <c r="L575" s="67"/>
      <c r="M575" s="67"/>
    </row>
    <row r="576" spans="1:13" ht="15.75" x14ac:dyDescent="0.25">
      <c r="A576" s="65"/>
      <c r="B576" s="66"/>
      <c r="C576" s="67"/>
      <c r="D576" s="67"/>
      <c r="E576" s="67"/>
      <c r="F576" s="67"/>
      <c r="G576" s="67"/>
      <c r="H576" s="67"/>
      <c r="I576" s="67"/>
      <c r="J576" s="67"/>
      <c r="K576" s="67"/>
      <c r="L576" s="67"/>
      <c r="M576" s="67"/>
    </row>
    <row r="577" spans="1:13" ht="15.75" x14ac:dyDescent="0.25">
      <c r="A577" s="65"/>
      <c r="B577" s="66"/>
      <c r="C577" s="67"/>
      <c r="D577" s="67"/>
      <c r="E577" s="67"/>
      <c r="F577" s="67"/>
      <c r="G577" s="67"/>
      <c r="H577" s="67"/>
      <c r="I577" s="67"/>
      <c r="J577" s="67"/>
      <c r="K577" s="67"/>
      <c r="L577" s="67"/>
      <c r="M577" s="67"/>
    </row>
    <row r="578" spans="1:13" ht="15.75" x14ac:dyDescent="0.25">
      <c r="A578" s="65"/>
      <c r="B578" s="66"/>
      <c r="C578" s="67"/>
      <c r="D578" s="67"/>
      <c r="E578" s="67"/>
      <c r="F578" s="67"/>
      <c r="G578" s="67"/>
      <c r="H578" s="67"/>
      <c r="I578" s="67"/>
      <c r="J578" s="67"/>
      <c r="K578" s="67"/>
      <c r="L578" s="67"/>
      <c r="M578" s="67"/>
    </row>
    <row r="579" spans="1:13" ht="15.75" x14ac:dyDescent="0.25">
      <c r="A579" s="65"/>
      <c r="B579" s="66"/>
      <c r="C579" s="67"/>
      <c r="D579" s="67"/>
      <c r="E579" s="67"/>
      <c r="F579" s="67"/>
      <c r="G579" s="67"/>
      <c r="H579" s="67"/>
      <c r="I579" s="67"/>
      <c r="J579" s="67"/>
      <c r="K579" s="67"/>
      <c r="L579" s="67"/>
      <c r="M579" s="67"/>
    </row>
    <row r="580" spans="1:13" ht="15.75" x14ac:dyDescent="0.25">
      <c r="A580" s="65"/>
      <c r="B580" s="66"/>
      <c r="C580" s="67"/>
      <c r="D580" s="67"/>
      <c r="E580" s="67"/>
      <c r="F580" s="67"/>
      <c r="G580" s="67"/>
      <c r="H580" s="67"/>
      <c r="I580" s="67"/>
      <c r="J580" s="67"/>
      <c r="K580" s="67"/>
      <c r="L580" s="67"/>
      <c r="M580" s="67"/>
    </row>
    <row r="581" spans="1:13" ht="15.75" x14ac:dyDescent="0.25">
      <c r="A581" s="65"/>
      <c r="B581" s="66"/>
      <c r="C581" s="67"/>
      <c r="D581" s="67"/>
      <c r="E581" s="67"/>
      <c r="F581" s="67"/>
      <c r="G581" s="67"/>
      <c r="H581" s="67"/>
      <c r="I581" s="67"/>
      <c r="J581" s="67"/>
      <c r="K581" s="67"/>
      <c r="L581" s="67"/>
      <c r="M581" s="67"/>
    </row>
    <row r="582" spans="1:13" ht="15.75" x14ac:dyDescent="0.25">
      <c r="A582" s="65"/>
      <c r="B582" s="66"/>
      <c r="C582" s="67"/>
      <c r="D582" s="67"/>
      <c r="E582" s="67"/>
      <c r="F582" s="67"/>
      <c r="G582" s="67"/>
      <c r="H582" s="67"/>
      <c r="I582" s="67"/>
      <c r="J582" s="67"/>
      <c r="K582" s="67"/>
      <c r="L582" s="67"/>
      <c r="M582" s="67"/>
    </row>
    <row r="583" spans="1:13" ht="15.75" x14ac:dyDescent="0.25">
      <c r="A583" s="65"/>
      <c r="B583" s="66"/>
      <c r="C583" s="67"/>
      <c r="D583" s="67"/>
      <c r="E583" s="67"/>
      <c r="F583" s="67"/>
      <c r="G583" s="67"/>
      <c r="H583" s="67"/>
      <c r="I583" s="67"/>
      <c r="J583" s="67"/>
      <c r="K583" s="67"/>
      <c r="L583" s="67"/>
      <c r="M583" s="67"/>
    </row>
    <row r="584" spans="1:13" ht="15.75" x14ac:dyDescent="0.25">
      <c r="A584" s="65"/>
      <c r="B584" s="66"/>
      <c r="C584" s="67"/>
      <c r="D584" s="67"/>
      <c r="E584" s="67"/>
      <c r="F584" s="67"/>
      <c r="G584" s="67"/>
      <c r="H584" s="67"/>
      <c r="I584" s="67"/>
      <c r="J584" s="67"/>
      <c r="K584" s="67"/>
      <c r="L584" s="67"/>
      <c r="M584" s="67"/>
    </row>
    <row r="585" spans="1:13" ht="15.75" x14ac:dyDescent="0.25">
      <c r="A585" s="65"/>
      <c r="B585" s="66"/>
      <c r="C585" s="67"/>
      <c r="D585" s="67"/>
      <c r="E585" s="67"/>
      <c r="F585" s="67"/>
      <c r="G585" s="67"/>
      <c r="H585" s="67"/>
      <c r="I585" s="67"/>
      <c r="J585" s="67"/>
      <c r="K585" s="67"/>
      <c r="L585" s="67"/>
      <c r="M585" s="67"/>
    </row>
    <row r="586" spans="1:13" ht="15.75" x14ac:dyDescent="0.25">
      <c r="A586" s="65"/>
      <c r="B586" s="66"/>
      <c r="C586" s="67"/>
      <c r="D586" s="67"/>
      <c r="E586" s="67"/>
      <c r="F586" s="67"/>
      <c r="G586" s="67"/>
      <c r="H586" s="67"/>
      <c r="I586" s="67"/>
      <c r="J586" s="67"/>
      <c r="K586" s="67"/>
      <c r="L586" s="67"/>
      <c r="M586" s="67"/>
    </row>
    <row r="587" spans="1:13" ht="15.75" x14ac:dyDescent="0.25">
      <c r="A587" s="65"/>
      <c r="B587" s="66"/>
      <c r="C587" s="67"/>
      <c r="D587" s="67"/>
      <c r="E587" s="67"/>
      <c r="F587" s="67"/>
      <c r="G587" s="67"/>
      <c r="H587" s="67"/>
      <c r="I587" s="67"/>
      <c r="J587" s="67"/>
      <c r="K587" s="67"/>
      <c r="L587" s="67"/>
      <c r="M587" s="67"/>
    </row>
    <row r="588" spans="1:13" ht="15.75" x14ac:dyDescent="0.25">
      <c r="A588" s="65"/>
      <c r="B588" s="66"/>
      <c r="C588" s="67"/>
      <c r="D588" s="67"/>
      <c r="E588" s="67"/>
      <c r="F588" s="67"/>
      <c r="G588" s="67"/>
      <c r="H588" s="67"/>
      <c r="I588" s="67"/>
      <c r="J588" s="67"/>
      <c r="K588" s="67"/>
      <c r="L588" s="67"/>
      <c r="M588" s="67"/>
    </row>
    <row r="589" spans="1:13" ht="15.75" x14ac:dyDescent="0.25">
      <c r="A589" s="65"/>
      <c r="B589" s="66"/>
      <c r="C589" s="67"/>
      <c r="D589" s="67"/>
      <c r="E589" s="67"/>
      <c r="F589" s="67"/>
      <c r="G589" s="67"/>
      <c r="H589" s="67"/>
      <c r="I589" s="67"/>
      <c r="J589" s="67"/>
      <c r="K589" s="67"/>
      <c r="L589" s="67"/>
      <c r="M589" s="67"/>
    </row>
    <row r="590" spans="1:13" ht="15.75" x14ac:dyDescent="0.25">
      <c r="A590" s="65"/>
      <c r="B590" s="66"/>
      <c r="C590" s="67"/>
      <c r="D590" s="67"/>
      <c r="E590" s="67"/>
      <c r="F590" s="67"/>
      <c r="G590" s="67"/>
      <c r="H590" s="67"/>
      <c r="I590" s="67"/>
      <c r="J590" s="67"/>
      <c r="K590" s="67"/>
      <c r="L590" s="67"/>
      <c r="M590" s="67"/>
    </row>
    <row r="591" spans="1:13" ht="15.75" x14ac:dyDescent="0.25">
      <c r="A591" s="65"/>
      <c r="B591" s="66"/>
      <c r="C591" s="67"/>
      <c r="D591" s="67"/>
      <c r="E591" s="67"/>
      <c r="F591" s="67"/>
      <c r="G591" s="67"/>
      <c r="H591" s="67"/>
      <c r="I591" s="67"/>
      <c r="J591" s="67"/>
      <c r="K591" s="67"/>
      <c r="L591" s="67"/>
      <c r="M591" s="67"/>
    </row>
    <row r="592" spans="1:13" ht="15.75" x14ac:dyDescent="0.25">
      <c r="A592" s="65"/>
      <c r="B592" s="66"/>
      <c r="C592" s="67"/>
      <c r="D592" s="67"/>
      <c r="E592" s="67"/>
      <c r="F592" s="67"/>
      <c r="G592" s="67"/>
      <c r="H592" s="67"/>
      <c r="I592" s="67"/>
      <c r="J592" s="67"/>
      <c r="K592" s="67"/>
      <c r="L592" s="67"/>
      <c r="M592" s="67"/>
    </row>
    <row r="593" spans="1:13" ht="15.75" x14ac:dyDescent="0.25">
      <c r="A593" s="65"/>
      <c r="B593" s="66"/>
      <c r="C593" s="67"/>
      <c r="D593" s="67"/>
      <c r="E593" s="67"/>
      <c r="F593" s="67"/>
      <c r="G593" s="67"/>
      <c r="H593" s="67"/>
      <c r="I593" s="67"/>
      <c r="J593" s="67"/>
      <c r="K593" s="67"/>
      <c r="L593" s="67"/>
      <c r="M593" s="67"/>
    </row>
    <row r="594" spans="1:13" ht="15.75" x14ac:dyDescent="0.25">
      <c r="A594" s="65"/>
      <c r="B594" s="66"/>
      <c r="C594" s="67"/>
      <c r="D594" s="67"/>
      <c r="E594" s="67"/>
      <c r="F594" s="67"/>
      <c r="G594" s="67"/>
      <c r="H594" s="67"/>
      <c r="I594" s="67"/>
      <c r="J594" s="67"/>
      <c r="K594" s="67"/>
      <c r="L594" s="67"/>
      <c r="M594" s="67"/>
    </row>
    <row r="595" spans="1:13" ht="15.75" x14ac:dyDescent="0.25">
      <c r="A595" s="65"/>
      <c r="B595" s="66"/>
      <c r="C595" s="67"/>
      <c r="D595" s="67"/>
      <c r="E595" s="67"/>
      <c r="F595" s="67"/>
      <c r="G595" s="67"/>
      <c r="H595" s="67"/>
      <c r="I595" s="67"/>
      <c r="J595" s="67"/>
      <c r="K595" s="67"/>
      <c r="L595" s="67"/>
      <c r="M595" s="67"/>
    </row>
    <row r="596" spans="1:13" ht="15.75" x14ac:dyDescent="0.25">
      <c r="A596" s="65"/>
      <c r="B596" s="66"/>
      <c r="C596" s="67"/>
      <c r="D596" s="67"/>
      <c r="E596" s="67"/>
      <c r="F596" s="67"/>
      <c r="G596" s="67"/>
      <c r="H596" s="67"/>
      <c r="I596" s="67"/>
      <c r="J596" s="67"/>
      <c r="K596" s="67"/>
      <c r="L596" s="67"/>
      <c r="M596" s="67"/>
    </row>
    <row r="597" spans="1:13" ht="15.75" x14ac:dyDescent="0.25">
      <c r="A597" s="65"/>
      <c r="B597" s="66"/>
      <c r="C597" s="67"/>
      <c r="D597" s="67"/>
      <c r="E597" s="67"/>
      <c r="F597" s="67"/>
      <c r="G597" s="67"/>
      <c r="H597" s="67"/>
      <c r="I597" s="67"/>
      <c r="J597" s="67"/>
      <c r="K597" s="67"/>
      <c r="L597" s="67"/>
      <c r="M597" s="67"/>
    </row>
    <row r="598" spans="1:13" ht="15.75" x14ac:dyDescent="0.25">
      <c r="A598" s="65"/>
      <c r="B598" s="66"/>
      <c r="C598" s="67"/>
      <c r="D598" s="67"/>
      <c r="E598" s="67"/>
      <c r="F598" s="67"/>
      <c r="G598" s="67"/>
      <c r="H598" s="67"/>
      <c r="I598" s="67"/>
      <c r="J598" s="67"/>
      <c r="K598" s="67"/>
      <c r="L598" s="67"/>
      <c r="M598" s="67"/>
    </row>
    <row r="599" spans="1:13" ht="15.75" x14ac:dyDescent="0.25">
      <c r="A599" s="65"/>
      <c r="B599" s="66"/>
      <c r="C599" s="67"/>
      <c r="D599" s="67"/>
      <c r="E599" s="67"/>
      <c r="F599" s="67"/>
      <c r="G599" s="67"/>
      <c r="H599" s="67"/>
      <c r="I599" s="67"/>
      <c r="J599" s="67"/>
      <c r="K599" s="67"/>
      <c r="L599" s="67"/>
      <c r="M599" s="67"/>
    </row>
    <row r="600" spans="1:13" ht="15.75" x14ac:dyDescent="0.25">
      <c r="A600" s="65"/>
      <c r="B600" s="66"/>
      <c r="C600" s="67"/>
      <c r="D600" s="67"/>
      <c r="E600" s="67"/>
      <c r="F600" s="67"/>
      <c r="G600" s="67"/>
      <c r="H600" s="67"/>
      <c r="I600" s="67"/>
      <c r="J600" s="67"/>
      <c r="K600" s="67"/>
      <c r="L600" s="67"/>
      <c r="M600" s="67"/>
    </row>
    <row r="601" spans="1:13" ht="15.75" x14ac:dyDescent="0.25">
      <c r="A601" s="65"/>
      <c r="B601" s="66"/>
      <c r="C601" s="67"/>
      <c r="D601" s="67"/>
      <c r="E601" s="67"/>
      <c r="F601" s="67"/>
      <c r="G601" s="67"/>
      <c r="H601" s="67"/>
      <c r="I601" s="67"/>
      <c r="J601" s="67"/>
      <c r="K601" s="67"/>
      <c r="L601" s="67"/>
      <c r="M601" s="67"/>
    </row>
    <row r="602" spans="1:13" ht="15.75" x14ac:dyDescent="0.25">
      <c r="A602" s="65"/>
      <c r="B602" s="66"/>
      <c r="C602" s="67"/>
      <c r="D602" s="67"/>
      <c r="E602" s="67"/>
      <c r="F602" s="67"/>
      <c r="G602" s="67"/>
      <c r="H602" s="67"/>
      <c r="I602" s="67"/>
      <c r="J602" s="67"/>
      <c r="K602" s="67"/>
      <c r="L602" s="67"/>
      <c r="M602" s="67"/>
    </row>
    <row r="603" spans="1:13" ht="15.75" x14ac:dyDescent="0.25">
      <c r="A603" s="65"/>
      <c r="B603" s="66"/>
      <c r="C603" s="67"/>
      <c r="D603" s="67"/>
      <c r="E603" s="67"/>
      <c r="F603" s="67"/>
      <c r="G603" s="67"/>
      <c r="H603" s="67"/>
      <c r="I603" s="67"/>
      <c r="J603" s="67"/>
      <c r="K603" s="67"/>
      <c r="L603" s="67"/>
      <c r="M603" s="67"/>
    </row>
    <row r="604" spans="1:13" ht="15.75" x14ac:dyDescent="0.25">
      <c r="A604" s="65"/>
      <c r="B604" s="66"/>
      <c r="C604" s="67"/>
      <c r="D604" s="67"/>
      <c r="E604" s="67"/>
      <c r="F604" s="67"/>
      <c r="G604" s="67"/>
      <c r="H604" s="67"/>
      <c r="I604" s="67"/>
      <c r="J604" s="67"/>
      <c r="K604" s="67"/>
      <c r="L604" s="67"/>
      <c r="M604" s="67"/>
    </row>
    <row r="605" spans="1:13" ht="15.75" x14ac:dyDescent="0.25">
      <c r="A605" s="65"/>
      <c r="B605" s="66"/>
      <c r="C605" s="67"/>
      <c r="D605" s="67"/>
      <c r="E605" s="67"/>
      <c r="F605" s="67"/>
      <c r="G605" s="67"/>
      <c r="H605" s="67"/>
      <c r="I605" s="67"/>
      <c r="J605" s="67"/>
      <c r="K605" s="67"/>
      <c r="L605" s="67"/>
      <c r="M605" s="67"/>
    </row>
    <row r="606" spans="1:13" ht="15.75" x14ac:dyDescent="0.25">
      <c r="A606" s="65"/>
      <c r="B606" s="66"/>
      <c r="C606" s="67"/>
      <c r="D606" s="67"/>
      <c r="E606" s="67"/>
      <c r="F606" s="67"/>
      <c r="G606" s="67"/>
      <c r="H606" s="67"/>
      <c r="I606" s="67"/>
      <c r="J606" s="67"/>
      <c r="K606" s="67"/>
      <c r="L606" s="67"/>
      <c r="M606" s="67"/>
    </row>
    <row r="607" spans="1:13" ht="15.75" x14ac:dyDescent="0.25">
      <c r="A607" s="65"/>
      <c r="B607" s="66"/>
      <c r="C607" s="67"/>
      <c r="D607" s="67"/>
      <c r="E607" s="67"/>
      <c r="F607" s="67"/>
      <c r="G607" s="67"/>
      <c r="H607" s="67"/>
      <c r="I607" s="67"/>
      <c r="J607" s="67"/>
      <c r="K607" s="67"/>
      <c r="L607" s="67"/>
      <c r="M607" s="67"/>
    </row>
    <row r="608" spans="1:13" ht="15.75" x14ac:dyDescent="0.25">
      <c r="A608" s="65"/>
      <c r="B608" s="66"/>
      <c r="C608" s="67"/>
      <c r="D608" s="67"/>
      <c r="E608" s="67"/>
      <c r="F608" s="67"/>
      <c r="G608" s="67"/>
      <c r="H608" s="67"/>
      <c r="I608" s="67"/>
      <c r="J608" s="67"/>
      <c r="K608" s="67"/>
      <c r="L608" s="67"/>
      <c r="M608" s="67"/>
    </row>
    <row r="609" spans="1:13" ht="15.75" x14ac:dyDescent="0.25">
      <c r="A609" s="65"/>
      <c r="B609" s="66"/>
      <c r="C609" s="67"/>
      <c r="D609" s="67"/>
      <c r="E609" s="67"/>
      <c r="F609" s="67"/>
      <c r="G609" s="67"/>
      <c r="H609" s="67"/>
      <c r="I609" s="67"/>
      <c r="J609" s="67"/>
      <c r="K609" s="67"/>
      <c r="L609" s="67"/>
      <c r="M609" s="67"/>
    </row>
    <row r="610" spans="1:13" ht="15.75" x14ac:dyDescent="0.25">
      <c r="A610" s="65"/>
      <c r="B610" s="66"/>
      <c r="C610" s="67"/>
      <c r="D610" s="67"/>
      <c r="E610" s="67"/>
      <c r="F610" s="67"/>
      <c r="G610" s="67"/>
      <c r="H610" s="67"/>
      <c r="I610" s="67"/>
      <c r="J610" s="67"/>
      <c r="K610" s="67"/>
      <c r="L610" s="67"/>
      <c r="M610" s="67"/>
    </row>
    <row r="611" spans="1:13" ht="15.75" x14ac:dyDescent="0.25">
      <c r="A611" s="65"/>
      <c r="B611" s="66"/>
      <c r="C611" s="67"/>
      <c r="D611" s="67"/>
      <c r="E611" s="67"/>
      <c r="F611" s="67"/>
      <c r="G611" s="67"/>
      <c r="H611" s="67"/>
      <c r="I611" s="67"/>
      <c r="J611" s="67"/>
      <c r="K611" s="67"/>
      <c r="L611" s="67"/>
      <c r="M611" s="67"/>
    </row>
    <row r="612" spans="1:13" ht="15.75" x14ac:dyDescent="0.25">
      <c r="A612" s="65"/>
      <c r="B612" s="66"/>
      <c r="C612" s="67"/>
      <c r="D612" s="67"/>
      <c r="E612" s="67"/>
      <c r="F612" s="67"/>
      <c r="G612" s="67"/>
      <c r="H612" s="67"/>
      <c r="I612" s="67"/>
      <c r="J612" s="67"/>
      <c r="K612" s="67"/>
      <c r="L612" s="67"/>
      <c r="M612" s="67"/>
    </row>
    <row r="613" spans="1:13" ht="15.75" x14ac:dyDescent="0.25">
      <c r="A613" s="65"/>
      <c r="B613" s="66"/>
      <c r="C613" s="67"/>
      <c r="D613" s="67"/>
      <c r="E613" s="67"/>
      <c r="F613" s="67"/>
      <c r="G613" s="67"/>
      <c r="H613" s="67"/>
      <c r="I613" s="67"/>
      <c r="J613" s="67"/>
      <c r="K613" s="67"/>
      <c r="L613" s="67"/>
      <c r="M613" s="67"/>
    </row>
    <row r="614" spans="1:13" ht="15.75" x14ac:dyDescent="0.25">
      <c r="A614" s="65"/>
      <c r="B614" s="66"/>
      <c r="C614" s="67"/>
      <c r="D614" s="67"/>
      <c r="E614" s="67"/>
      <c r="F614" s="67"/>
      <c r="G614" s="67"/>
      <c r="H614" s="67"/>
      <c r="I614" s="67"/>
      <c r="J614" s="67"/>
      <c r="K614" s="67"/>
      <c r="L614" s="67"/>
      <c r="M614" s="67"/>
    </row>
    <row r="615" spans="1:13" ht="15.75" x14ac:dyDescent="0.25">
      <c r="A615" s="65"/>
      <c r="B615" s="66"/>
      <c r="C615" s="67"/>
      <c r="D615" s="67"/>
      <c r="E615" s="67"/>
      <c r="F615" s="67"/>
      <c r="G615" s="67"/>
      <c r="H615" s="67"/>
      <c r="I615" s="67"/>
      <c r="J615" s="67"/>
      <c r="K615" s="67"/>
      <c r="L615" s="67"/>
      <c r="M615" s="67"/>
    </row>
    <row r="616" spans="1:13" ht="15.75" x14ac:dyDescent="0.25">
      <c r="A616" s="65"/>
      <c r="B616" s="66"/>
      <c r="C616" s="67"/>
      <c r="D616" s="67"/>
      <c r="E616" s="67"/>
      <c r="F616" s="67"/>
      <c r="G616" s="67"/>
      <c r="H616" s="67"/>
      <c r="I616" s="67"/>
      <c r="J616" s="67"/>
      <c r="K616" s="67"/>
      <c r="L616" s="67"/>
      <c r="M616" s="67"/>
    </row>
    <row r="617" spans="1:13" ht="15.75" x14ac:dyDescent="0.25">
      <c r="A617" s="65"/>
      <c r="B617" s="66"/>
      <c r="C617" s="67"/>
      <c r="D617" s="67"/>
      <c r="E617" s="67"/>
      <c r="F617" s="67"/>
      <c r="G617" s="67"/>
      <c r="H617" s="67"/>
      <c r="I617" s="67"/>
      <c r="J617" s="67"/>
      <c r="K617" s="67"/>
      <c r="L617" s="67"/>
      <c r="M617" s="67"/>
    </row>
    <row r="618" spans="1:13" ht="15.75" x14ac:dyDescent="0.25">
      <c r="A618" s="65"/>
      <c r="B618" s="66"/>
      <c r="C618" s="67"/>
      <c r="D618" s="67"/>
      <c r="E618" s="67"/>
      <c r="F618" s="67"/>
      <c r="G618" s="67"/>
      <c r="H618" s="67"/>
      <c r="I618" s="67"/>
      <c r="J618" s="67"/>
      <c r="K618" s="67"/>
      <c r="L618" s="67"/>
      <c r="M618" s="67"/>
    </row>
    <row r="619" spans="1:13" ht="15.75" x14ac:dyDescent="0.25">
      <c r="A619" s="65"/>
      <c r="B619" s="66"/>
      <c r="C619" s="67"/>
      <c r="D619" s="67"/>
      <c r="E619" s="67"/>
      <c r="F619" s="67"/>
      <c r="G619" s="67"/>
      <c r="H619" s="67"/>
      <c r="I619" s="67"/>
      <c r="J619" s="67"/>
      <c r="K619" s="67"/>
      <c r="L619" s="67"/>
      <c r="M619" s="67"/>
    </row>
    <row r="620" spans="1:13" ht="15.75" x14ac:dyDescent="0.25">
      <c r="A620" s="65"/>
      <c r="B620" s="66"/>
      <c r="C620" s="67"/>
      <c r="D620" s="67"/>
      <c r="E620" s="67"/>
      <c r="F620" s="67"/>
      <c r="G620" s="67"/>
      <c r="H620" s="67"/>
      <c r="I620" s="67"/>
      <c r="J620" s="67"/>
      <c r="K620" s="67"/>
      <c r="L620" s="67"/>
      <c r="M620" s="67"/>
    </row>
    <row r="621" spans="1:13" ht="15.75" x14ac:dyDescent="0.25">
      <c r="A621" s="65"/>
      <c r="B621" s="66"/>
      <c r="C621" s="67"/>
      <c r="D621" s="67"/>
      <c r="E621" s="67"/>
      <c r="F621" s="67"/>
      <c r="G621" s="67"/>
      <c r="H621" s="67"/>
      <c r="I621" s="67"/>
      <c r="J621" s="67"/>
      <c r="K621" s="67"/>
      <c r="L621" s="67"/>
      <c r="M621" s="67"/>
    </row>
    <row r="622" spans="1:13" ht="15.75" x14ac:dyDescent="0.25">
      <c r="A622" s="65"/>
      <c r="B622" s="66"/>
      <c r="C622" s="67"/>
      <c r="D622" s="67"/>
      <c r="E622" s="67"/>
      <c r="F622" s="67"/>
      <c r="G622" s="67"/>
      <c r="H622" s="67"/>
      <c r="I622" s="67"/>
      <c r="J622" s="67"/>
      <c r="K622" s="67"/>
      <c r="L622" s="67"/>
      <c r="M622" s="67"/>
    </row>
    <row r="623" spans="1:13" ht="15.75" x14ac:dyDescent="0.25">
      <c r="A623" s="65"/>
      <c r="B623" s="66"/>
      <c r="C623" s="67"/>
      <c r="D623" s="67"/>
      <c r="E623" s="67"/>
      <c r="F623" s="67"/>
      <c r="G623" s="67"/>
      <c r="H623" s="67"/>
      <c r="I623" s="67"/>
      <c r="J623" s="67"/>
      <c r="K623" s="67"/>
      <c r="L623" s="67"/>
      <c r="M623" s="67"/>
    </row>
    <row r="624" spans="1:13" ht="15.75" x14ac:dyDescent="0.25">
      <c r="A624" s="65"/>
      <c r="B624" s="66"/>
      <c r="C624" s="67"/>
      <c r="D624" s="67"/>
      <c r="E624" s="67"/>
      <c r="F624" s="67"/>
      <c r="G624" s="67"/>
      <c r="H624" s="67"/>
      <c r="I624" s="67"/>
      <c r="J624" s="67"/>
      <c r="K624" s="67"/>
      <c r="L624" s="67"/>
      <c r="M624" s="67"/>
    </row>
    <row r="625" spans="1:13" ht="15.75" x14ac:dyDescent="0.25">
      <c r="A625" s="65"/>
      <c r="B625" s="66"/>
      <c r="C625" s="67"/>
      <c r="D625" s="67"/>
      <c r="E625" s="67"/>
      <c r="F625" s="67"/>
      <c r="G625" s="67"/>
      <c r="H625" s="67"/>
      <c r="I625" s="67"/>
      <c r="J625" s="67"/>
      <c r="K625" s="67"/>
      <c r="L625" s="67"/>
      <c r="M625" s="67"/>
    </row>
    <row r="626" spans="1:13" ht="15.75" x14ac:dyDescent="0.25">
      <c r="A626" s="65"/>
      <c r="B626" s="66"/>
      <c r="C626" s="67"/>
      <c r="D626" s="67"/>
      <c r="E626" s="67"/>
      <c r="F626" s="67"/>
      <c r="G626" s="67"/>
      <c r="H626" s="67"/>
      <c r="I626" s="67"/>
      <c r="J626" s="67"/>
      <c r="K626" s="67"/>
      <c r="L626" s="67"/>
      <c r="M626" s="67"/>
    </row>
    <row r="627" spans="1:13" ht="15.75" x14ac:dyDescent="0.25">
      <c r="A627" s="65"/>
      <c r="B627" s="66"/>
      <c r="C627" s="67"/>
      <c r="D627" s="67"/>
      <c r="E627" s="67"/>
      <c r="F627" s="67"/>
      <c r="G627" s="67"/>
      <c r="H627" s="67"/>
      <c r="I627" s="67"/>
      <c r="J627" s="67"/>
      <c r="K627" s="67"/>
      <c r="L627" s="67"/>
      <c r="M627" s="67"/>
    </row>
    <row r="628" spans="1:13" ht="15.75" x14ac:dyDescent="0.25">
      <c r="A628" s="65"/>
      <c r="B628" s="66"/>
      <c r="C628" s="67"/>
      <c r="D628" s="67"/>
      <c r="E628" s="67"/>
      <c r="F628" s="67"/>
      <c r="G628" s="67"/>
      <c r="H628" s="67"/>
      <c r="I628" s="67"/>
      <c r="J628" s="67"/>
      <c r="K628" s="67"/>
      <c r="L628" s="67"/>
      <c r="M628" s="67"/>
    </row>
    <row r="629" spans="1:13" ht="15.75" x14ac:dyDescent="0.25">
      <c r="A629" s="65"/>
      <c r="B629" s="66"/>
      <c r="C629" s="67"/>
      <c r="D629" s="67"/>
      <c r="E629" s="67"/>
      <c r="F629" s="67"/>
      <c r="G629" s="67"/>
      <c r="H629" s="67"/>
      <c r="I629" s="67"/>
      <c r="J629" s="67"/>
      <c r="K629" s="67"/>
      <c r="L629" s="67"/>
      <c r="M629" s="67"/>
    </row>
    <row r="630" spans="1:13" ht="15.75" x14ac:dyDescent="0.25">
      <c r="A630" s="65"/>
      <c r="B630" s="66"/>
      <c r="C630" s="67"/>
      <c r="D630" s="67"/>
      <c r="E630" s="67"/>
      <c r="F630" s="67"/>
      <c r="G630" s="67"/>
      <c r="H630" s="67"/>
      <c r="I630" s="67"/>
      <c r="J630" s="67"/>
      <c r="K630" s="67"/>
      <c r="L630" s="67"/>
      <c r="M630" s="67"/>
    </row>
    <row r="631" spans="1:13" ht="15.75" x14ac:dyDescent="0.25">
      <c r="A631" s="65"/>
      <c r="B631" s="66"/>
      <c r="C631" s="67"/>
      <c r="D631" s="67"/>
      <c r="E631" s="67"/>
      <c r="F631" s="67"/>
      <c r="G631" s="67"/>
      <c r="H631" s="67"/>
      <c r="I631" s="67"/>
      <c r="J631" s="67"/>
      <c r="K631" s="67"/>
      <c r="L631" s="67"/>
      <c r="M631" s="67"/>
    </row>
    <row r="632" spans="1:13" ht="15.75" x14ac:dyDescent="0.25">
      <c r="A632" s="65"/>
      <c r="B632" s="66"/>
      <c r="C632" s="67"/>
      <c r="D632" s="67"/>
      <c r="E632" s="67"/>
      <c r="F632" s="67"/>
      <c r="G632" s="67"/>
      <c r="H632" s="67"/>
      <c r="I632" s="67"/>
      <c r="J632" s="67"/>
      <c r="K632" s="67"/>
      <c r="L632" s="67"/>
      <c r="M632" s="67"/>
    </row>
    <row r="633" spans="1:13" ht="15.75" x14ac:dyDescent="0.25">
      <c r="A633" s="65"/>
      <c r="B633" s="66"/>
      <c r="C633" s="67"/>
      <c r="D633" s="67"/>
      <c r="E633" s="67"/>
      <c r="F633" s="67"/>
      <c r="G633" s="67"/>
      <c r="H633" s="67"/>
      <c r="I633" s="67"/>
      <c r="J633" s="67"/>
      <c r="K633" s="67"/>
      <c r="L633" s="67"/>
      <c r="M633" s="67"/>
    </row>
    <row r="634" spans="1:13" ht="15.75" x14ac:dyDescent="0.25">
      <c r="A634" s="65"/>
      <c r="B634" s="66"/>
      <c r="C634" s="67"/>
      <c r="D634" s="67"/>
      <c r="E634" s="67"/>
      <c r="F634" s="67"/>
      <c r="G634" s="67"/>
      <c r="H634" s="67"/>
      <c r="I634" s="67"/>
      <c r="J634" s="67"/>
      <c r="K634" s="67"/>
      <c r="L634" s="67"/>
      <c r="M634" s="67"/>
    </row>
    <row r="635" spans="1:13" ht="15.75" x14ac:dyDescent="0.25">
      <c r="A635" s="65"/>
      <c r="B635" s="66"/>
      <c r="C635" s="67"/>
      <c r="D635" s="67"/>
      <c r="E635" s="67"/>
      <c r="F635" s="67"/>
      <c r="G635" s="67"/>
      <c r="H635" s="67"/>
      <c r="I635" s="67"/>
      <c r="J635" s="67"/>
      <c r="K635" s="67"/>
      <c r="L635" s="67"/>
      <c r="M635" s="67"/>
    </row>
    <row r="636" spans="1:13" ht="15.75" x14ac:dyDescent="0.25">
      <c r="A636" s="65"/>
      <c r="B636" s="66"/>
      <c r="C636" s="67"/>
      <c r="D636" s="67"/>
      <c r="E636" s="67"/>
      <c r="F636" s="67"/>
      <c r="G636" s="67"/>
      <c r="H636" s="67"/>
      <c r="I636" s="67"/>
      <c r="J636" s="67"/>
      <c r="K636" s="67"/>
      <c r="L636" s="67"/>
      <c r="M636" s="67"/>
    </row>
    <row r="637" spans="1:13" ht="15.75" x14ac:dyDescent="0.25">
      <c r="A637" s="65"/>
      <c r="B637" s="66"/>
      <c r="C637" s="67"/>
      <c r="D637" s="67"/>
      <c r="E637" s="67"/>
      <c r="F637" s="67"/>
      <c r="G637" s="67"/>
      <c r="H637" s="67"/>
      <c r="I637" s="67"/>
      <c r="J637" s="67"/>
      <c r="K637" s="67"/>
      <c r="L637" s="67"/>
      <c r="M637" s="67"/>
    </row>
    <row r="638" spans="1:13" ht="15.75" x14ac:dyDescent="0.25">
      <c r="A638" s="65"/>
      <c r="B638" s="66"/>
      <c r="C638" s="67"/>
      <c r="D638" s="67"/>
      <c r="E638" s="67"/>
      <c r="F638" s="67"/>
      <c r="G638" s="67"/>
      <c r="H638" s="67"/>
      <c r="I638" s="67"/>
      <c r="J638" s="67"/>
      <c r="K638" s="67"/>
      <c r="L638" s="67"/>
      <c r="M638" s="67"/>
    </row>
    <row r="639" spans="1:13" ht="15.75" x14ac:dyDescent="0.25">
      <c r="A639" s="65"/>
      <c r="B639" s="66"/>
      <c r="C639" s="67"/>
      <c r="D639" s="67"/>
      <c r="E639" s="67"/>
      <c r="F639" s="67"/>
      <c r="G639" s="67"/>
      <c r="H639" s="67"/>
      <c r="I639" s="67"/>
      <c r="J639" s="67"/>
      <c r="K639" s="67"/>
      <c r="L639" s="67"/>
      <c r="M639" s="67"/>
    </row>
    <row r="640" spans="1:13" ht="15.75" x14ac:dyDescent="0.25">
      <c r="A640" s="65"/>
      <c r="B640" s="66"/>
      <c r="C640" s="67"/>
      <c r="D640" s="67"/>
      <c r="E640" s="67"/>
      <c r="F640" s="67"/>
      <c r="G640" s="67"/>
      <c r="H640" s="67"/>
      <c r="I640" s="67"/>
      <c r="J640" s="67"/>
      <c r="K640" s="67"/>
      <c r="L640" s="67"/>
      <c r="M640" s="67"/>
    </row>
    <row r="641" spans="1:13" ht="15.75" x14ac:dyDescent="0.25">
      <c r="A641" s="65"/>
      <c r="B641" s="66"/>
      <c r="C641" s="67"/>
      <c r="D641" s="67"/>
      <c r="E641" s="67"/>
      <c r="F641" s="67"/>
      <c r="G641" s="67"/>
      <c r="H641" s="67"/>
      <c r="I641" s="67"/>
      <c r="J641" s="67"/>
      <c r="K641" s="67"/>
      <c r="L641" s="67"/>
      <c r="M641" s="67"/>
    </row>
    <row r="642" spans="1:13" ht="15.75" x14ac:dyDescent="0.25">
      <c r="A642" s="65"/>
      <c r="B642" s="66"/>
      <c r="C642" s="67"/>
      <c r="D642" s="67"/>
      <c r="E642" s="67"/>
      <c r="F642" s="67"/>
      <c r="G642" s="67"/>
      <c r="H642" s="67"/>
      <c r="I642" s="67"/>
      <c r="J642" s="67"/>
      <c r="K642" s="67"/>
      <c r="L642" s="67"/>
      <c r="M642" s="67"/>
    </row>
    <row r="643" spans="1:13" ht="15.75" x14ac:dyDescent="0.25">
      <c r="A643" s="65"/>
      <c r="B643" s="66"/>
      <c r="C643" s="67"/>
      <c r="D643" s="67"/>
      <c r="E643" s="67"/>
      <c r="F643" s="67"/>
      <c r="G643" s="67"/>
      <c r="H643" s="67"/>
      <c r="I643" s="67"/>
      <c r="J643" s="67"/>
      <c r="K643" s="67"/>
      <c r="L643" s="67"/>
      <c r="M643" s="67"/>
    </row>
    <row r="644" spans="1:13" ht="15.75" x14ac:dyDescent="0.25">
      <c r="A644" s="65"/>
      <c r="B644" s="66"/>
      <c r="C644" s="67"/>
      <c r="D644" s="67"/>
      <c r="E644" s="67"/>
      <c r="F644" s="67"/>
      <c r="G644" s="67"/>
      <c r="H644" s="67"/>
      <c r="I644" s="67"/>
      <c r="J644" s="67"/>
      <c r="K644" s="67"/>
      <c r="L644" s="67"/>
      <c r="M644" s="67"/>
    </row>
    <row r="645" spans="1:13" ht="15.75" x14ac:dyDescent="0.25">
      <c r="A645" s="65"/>
      <c r="B645" s="66"/>
      <c r="C645" s="67"/>
      <c r="D645" s="67"/>
      <c r="E645" s="67"/>
      <c r="F645" s="67"/>
      <c r="G645" s="67"/>
      <c r="H645" s="67"/>
      <c r="I645" s="67"/>
      <c r="J645" s="67"/>
      <c r="K645" s="67"/>
      <c r="L645" s="67"/>
      <c r="M645" s="67"/>
    </row>
    <row r="646" spans="1:13" ht="15.75" x14ac:dyDescent="0.25">
      <c r="A646" s="65"/>
      <c r="B646" s="66"/>
      <c r="C646" s="67"/>
      <c r="D646" s="67"/>
      <c r="E646" s="67"/>
      <c r="F646" s="67"/>
      <c r="G646" s="67"/>
      <c r="H646" s="67"/>
      <c r="I646" s="67"/>
      <c r="J646" s="67"/>
      <c r="K646" s="67"/>
      <c r="L646" s="67"/>
      <c r="M646" s="67"/>
    </row>
    <row r="647" spans="1:13" ht="15.75" x14ac:dyDescent="0.25">
      <c r="A647" s="65"/>
      <c r="B647" s="66"/>
      <c r="C647" s="67"/>
      <c r="D647" s="67"/>
      <c r="E647" s="67"/>
      <c r="F647" s="67"/>
      <c r="G647" s="67"/>
      <c r="H647" s="67"/>
      <c r="I647" s="67"/>
      <c r="J647" s="67"/>
      <c r="K647" s="67"/>
      <c r="L647" s="67"/>
      <c r="M647" s="67"/>
    </row>
    <row r="648" spans="1:13" ht="15.75" x14ac:dyDescent="0.25">
      <c r="A648" s="65"/>
      <c r="B648" s="66"/>
      <c r="C648" s="67"/>
      <c r="D648" s="67"/>
      <c r="E648" s="67"/>
      <c r="F648" s="67"/>
      <c r="G648" s="67"/>
      <c r="H648" s="67"/>
      <c r="I648" s="67"/>
      <c r="J648" s="67"/>
      <c r="K648" s="67"/>
      <c r="L648" s="67"/>
      <c r="M648" s="67"/>
    </row>
    <row r="649" spans="1:13" ht="15.75" x14ac:dyDescent="0.25">
      <c r="A649" s="65"/>
      <c r="B649" s="66"/>
      <c r="C649" s="67"/>
      <c r="D649" s="67"/>
      <c r="E649" s="67"/>
      <c r="F649" s="67"/>
      <c r="G649" s="67"/>
      <c r="H649" s="67"/>
      <c r="I649" s="67"/>
      <c r="J649" s="67"/>
      <c r="K649" s="67"/>
      <c r="L649" s="67"/>
      <c r="M649" s="67"/>
    </row>
    <row r="650" spans="1:13" ht="15.75" x14ac:dyDescent="0.25">
      <c r="A650" s="65"/>
      <c r="B650" s="66"/>
      <c r="C650" s="67"/>
      <c r="D650" s="67"/>
      <c r="E650" s="67"/>
      <c r="F650" s="67"/>
      <c r="G650" s="67"/>
      <c r="H650" s="67"/>
      <c r="I650" s="67"/>
      <c r="J650" s="67"/>
      <c r="K650" s="67"/>
      <c r="L650" s="67"/>
      <c r="M650" s="67"/>
    </row>
    <row r="651" spans="1:13" ht="15.75" x14ac:dyDescent="0.25">
      <c r="A651" s="65"/>
      <c r="B651" s="66"/>
      <c r="C651" s="67"/>
      <c r="D651" s="67"/>
      <c r="E651" s="67"/>
      <c r="F651" s="67"/>
      <c r="G651" s="67"/>
      <c r="H651" s="67"/>
      <c r="I651" s="67"/>
      <c r="J651" s="67"/>
      <c r="K651" s="67"/>
      <c r="L651" s="67"/>
      <c r="M651" s="67"/>
    </row>
    <row r="652" spans="1:13" ht="15.75" x14ac:dyDescent="0.25">
      <c r="A652" s="65"/>
      <c r="B652" s="66"/>
      <c r="C652" s="67"/>
      <c r="D652" s="67"/>
      <c r="E652" s="67"/>
      <c r="F652" s="67"/>
      <c r="G652" s="67"/>
      <c r="H652" s="67"/>
      <c r="I652" s="67"/>
      <c r="J652" s="67"/>
      <c r="K652" s="67"/>
      <c r="L652" s="67"/>
      <c r="M652" s="67"/>
    </row>
    <row r="653" spans="1:13" ht="15.75" x14ac:dyDescent="0.25">
      <c r="A653" s="65"/>
      <c r="B653" s="66"/>
      <c r="C653" s="67"/>
      <c r="D653" s="67"/>
      <c r="E653" s="67"/>
      <c r="F653" s="67"/>
      <c r="G653" s="67"/>
      <c r="H653" s="67"/>
      <c r="I653" s="67"/>
      <c r="J653" s="67"/>
      <c r="K653" s="67"/>
      <c r="L653" s="67"/>
      <c r="M653" s="67"/>
    </row>
    <row r="654" spans="1:13" ht="15.75" x14ac:dyDescent="0.25">
      <c r="A654" s="65"/>
      <c r="B654" s="66"/>
      <c r="C654" s="67"/>
      <c r="D654" s="67"/>
      <c r="E654" s="67"/>
      <c r="F654" s="67"/>
      <c r="G654" s="67"/>
      <c r="H654" s="67"/>
      <c r="I654" s="67"/>
      <c r="J654" s="67"/>
      <c r="K654" s="67"/>
      <c r="L654" s="67"/>
      <c r="M654" s="67"/>
    </row>
    <row r="655" spans="1:13" ht="15.75" x14ac:dyDescent="0.25">
      <c r="A655" s="65"/>
      <c r="B655" s="66"/>
      <c r="C655" s="67"/>
      <c r="D655" s="67"/>
      <c r="E655" s="67"/>
      <c r="F655" s="67"/>
      <c r="G655" s="67"/>
      <c r="H655" s="67"/>
      <c r="I655" s="67"/>
      <c r="J655" s="67"/>
      <c r="K655" s="67"/>
      <c r="L655" s="67"/>
      <c r="M655" s="67"/>
    </row>
    <row r="656" spans="1:13" ht="15.75" x14ac:dyDescent="0.25">
      <c r="A656" s="65"/>
      <c r="B656" s="66"/>
      <c r="C656" s="67"/>
      <c r="D656" s="67"/>
      <c r="E656" s="67"/>
      <c r="F656" s="67"/>
      <c r="G656" s="67"/>
      <c r="H656" s="67"/>
      <c r="I656" s="67"/>
      <c r="J656" s="67"/>
      <c r="K656" s="67"/>
      <c r="L656" s="67"/>
      <c r="M656" s="67"/>
    </row>
    <row r="657" spans="1:13" ht="15.75" x14ac:dyDescent="0.25">
      <c r="A657" s="65"/>
      <c r="B657" s="66"/>
      <c r="C657" s="67"/>
      <c r="D657" s="67"/>
      <c r="E657" s="67"/>
      <c r="F657" s="67"/>
      <c r="G657" s="67"/>
      <c r="H657" s="67"/>
      <c r="I657" s="67"/>
      <c r="J657" s="67"/>
      <c r="K657" s="67"/>
      <c r="L657" s="67"/>
      <c r="M657" s="67"/>
    </row>
    <row r="658" spans="1:13" ht="15.75" x14ac:dyDescent="0.25">
      <c r="A658" s="65"/>
      <c r="B658" s="66"/>
      <c r="C658" s="67"/>
      <c r="D658" s="67"/>
      <c r="E658" s="67"/>
      <c r="F658" s="67"/>
      <c r="G658" s="67"/>
      <c r="H658" s="67"/>
      <c r="I658" s="67"/>
      <c r="J658" s="67"/>
      <c r="K658" s="67"/>
      <c r="L658" s="67"/>
      <c r="M658" s="67"/>
    </row>
    <row r="659" spans="1:13" ht="15.75" x14ac:dyDescent="0.25">
      <c r="A659" s="65"/>
      <c r="B659" s="66"/>
      <c r="C659" s="67"/>
      <c r="D659" s="67"/>
      <c r="E659" s="67"/>
      <c r="F659" s="67"/>
      <c r="G659" s="67"/>
      <c r="H659" s="67"/>
      <c r="I659" s="67"/>
      <c r="J659" s="67"/>
      <c r="K659" s="67"/>
      <c r="L659" s="67"/>
      <c r="M659" s="67"/>
    </row>
    <row r="660" spans="1:13" ht="15.75" x14ac:dyDescent="0.25">
      <c r="A660" s="65"/>
      <c r="B660" s="66"/>
      <c r="C660" s="67"/>
      <c r="D660" s="67"/>
      <c r="E660" s="67"/>
      <c r="F660" s="67"/>
      <c r="G660" s="67"/>
      <c r="H660" s="67"/>
      <c r="I660" s="67"/>
      <c r="J660" s="67"/>
      <c r="K660" s="67"/>
      <c r="L660" s="67"/>
      <c r="M660" s="67"/>
    </row>
    <row r="661" spans="1:13" ht="15.75" x14ac:dyDescent="0.25">
      <c r="A661" s="65"/>
      <c r="B661" s="66"/>
      <c r="C661" s="67"/>
      <c r="D661" s="67"/>
      <c r="E661" s="67"/>
      <c r="F661" s="67"/>
      <c r="G661" s="67"/>
      <c r="H661" s="67"/>
      <c r="I661" s="67"/>
      <c r="J661" s="67"/>
      <c r="K661" s="67"/>
      <c r="L661" s="67"/>
      <c r="M661" s="67"/>
    </row>
    <row r="662" spans="1:13" ht="15.75" x14ac:dyDescent="0.25">
      <c r="A662" s="65"/>
      <c r="B662" s="66"/>
      <c r="C662" s="67"/>
      <c r="D662" s="67"/>
      <c r="E662" s="67"/>
      <c r="F662" s="67"/>
      <c r="G662" s="67"/>
      <c r="H662" s="67"/>
      <c r="I662" s="67"/>
      <c r="J662" s="67"/>
      <c r="K662" s="67"/>
      <c r="L662" s="67"/>
      <c r="M662" s="67"/>
    </row>
    <row r="663" spans="1:13" ht="15.75" x14ac:dyDescent="0.25">
      <c r="A663" s="65"/>
      <c r="B663" s="66"/>
      <c r="C663" s="67"/>
      <c r="D663" s="67"/>
      <c r="E663" s="67"/>
      <c r="F663" s="67"/>
      <c r="G663" s="67"/>
      <c r="H663" s="67"/>
      <c r="I663" s="67"/>
      <c r="J663" s="67"/>
      <c r="K663" s="67"/>
      <c r="L663" s="67"/>
      <c r="M663" s="67"/>
    </row>
    <row r="664" spans="1:13" ht="15.75" x14ac:dyDescent="0.25">
      <c r="A664" s="65"/>
      <c r="B664" s="66"/>
      <c r="C664" s="67"/>
      <c r="D664" s="67"/>
      <c r="E664" s="67"/>
      <c r="F664" s="67"/>
      <c r="G664" s="67"/>
      <c r="H664" s="67"/>
      <c r="I664" s="67"/>
      <c r="J664" s="67"/>
      <c r="K664" s="67"/>
      <c r="L664" s="67"/>
      <c r="M664" s="67"/>
    </row>
    <row r="665" spans="1:13" ht="15.75" x14ac:dyDescent="0.25">
      <c r="A665" s="65"/>
      <c r="B665" s="66"/>
      <c r="C665" s="67"/>
      <c r="D665" s="67"/>
      <c r="E665" s="67"/>
      <c r="F665" s="67"/>
      <c r="G665" s="67"/>
      <c r="H665" s="67"/>
      <c r="I665" s="67"/>
      <c r="J665" s="67"/>
      <c r="K665" s="67"/>
      <c r="L665" s="67"/>
      <c r="M665" s="67"/>
    </row>
    <row r="666" spans="1:13" ht="15.75" x14ac:dyDescent="0.25">
      <c r="A666" s="65"/>
      <c r="B666" s="66"/>
      <c r="C666" s="67"/>
      <c r="D666" s="67"/>
      <c r="E666" s="67"/>
      <c r="F666" s="67"/>
      <c r="G666" s="67"/>
      <c r="H666" s="67"/>
      <c r="I666" s="67"/>
      <c r="J666" s="67"/>
      <c r="K666" s="67"/>
      <c r="L666" s="67"/>
      <c r="M666" s="67"/>
    </row>
    <row r="667" spans="1:13" ht="15.75" x14ac:dyDescent="0.25">
      <c r="A667" s="65"/>
      <c r="B667" s="66"/>
      <c r="C667" s="67"/>
      <c r="D667" s="67"/>
      <c r="E667" s="67"/>
      <c r="F667" s="67"/>
      <c r="G667" s="67"/>
      <c r="H667" s="67"/>
      <c r="I667" s="67"/>
      <c r="J667" s="67"/>
      <c r="K667" s="67"/>
      <c r="L667" s="67"/>
      <c r="M667" s="67"/>
    </row>
    <row r="668" spans="1:13" ht="15.75" x14ac:dyDescent="0.25">
      <c r="A668" s="65"/>
      <c r="B668" s="66"/>
      <c r="C668" s="67"/>
      <c r="D668" s="67"/>
      <c r="E668" s="67"/>
      <c r="F668" s="67"/>
      <c r="G668" s="67"/>
      <c r="H668" s="67"/>
      <c r="I668" s="67"/>
      <c r="J668" s="67"/>
      <c r="K668" s="67"/>
      <c r="L668" s="67"/>
      <c r="M668" s="67"/>
    </row>
    <row r="669" spans="1:13" ht="15.75" x14ac:dyDescent="0.25">
      <c r="A669" s="65"/>
      <c r="B669" s="66"/>
      <c r="C669" s="67"/>
      <c r="D669" s="67"/>
      <c r="E669" s="67"/>
      <c r="F669" s="67"/>
      <c r="G669" s="67"/>
      <c r="H669" s="67"/>
      <c r="I669" s="67"/>
      <c r="J669" s="67"/>
      <c r="K669" s="67"/>
      <c r="L669" s="67"/>
      <c r="M669" s="67"/>
    </row>
    <row r="670" spans="1:13" ht="15.75" x14ac:dyDescent="0.25">
      <c r="A670" s="65"/>
      <c r="B670" s="66"/>
      <c r="C670" s="67"/>
      <c r="D670" s="67"/>
      <c r="E670" s="67"/>
      <c r="F670" s="67"/>
      <c r="G670" s="67"/>
      <c r="H670" s="67"/>
      <c r="I670" s="67"/>
      <c r="J670" s="67"/>
      <c r="K670" s="67"/>
      <c r="L670" s="67"/>
      <c r="M670" s="67"/>
    </row>
    <row r="671" spans="1:13" ht="15.75" x14ac:dyDescent="0.25">
      <c r="A671" s="65"/>
      <c r="B671" s="66"/>
      <c r="C671" s="67"/>
      <c r="D671" s="67"/>
      <c r="E671" s="67"/>
      <c r="F671" s="67"/>
      <c r="G671" s="67"/>
      <c r="H671" s="67"/>
      <c r="I671" s="67"/>
      <c r="J671" s="67"/>
      <c r="K671" s="67"/>
      <c r="L671" s="67"/>
      <c r="M671" s="67"/>
    </row>
    <row r="672" spans="1:13" ht="15.75" x14ac:dyDescent="0.25">
      <c r="A672" s="65"/>
      <c r="B672" s="66"/>
      <c r="C672" s="67"/>
      <c r="D672" s="67"/>
      <c r="E672" s="67"/>
      <c r="F672" s="67"/>
      <c r="G672" s="67"/>
      <c r="H672" s="67"/>
      <c r="I672" s="67"/>
      <c r="J672" s="67"/>
      <c r="K672" s="67"/>
      <c r="L672" s="67"/>
      <c r="M672" s="67"/>
    </row>
    <row r="673" spans="1:13" ht="15.75" x14ac:dyDescent="0.25">
      <c r="A673" s="65"/>
      <c r="B673" s="66"/>
      <c r="C673" s="67"/>
      <c r="D673" s="67"/>
      <c r="E673" s="67"/>
      <c r="F673" s="67"/>
      <c r="G673" s="67"/>
      <c r="H673" s="67"/>
      <c r="I673" s="67"/>
      <c r="J673" s="67"/>
      <c r="K673" s="67"/>
      <c r="L673" s="67"/>
      <c r="M673" s="67"/>
    </row>
    <row r="674" spans="1:13" ht="15.75" x14ac:dyDescent="0.25">
      <c r="A674" s="65"/>
      <c r="B674" s="66"/>
      <c r="C674" s="67"/>
      <c r="D674" s="67"/>
      <c r="E674" s="67"/>
      <c r="F674" s="67"/>
      <c r="G674" s="67"/>
      <c r="H674" s="67"/>
      <c r="I674" s="67"/>
      <c r="J674" s="67"/>
      <c r="K674" s="67"/>
      <c r="L674" s="67"/>
      <c r="M674" s="67"/>
    </row>
    <row r="675" spans="1:13" ht="15.75" x14ac:dyDescent="0.25">
      <c r="A675" s="65"/>
      <c r="B675" s="66"/>
      <c r="C675" s="67"/>
      <c r="D675" s="67"/>
      <c r="E675" s="67"/>
      <c r="F675" s="67"/>
      <c r="G675" s="67"/>
      <c r="H675" s="67"/>
      <c r="I675" s="67"/>
      <c r="J675" s="67"/>
      <c r="K675" s="67"/>
      <c r="L675" s="67"/>
      <c r="M675" s="67"/>
    </row>
    <row r="676" spans="1:13" ht="15.75" x14ac:dyDescent="0.25">
      <c r="A676" s="65"/>
      <c r="B676" s="66"/>
      <c r="C676" s="67"/>
      <c r="D676" s="67"/>
      <c r="E676" s="67"/>
      <c r="F676" s="67"/>
      <c r="G676" s="67"/>
      <c r="H676" s="67"/>
      <c r="I676" s="67"/>
      <c r="J676" s="67"/>
      <c r="K676" s="67"/>
      <c r="L676" s="67"/>
      <c r="M676" s="67"/>
    </row>
    <row r="677" spans="1:13" ht="15.75" x14ac:dyDescent="0.25">
      <c r="A677" s="65"/>
      <c r="B677" s="66"/>
      <c r="C677" s="67"/>
      <c r="D677" s="67"/>
      <c r="E677" s="67"/>
      <c r="F677" s="67"/>
      <c r="G677" s="67"/>
      <c r="H677" s="67"/>
      <c r="I677" s="67"/>
      <c r="J677" s="67"/>
      <c r="K677" s="67"/>
      <c r="L677" s="67"/>
      <c r="M677" s="67"/>
    </row>
    <row r="678" spans="1:13" ht="15.75" x14ac:dyDescent="0.25">
      <c r="A678" s="65"/>
      <c r="B678" s="66"/>
      <c r="C678" s="67"/>
      <c r="D678" s="67"/>
      <c r="E678" s="67"/>
      <c r="F678" s="67"/>
      <c r="G678" s="67"/>
      <c r="H678" s="67"/>
      <c r="I678" s="67"/>
      <c r="J678" s="67"/>
      <c r="K678" s="67"/>
      <c r="L678" s="67"/>
      <c r="M678" s="67"/>
    </row>
    <row r="679" spans="1:13" ht="15.75" x14ac:dyDescent="0.25">
      <c r="A679" s="65"/>
      <c r="B679" s="66"/>
      <c r="C679" s="67"/>
      <c r="D679" s="67"/>
      <c r="E679" s="67"/>
      <c r="F679" s="67"/>
      <c r="G679" s="67"/>
      <c r="H679" s="67"/>
      <c r="I679" s="67"/>
      <c r="J679" s="67"/>
      <c r="K679" s="67"/>
      <c r="L679" s="67"/>
      <c r="M679" s="67"/>
    </row>
    <row r="680" spans="1:13" ht="15.75" x14ac:dyDescent="0.25">
      <c r="A680" s="65"/>
      <c r="B680" s="66"/>
      <c r="C680" s="67"/>
      <c r="D680" s="67"/>
      <c r="E680" s="67"/>
      <c r="F680" s="67"/>
      <c r="G680" s="67"/>
      <c r="H680" s="67"/>
      <c r="I680" s="67"/>
      <c r="J680" s="67"/>
      <c r="K680" s="67"/>
      <c r="L680" s="67"/>
      <c r="M680" s="67"/>
    </row>
    <row r="681" spans="1:13" ht="15.75" x14ac:dyDescent="0.25">
      <c r="A681" s="65"/>
      <c r="B681" s="66"/>
      <c r="C681" s="67"/>
      <c r="D681" s="67"/>
      <c r="E681" s="67"/>
      <c r="F681" s="67"/>
      <c r="G681" s="67"/>
      <c r="H681" s="67"/>
      <c r="I681" s="67"/>
      <c r="J681" s="67"/>
      <c r="K681" s="67"/>
      <c r="L681" s="67"/>
      <c r="M681" s="67"/>
    </row>
    <row r="682" spans="1:13" ht="15.75" x14ac:dyDescent="0.25">
      <c r="A682" s="65"/>
      <c r="B682" s="66"/>
      <c r="C682" s="67"/>
      <c r="D682" s="67"/>
      <c r="E682" s="67"/>
      <c r="F682" s="67"/>
      <c r="G682" s="67"/>
      <c r="H682" s="67"/>
      <c r="I682" s="67"/>
      <c r="J682" s="67"/>
      <c r="K682" s="67"/>
      <c r="L682" s="67"/>
      <c r="M682" s="67"/>
    </row>
    <row r="683" spans="1:13" ht="15.75" x14ac:dyDescent="0.25">
      <c r="A683" s="65"/>
      <c r="B683" s="66"/>
      <c r="C683" s="67"/>
      <c r="D683" s="67"/>
      <c r="E683" s="67"/>
      <c r="F683" s="67"/>
      <c r="G683" s="67"/>
      <c r="H683" s="67"/>
      <c r="I683" s="67"/>
      <c r="J683" s="67"/>
      <c r="K683" s="67"/>
      <c r="L683" s="67"/>
      <c r="M683" s="67"/>
    </row>
    <row r="684" spans="1:13" ht="15.75" x14ac:dyDescent="0.25">
      <c r="A684" s="65"/>
      <c r="B684" s="66"/>
      <c r="C684" s="67"/>
      <c r="D684" s="67"/>
      <c r="E684" s="67"/>
      <c r="F684" s="67"/>
      <c r="G684" s="67"/>
      <c r="H684" s="67"/>
      <c r="I684" s="67"/>
      <c r="J684" s="67"/>
      <c r="K684" s="67"/>
      <c r="L684" s="67"/>
      <c r="M684" s="67"/>
    </row>
    <row r="685" spans="1:13" ht="15.75" x14ac:dyDescent="0.25">
      <c r="A685" s="65"/>
      <c r="B685" s="66"/>
      <c r="C685" s="67"/>
      <c r="D685" s="67"/>
      <c r="E685" s="67"/>
      <c r="F685" s="67"/>
      <c r="G685" s="67"/>
      <c r="H685" s="67"/>
      <c r="I685" s="67"/>
      <c r="J685" s="67"/>
      <c r="K685" s="67"/>
      <c r="L685" s="67"/>
      <c r="M685" s="67"/>
    </row>
    <row r="686" spans="1:13" ht="15.75" x14ac:dyDescent="0.25">
      <c r="A686" s="65"/>
      <c r="B686" s="66"/>
      <c r="C686" s="67"/>
      <c r="D686" s="67"/>
      <c r="E686" s="67"/>
      <c r="F686" s="67"/>
      <c r="G686" s="67"/>
      <c r="H686" s="67"/>
      <c r="I686" s="67"/>
      <c r="J686" s="67"/>
      <c r="K686" s="67"/>
      <c r="L686" s="67"/>
      <c r="M686" s="67"/>
    </row>
    <row r="687" spans="1:13" ht="15.75" x14ac:dyDescent="0.25">
      <c r="A687" s="65"/>
      <c r="B687" s="66"/>
      <c r="C687" s="67"/>
      <c r="D687" s="67"/>
      <c r="E687" s="67"/>
      <c r="F687" s="67"/>
      <c r="G687" s="67"/>
      <c r="H687" s="67"/>
      <c r="I687" s="67"/>
      <c r="J687" s="67"/>
      <c r="K687" s="67"/>
      <c r="L687" s="67"/>
      <c r="M687" s="67"/>
    </row>
    <row r="688" spans="1:13" ht="15.75" x14ac:dyDescent="0.25">
      <c r="A688" s="65"/>
      <c r="B688" s="66"/>
      <c r="C688" s="67"/>
      <c r="D688" s="67"/>
      <c r="E688" s="67"/>
      <c r="F688" s="67"/>
      <c r="G688" s="67"/>
      <c r="H688" s="67"/>
      <c r="I688" s="67"/>
      <c r="J688" s="67"/>
      <c r="K688" s="67"/>
      <c r="L688" s="67"/>
      <c r="M688" s="67"/>
    </row>
    <row r="689" spans="1:13" ht="15.75" x14ac:dyDescent="0.25">
      <c r="A689" s="65"/>
      <c r="B689" s="66"/>
      <c r="C689" s="67"/>
      <c r="D689" s="67"/>
      <c r="E689" s="67"/>
      <c r="F689" s="67"/>
      <c r="G689" s="67"/>
      <c r="H689" s="67"/>
      <c r="I689" s="67"/>
      <c r="J689" s="67"/>
      <c r="K689" s="67"/>
      <c r="L689" s="67"/>
      <c r="M689" s="67"/>
    </row>
    <row r="690" spans="1:13" ht="15.75" x14ac:dyDescent="0.25">
      <c r="A690" s="65"/>
      <c r="B690" s="66"/>
      <c r="C690" s="67"/>
      <c r="D690" s="67"/>
      <c r="E690" s="67"/>
      <c r="F690" s="67"/>
      <c r="G690" s="67"/>
      <c r="H690" s="67"/>
      <c r="I690" s="67"/>
      <c r="J690" s="67"/>
      <c r="K690" s="67"/>
      <c r="L690" s="67"/>
      <c r="M690" s="67"/>
    </row>
    <row r="691" spans="1:13" ht="15.75" x14ac:dyDescent="0.25">
      <c r="A691" s="65"/>
      <c r="B691" s="66"/>
      <c r="C691" s="67"/>
      <c r="D691" s="67"/>
      <c r="E691" s="67"/>
      <c r="F691" s="67"/>
      <c r="G691" s="67"/>
      <c r="H691" s="67"/>
      <c r="I691" s="67"/>
      <c r="J691" s="67"/>
      <c r="K691" s="67"/>
      <c r="L691" s="67"/>
      <c r="M691" s="67"/>
    </row>
    <row r="692" spans="1:13" ht="15.75" x14ac:dyDescent="0.25">
      <c r="A692" s="65"/>
      <c r="B692" s="66"/>
      <c r="C692" s="67"/>
      <c r="D692" s="67"/>
      <c r="E692" s="67"/>
      <c r="F692" s="67"/>
      <c r="G692" s="67"/>
      <c r="H692" s="67"/>
      <c r="I692" s="67"/>
      <c r="J692" s="67"/>
      <c r="K692" s="67"/>
      <c r="L692" s="67"/>
      <c r="M692" s="67"/>
    </row>
    <row r="693" spans="1:13" ht="15.75" x14ac:dyDescent="0.25">
      <c r="A693" s="65"/>
      <c r="B693" s="66"/>
      <c r="C693" s="67"/>
      <c r="D693" s="67"/>
      <c r="E693" s="67"/>
      <c r="F693" s="67"/>
      <c r="G693" s="67"/>
      <c r="H693" s="67"/>
      <c r="I693" s="67"/>
      <c r="J693" s="67"/>
      <c r="K693" s="67"/>
      <c r="L693" s="67"/>
      <c r="M693" s="67"/>
    </row>
    <row r="694" spans="1:13" ht="15.75" x14ac:dyDescent="0.25">
      <c r="A694" s="65"/>
      <c r="B694" s="66"/>
      <c r="C694" s="67"/>
      <c r="D694" s="67"/>
      <c r="E694" s="67"/>
      <c r="F694" s="67"/>
      <c r="G694" s="67"/>
      <c r="H694" s="67"/>
      <c r="I694" s="67"/>
      <c r="J694" s="67"/>
      <c r="K694" s="67"/>
      <c r="L694" s="67"/>
      <c r="M694" s="67"/>
    </row>
    <row r="695" spans="1:13" ht="15.75" x14ac:dyDescent="0.25">
      <c r="A695" s="65"/>
      <c r="B695" s="66"/>
      <c r="C695" s="67"/>
      <c r="D695" s="67"/>
      <c r="E695" s="67"/>
      <c r="F695" s="67"/>
      <c r="G695" s="67"/>
      <c r="H695" s="67"/>
      <c r="I695" s="67"/>
      <c r="J695" s="67"/>
      <c r="K695" s="67"/>
      <c r="L695" s="67"/>
      <c r="M695" s="67"/>
    </row>
    <row r="696" spans="1:13" ht="15.75" x14ac:dyDescent="0.25">
      <c r="A696" s="65"/>
      <c r="B696" s="66"/>
      <c r="C696" s="67"/>
      <c r="D696" s="67"/>
      <c r="E696" s="67"/>
      <c r="F696" s="67"/>
      <c r="G696" s="67"/>
      <c r="H696" s="67"/>
      <c r="I696" s="67"/>
      <c r="J696" s="67"/>
      <c r="K696" s="67"/>
      <c r="L696" s="67"/>
      <c r="M696" s="67"/>
    </row>
    <row r="697" spans="1:13" ht="15.75" x14ac:dyDescent="0.25">
      <c r="A697" s="65"/>
      <c r="B697" s="66"/>
      <c r="C697" s="67"/>
      <c r="D697" s="67"/>
      <c r="E697" s="67"/>
      <c r="F697" s="67"/>
      <c r="G697" s="67"/>
      <c r="H697" s="67"/>
      <c r="I697" s="67"/>
      <c r="J697" s="67"/>
      <c r="K697" s="67"/>
      <c r="L697" s="67"/>
      <c r="M697" s="67"/>
    </row>
    <row r="698" spans="1:13" ht="15.75" x14ac:dyDescent="0.25">
      <c r="A698" s="65"/>
      <c r="B698" s="66"/>
      <c r="C698" s="67"/>
      <c r="D698" s="67"/>
      <c r="E698" s="67"/>
      <c r="F698" s="67"/>
      <c r="G698" s="67"/>
      <c r="H698" s="67"/>
      <c r="I698" s="67"/>
      <c r="J698" s="67"/>
      <c r="K698" s="67"/>
      <c r="L698" s="67"/>
      <c r="M698" s="67"/>
    </row>
    <row r="699" spans="1:13" ht="15.75" x14ac:dyDescent="0.25">
      <c r="A699" s="65"/>
      <c r="B699" s="66"/>
      <c r="C699" s="67"/>
      <c r="D699" s="67"/>
      <c r="E699" s="67"/>
      <c r="F699" s="67"/>
      <c r="G699" s="67"/>
      <c r="H699" s="67"/>
      <c r="I699" s="67"/>
      <c r="J699" s="67"/>
      <c r="K699" s="67"/>
      <c r="L699" s="67"/>
      <c r="M699" s="67"/>
    </row>
    <row r="700" spans="1:13" ht="15.75" x14ac:dyDescent="0.25">
      <c r="A700" s="65"/>
      <c r="B700" s="66"/>
      <c r="C700" s="67"/>
      <c r="D700" s="67"/>
      <c r="E700" s="67"/>
      <c r="F700" s="67"/>
      <c r="G700" s="67"/>
      <c r="H700" s="67"/>
      <c r="I700" s="67"/>
      <c r="J700" s="67"/>
      <c r="K700" s="67"/>
      <c r="L700" s="67"/>
      <c r="M700" s="67"/>
    </row>
    <row r="701" spans="1:13" ht="15.75" x14ac:dyDescent="0.25">
      <c r="A701" s="65"/>
      <c r="B701" s="66"/>
      <c r="C701" s="67"/>
      <c r="D701" s="67"/>
      <c r="E701" s="67"/>
      <c r="F701" s="67"/>
      <c r="G701" s="67"/>
      <c r="H701" s="67"/>
      <c r="I701" s="67"/>
      <c r="J701" s="67"/>
      <c r="K701" s="67"/>
      <c r="L701" s="67"/>
      <c r="M701" s="67"/>
    </row>
    <row r="702" spans="1:13" ht="15.75" x14ac:dyDescent="0.25">
      <c r="A702" s="65"/>
      <c r="B702" s="66"/>
      <c r="C702" s="67"/>
      <c r="D702" s="67"/>
      <c r="E702" s="67"/>
      <c r="F702" s="67"/>
      <c r="G702" s="67"/>
      <c r="H702" s="67"/>
      <c r="I702" s="67"/>
      <c r="J702" s="67"/>
      <c r="K702" s="67"/>
      <c r="L702" s="67"/>
      <c r="M702" s="67"/>
    </row>
    <row r="703" spans="1:13" ht="15.75" x14ac:dyDescent="0.25">
      <c r="A703" s="65"/>
      <c r="B703" s="66"/>
      <c r="C703" s="67"/>
      <c r="D703" s="67"/>
      <c r="E703" s="67"/>
      <c r="F703" s="67"/>
      <c r="G703" s="67"/>
      <c r="H703" s="67"/>
      <c r="I703" s="67"/>
      <c r="J703" s="67"/>
      <c r="K703" s="67"/>
      <c r="L703" s="67"/>
      <c r="M703" s="67"/>
    </row>
    <row r="704" spans="1:13" ht="15.75" x14ac:dyDescent="0.25">
      <c r="A704" s="65"/>
      <c r="B704" s="66"/>
      <c r="C704" s="67"/>
      <c r="D704" s="67"/>
      <c r="E704" s="67"/>
      <c r="F704" s="67"/>
      <c r="G704" s="67"/>
      <c r="H704" s="67"/>
      <c r="I704" s="67"/>
      <c r="J704" s="67"/>
      <c r="K704" s="67"/>
      <c r="L704" s="67"/>
      <c r="M704" s="67"/>
    </row>
    <row r="705" spans="1:13" ht="15.75" x14ac:dyDescent="0.25">
      <c r="A705" s="65"/>
      <c r="B705" s="66"/>
      <c r="C705" s="67"/>
      <c r="D705" s="67"/>
      <c r="E705" s="67"/>
      <c r="F705" s="67"/>
      <c r="G705" s="67"/>
      <c r="H705" s="67"/>
      <c r="I705" s="67"/>
      <c r="J705" s="67"/>
      <c r="K705" s="67"/>
      <c r="L705" s="67"/>
      <c r="M705" s="67"/>
    </row>
    <row r="706" spans="1:13" ht="15.75" x14ac:dyDescent="0.25">
      <c r="A706" s="65"/>
      <c r="B706" s="66"/>
      <c r="C706" s="67"/>
      <c r="D706" s="67"/>
      <c r="E706" s="67"/>
      <c r="F706" s="67"/>
      <c r="G706" s="67"/>
      <c r="H706" s="67"/>
      <c r="I706" s="67"/>
      <c r="J706" s="67"/>
      <c r="K706" s="67"/>
      <c r="L706" s="67"/>
      <c r="M706" s="67"/>
    </row>
    <row r="707" spans="1:13" ht="15.75" x14ac:dyDescent="0.25">
      <c r="A707" s="65"/>
      <c r="B707" s="66"/>
      <c r="C707" s="67"/>
      <c r="D707" s="67"/>
      <c r="E707" s="67"/>
      <c r="F707" s="67"/>
      <c r="G707" s="67"/>
      <c r="H707" s="67"/>
      <c r="I707" s="67"/>
      <c r="J707" s="67"/>
      <c r="K707" s="67"/>
      <c r="L707" s="67"/>
      <c r="M707" s="67"/>
    </row>
    <row r="708" spans="1:13" ht="15.75" x14ac:dyDescent="0.25">
      <c r="A708" s="65"/>
      <c r="B708" s="66"/>
      <c r="C708" s="67"/>
      <c r="D708" s="67"/>
      <c r="E708" s="67"/>
      <c r="F708" s="67"/>
      <c r="G708" s="67"/>
      <c r="H708" s="67"/>
      <c r="I708" s="67"/>
      <c r="J708" s="67"/>
      <c r="K708" s="67"/>
      <c r="L708" s="67"/>
      <c r="M708" s="67"/>
    </row>
    <row r="709" spans="1:13" ht="15.75" x14ac:dyDescent="0.25">
      <c r="A709" s="65"/>
      <c r="B709" s="66"/>
      <c r="C709" s="67"/>
      <c r="D709" s="67"/>
      <c r="E709" s="67"/>
      <c r="F709" s="67"/>
      <c r="G709" s="67"/>
      <c r="H709" s="67"/>
      <c r="I709" s="67"/>
      <c r="J709" s="67"/>
      <c r="K709" s="67"/>
      <c r="L709" s="67"/>
      <c r="M709" s="67"/>
    </row>
    <row r="710" spans="1:13" ht="15.75" x14ac:dyDescent="0.25">
      <c r="A710" s="65"/>
      <c r="B710" s="66"/>
      <c r="C710" s="67"/>
      <c r="D710" s="67"/>
      <c r="E710" s="67"/>
      <c r="F710" s="67"/>
      <c r="G710" s="67"/>
      <c r="H710" s="67"/>
      <c r="I710" s="67"/>
      <c r="J710" s="67"/>
      <c r="K710" s="67"/>
      <c r="L710" s="67"/>
      <c r="M710" s="67"/>
    </row>
    <row r="711" spans="1:13" ht="15.75" x14ac:dyDescent="0.25">
      <c r="A711" s="65"/>
      <c r="B711" s="66"/>
      <c r="C711" s="67"/>
      <c r="D711" s="67"/>
      <c r="E711" s="67"/>
      <c r="F711" s="67"/>
      <c r="G711" s="67"/>
      <c r="H711" s="67"/>
      <c r="I711" s="67"/>
      <c r="J711" s="67"/>
      <c r="K711" s="67"/>
      <c r="L711" s="67"/>
      <c r="M711" s="67"/>
    </row>
    <row r="712" spans="1:13" ht="15.75" x14ac:dyDescent="0.25">
      <c r="A712" s="65"/>
      <c r="B712" s="66"/>
      <c r="C712" s="67"/>
      <c r="D712" s="67"/>
      <c r="E712" s="67"/>
      <c r="F712" s="67"/>
      <c r="G712" s="67"/>
      <c r="H712" s="67"/>
      <c r="I712" s="67"/>
      <c r="J712" s="67"/>
      <c r="K712" s="67"/>
      <c r="L712" s="67"/>
      <c r="M712" s="67"/>
    </row>
    <row r="713" spans="1:13" ht="15.75" x14ac:dyDescent="0.25">
      <c r="A713" s="65"/>
      <c r="B713" s="66"/>
      <c r="C713" s="67"/>
      <c r="D713" s="67"/>
      <c r="E713" s="67"/>
      <c r="F713" s="67"/>
      <c r="G713" s="67"/>
      <c r="H713" s="67"/>
      <c r="I713" s="67"/>
      <c r="J713" s="67"/>
      <c r="K713" s="67"/>
      <c r="L713" s="67"/>
      <c r="M713" s="67"/>
    </row>
    <row r="714" spans="1:13" ht="15.75" x14ac:dyDescent="0.25">
      <c r="A714" s="65"/>
      <c r="B714" s="66"/>
      <c r="C714" s="67"/>
      <c r="D714" s="67"/>
      <c r="E714" s="67"/>
      <c r="F714" s="67"/>
      <c r="G714" s="67"/>
      <c r="H714" s="67"/>
      <c r="I714" s="67"/>
      <c r="J714" s="67"/>
      <c r="K714" s="67"/>
      <c r="L714" s="67"/>
      <c r="M714" s="67"/>
    </row>
    <row r="715" spans="1:13" ht="15.75" x14ac:dyDescent="0.25">
      <c r="A715" s="65"/>
      <c r="B715" s="66"/>
      <c r="C715" s="67"/>
      <c r="D715" s="67"/>
      <c r="E715" s="67"/>
      <c r="F715" s="67"/>
      <c r="G715" s="67"/>
      <c r="H715" s="67"/>
      <c r="I715" s="67"/>
      <c r="J715" s="67"/>
      <c r="K715" s="67"/>
      <c r="L715" s="67"/>
      <c r="M715" s="67"/>
    </row>
    <row r="716" spans="1:13" ht="15.75" x14ac:dyDescent="0.25">
      <c r="A716" s="65"/>
      <c r="B716" s="66"/>
      <c r="C716" s="67"/>
      <c r="D716" s="67"/>
      <c r="E716" s="67"/>
      <c r="F716" s="67"/>
      <c r="G716" s="67"/>
      <c r="H716" s="67"/>
      <c r="I716" s="67"/>
      <c r="J716" s="67"/>
      <c r="K716" s="67"/>
      <c r="L716" s="67"/>
      <c r="M716" s="67"/>
    </row>
    <row r="717" spans="1:13" ht="15.75" x14ac:dyDescent="0.25">
      <c r="A717" s="65"/>
      <c r="B717" s="66"/>
      <c r="C717" s="67"/>
      <c r="D717" s="67"/>
      <c r="E717" s="67"/>
      <c r="F717" s="67"/>
      <c r="G717" s="67"/>
      <c r="H717" s="67"/>
      <c r="I717" s="67"/>
      <c r="J717" s="67"/>
      <c r="K717" s="67"/>
      <c r="L717" s="67"/>
      <c r="M717" s="67"/>
    </row>
    <row r="718" spans="1:13" ht="15.75" x14ac:dyDescent="0.25">
      <c r="A718" s="65"/>
      <c r="B718" s="66"/>
      <c r="C718" s="67"/>
      <c r="D718" s="67"/>
      <c r="E718" s="67"/>
      <c r="F718" s="67"/>
      <c r="G718" s="67"/>
      <c r="H718" s="67"/>
      <c r="I718" s="67"/>
      <c r="J718" s="67"/>
      <c r="K718" s="67"/>
      <c r="L718" s="67"/>
      <c r="M718" s="67"/>
    </row>
    <row r="719" spans="1:13" ht="15.75" x14ac:dyDescent="0.25">
      <c r="A719" s="65"/>
      <c r="B719" s="66"/>
      <c r="C719" s="67"/>
      <c r="D719" s="67"/>
      <c r="E719" s="67"/>
      <c r="F719" s="67"/>
      <c r="G719" s="67"/>
      <c r="H719" s="67"/>
      <c r="I719" s="67"/>
      <c r="J719" s="67"/>
      <c r="K719" s="67"/>
      <c r="L719" s="67"/>
      <c r="M719" s="67"/>
    </row>
    <row r="720" spans="1:13" ht="15.75" x14ac:dyDescent="0.25">
      <c r="A720" s="65"/>
      <c r="B720" s="66"/>
      <c r="C720" s="67"/>
      <c r="D720" s="67"/>
      <c r="E720" s="67"/>
      <c r="F720" s="67"/>
      <c r="G720" s="67"/>
      <c r="H720" s="67"/>
      <c r="I720" s="67"/>
      <c r="J720" s="67"/>
      <c r="K720" s="67"/>
      <c r="L720" s="67"/>
      <c r="M720" s="67"/>
    </row>
    <row r="721" spans="1:13" ht="15.75" x14ac:dyDescent="0.25">
      <c r="A721" s="65"/>
      <c r="B721" s="66"/>
      <c r="C721" s="67"/>
      <c r="D721" s="67"/>
      <c r="E721" s="67"/>
      <c r="F721" s="67"/>
      <c r="G721" s="67"/>
      <c r="H721" s="67"/>
      <c r="I721" s="67"/>
      <c r="J721" s="67"/>
      <c r="K721" s="67"/>
      <c r="L721" s="67"/>
      <c r="M721" s="67"/>
    </row>
    <row r="722" spans="1:13" ht="15.75" x14ac:dyDescent="0.25">
      <c r="A722" s="65"/>
      <c r="B722" s="66"/>
      <c r="C722" s="67"/>
      <c r="D722" s="67"/>
      <c r="E722" s="67"/>
      <c r="F722" s="67"/>
      <c r="G722" s="67"/>
      <c r="H722" s="67"/>
      <c r="I722" s="67"/>
      <c r="J722" s="67"/>
      <c r="K722" s="67"/>
      <c r="L722" s="67"/>
      <c r="M722" s="67"/>
    </row>
    <row r="723" spans="1:13" ht="15.75" x14ac:dyDescent="0.25">
      <c r="A723" s="65"/>
      <c r="B723" s="66"/>
      <c r="C723" s="67"/>
      <c r="D723" s="67"/>
      <c r="E723" s="67"/>
      <c r="F723" s="67"/>
      <c r="G723" s="67"/>
      <c r="H723" s="67"/>
      <c r="I723" s="67"/>
      <c r="J723" s="67"/>
      <c r="K723" s="67"/>
      <c r="L723" s="67"/>
      <c r="M723" s="67"/>
    </row>
    <row r="724" spans="1:13" ht="15.75" x14ac:dyDescent="0.25">
      <c r="A724" s="65"/>
      <c r="B724" s="66"/>
      <c r="C724" s="67"/>
      <c r="D724" s="67"/>
      <c r="E724" s="67"/>
      <c r="F724" s="67"/>
      <c r="G724" s="67"/>
      <c r="H724" s="67"/>
      <c r="I724" s="67"/>
      <c r="J724" s="67"/>
      <c r="K724" s="67"/>
      <c r="L724" s="67"/>
      <c r="M724" s="67"/>
    </row>
    <row r="725" spans="1:13" ht="15.75" x14ac:dyDescent="0.25">
      <c r="A725" s="65"/>
      <c r="B725" s="66"/>
      <c r="C725" s="67"/>
      <c r="D725" s="67"/>
      <c r="E725" s="67"/>
      <c r="F725" s="67"/>
      <c r="G725" s="67"/>
      <c r="H725" s="67"/>
      <c r="I725" s="67"/>
      <c r="J725" s="67"/>
      <c r="K725" s="67"/>
      <c r="L725" s="67"/>
      <c r="M725" s="67"/>
    </row>
    <row r="726" spans="1:13" ht="15.75" x14ac:dyDescent="0.25">
      <c r="A726" s="65"/>
      <c r="B726" s="66"/>
      <c r="C726" s="67"/>
      <c r="D726" s="67"/>
      <c r="E726" s="67"/>
      <c r="F726" s="67"/>
      <c r="G726" s="67"/>
      <c r="H726" s="67"/>
      <c r="I726" s="67"/>
      <c r="J726" s="67"/>
      <c r="K726" s="67"/>
      <c r="L726" s="67"/>
      <c r="M726" s="67"/>
    </row>
    <row r="727" spans="1:13" ht="15.75" x14ac:dyDescent="0.25">
      <c r="A727" s="65"/>
      <c r="B727" s="66"/>
      <c r="C727" s="67"/>
      <c r="D727" s="67"/>
      <c r="E727" s="67"/>
      <c r="F727" s="67"/>
      <c r="G727" s="67"/>
      <c r="H727" s="67"/>
      <c r="I727" s="67"/>
      <c r="J727" s="67"/>
      <c r="K727" s="67"/>
      <c r="L727" s="67"/>
      <c r="M727" s="67"/>
    </row>
    <row r="728" spans="1:13" ht="15.75" x14ac:dyDescent="0.25">
      <c r="A728" s="65"/>
      <c r="B728" s="66"/>
      <c r="C728" s="67"/>
      <c r="D728" s="67"/>
      <c r="E728" s="67"/>
      <c r="F728" s="67"/>
      <c r="G728" s="67"/>
      <c r="H728" s="67"/>
      <c r="I728" s="67"/>
      <c r="J728" s="67"/>
      <c r="K728" s="67"/>
      <c r="L728" s="67"/>
      <c r="M728" s="67"/>
    </row>
    <row r="729" spans="1:13" ht="15.75" x14ac:dyDescent="0.25">
      <c r="A729" s="65"/>
      <c r="B729" s="66"/>
      <c r="C729" s="67"/>
      <c r="D729" s="67"/>
      <c r="E729" s="67"/>
      <c r="F729" s="67"/>
      <c r="G729" s="67"/>
      <c r="H729" s="67"/>
      <c r="I729" s="67"/>
      <c r="J729" s="67"/>
      <c r="K729" s="67"/>
      <c r="L729" s="67"/>
      <c r="M729" s="67"/>
    </row>
    <row r="730" spans="1:13" ht="15.75" x14ac:dyDescent="0.25">
      <c r="A730" s="65"/>
      <c r="B730" s="66"/>
      <c r="C730" s="67"/>
      <c r="D730" s="67"/>
      <c r="E730" s="67"/>
      <c r="F730" s="67"/>
      <c r="G730" s="67"/>
      <c r="H730" s="67"/>
      <c r="I730" s="67"/>
      <c r="J730" s="67"/>
      <c r="K730" s="67"/>
      <c r="L730" s="67"/>
      <c r="M730" s="67"/>
    </row>
    <row r="731" spans="1:13" ht="15.75" x14ac:dyDescent="0.25">
      <c r="A731" s="65"/>
      <c r="B731" s="66"/>
      <c r="C731" s="67"/>
      <c r="D731" s="67"/>
      <c r="E731" s="67"/>
      <c r="F731" s="67"/>
      <c r="G731" s="67"/>
      <c r="H731" s="67"/>
      <c r="I731" s="67"/>
      <c r="J731" s="67"/>
      <c r="K731" s="67"/>
      <c r="L731" s="67"/>
      <c r="M731" s="67"/>
    </row>
    <row r="732" spans="1:13" ht="15.75" x14ac:dyDescent="0.25">
      <c r="A732" s="65"/>
      <c r="B732" s="66"/>
      <c r="C732" s="67"/>
      <c r="D732" s="67"/>
      <c r="E732" s="67"/>
      <c r="F732" s="67"/>
      <c r="G732" s="67"/>
      <c r="H732" s="67"/>
      <c r="I732" s="67"/>
      <c r="J732" s="67"/>
      <c r="K732" s="67"/>
      <c r="L732" s="67"/>
      <c r="M732" s="67"/>
    </row>
    <row r="733" spans="1:13" ht="15.75" x14ac:dyDescent="0.25">
      <c r="A733" s="65"/>
      <c r="B733" s="66"/>
      <c r="C733" s="67"/>
      <c r="D733" s="67"/>
      <c r="E733" s="67"/>
      <c r="F733" s="67"/>
      <c r="G733" s="67"/>
      <c r="H733" s="67"/>
      <c r="I733" s="67"/>
      <c r="J733" s="67"/>
      <c r="K733" s="67"/>
      <c r="L733" s="67"/>
      <c r="M733" s="67"/>
    </row>
    <row r="734" spans="1:13" ht="15.75" x14ac:dyDescent="0.25">
      <c r="A734" s="65"/>
      <c r="B734" s="66"/>
      <c r="C734" s="67"/>
      <c r="D734" s="67"/>
      <c r="E734" s="67"/>
      <c r="F734" s="67"/>
      <c r="G734" s="67"/>
      <c r="H734" s="67"/>
      <c r="I734" s="67"/>
      <c r="J734" s="67"/>
      <c r="K734" s="67"/>
      <c r="L734" s="67"/>
      <c r="M734" s="67"/>
    </row>
    <row r="735" spans="1:13" ht="15.75" x14ac:dyDescent="0.25">
      <c r="A735" s="65"/>
      <c r="B735" s="66"/>
      <c r="C735" s="67"/>
      <c r="D735" s="67"/>
      <c r="E735" s="67"/>
      <c r="F735" s="67"/>
      <c r="G735" s="67"/>
      <c r="H735" s="67"/>
      <c r="I735" s="67"/>
      <c r="J735" s="67"/>
      <c r="K735" s="67"/>
      <c r="L735" s="67"/>
      <c r="M735" s="67"/>
    </row>
    <row r="736" spans="1:13" ht="15.75" x14ac:dyDescent="0.25">
      <c r="A736" s="65"/>
      <c r="B736" s="66"/>
      <c r="C736" s="67"/>
      <c r="D736" s="67"/>
      <c r="E736" s="67"/>
      <c r="F736" s="67"/>
      <c r="G736" s="67"/>
      <c r="H736" s="67"/>
      <c r="I736" s="67"/>
      <c r="J736" s="67"/>
      <c r="K736" s="67"/>
      <c r="L736" s="67"/>
      <c r="M736" s="67"/>
    </row>
    <row r="737" spans="1:13" ht="15.75" x14ac:dyDescent="0.25">
      <c r="A737" s="65"/>
      <c r="B737" s="66"/>
      <c r="C737" s="67"/>
      <c r="D737" s="67"/>
      <c r="E737" s="67"/>
      <c r="F737" s="67"/>
      <c r="G737" s="67"/>
      <c r="H737" s="67"/>
      <c r="I737" s="67"/>
      <c r="J737" s="67"/>
      <c r="K737" s="67"/>
      <c r="L737" s="67"/>
      <c r="M737" s="67"/>
    </row>
    <row r="738" spans="1:13" ht="15.75" x14ac:dyDescent="0.25">
      <c r="A738" s="65"/>
      <c r="B738" s="66"/>
      <c r="C738" s="67"/>
      <c r="D738" s="67"/>
      <c r="E738" s="67"/>
      <c r="F738" s="67"/>
      <c r="G738" s="67"/>
      <c r="H738" s="67"/>
      <c r="I738" s="67"/>
      <c r="J738" s="67"/>
      <c r="K738" s="67"/>
      <c r="L738" s="67"/>
      <c r="M738" s="67"/>
    </row>
    <row r="739" spans="1:13" ht="15.75" x14ac:dyDescent="0.25">
      <c r="A739" s="65"/>
      <c r="B739" s="66"/>
      <c r="C739" s="67"/>
      <c r="D739" s="67"/>
      <c r="E739" s="67"/>
      <c r="F739" s="67"/>
      <c r="G739" s="67"/>
      <c r="H739" s="67"/>
      <c r="I739" s="67"/>
      <c r="J739" s="67"/>
      <c r="K739" s="67"/>
      <c r="L739" s="67"/>
      <c r="M739" s="67"/>
    </row>
    <row r="740" spans="1:13" ht="15.75" x14ac:dyDescent="0.25">
      <c r="A740" s="65"/>
      <c r="B740" s="66"/>
      <c r="C740" s="67"/>
      <c r="D740" s="67"/>
      <c r="E740" s="67"/>
      <c r="F740" s="67"/>
      <c r="G740" s="67"/>
      <c r="H740" s="67"/>
      <c r="I740" s="67"/>
      <c r="J740" s="67"/>
      <c r="K740" s="67"/>
      <c r="L740" s="67"/>
      <c r="M740" s="67"/>
    </row>
    <row r="741" spans="1:13" ht="15.75" x14ac:dyDescent="0.25">
      <c r="A741" s="65"/>
      <c r="B741" s="66"/>
      <c r="C741" s="67"/>
      <c r="D741" s="67"/>
      <c r="E741" s="67"/>
      <c r="F741" s="67"/>
      <c r="G741" s="67"/>
      <c r="H741" s="67"/>
      <c r="I741" s="67"/>
      <c r="J741" s="67"/>
      <c r="K741" s="67"/>
      <c r="L741" s="67"/>
      <c r="M741" s="67"/>
    </row>
    <row r="742" spans="1:13" ht="15.75" x14ac:dyDescent="0.25">
      <c r="A742" s="65"/>
      <c r="B742" s="66"/>
      <c r="C742" s="67"/>
      <c r="D742" s="67"/>
      <c r="E742" s="67"/>
      <c r="F742" s="67"/>
      <c r="G742" s="67"/>
      <c r="H742" s="67"/>
      <c r="I742" s="67"/>
      <c r="J742" s="67"/>
      <c r="K742" s="67"/>
      <c r="L742" s="67"/>
      <c r="M742" s="67"/>
    </row>
    <row r="743" spans="1:13" ht="15.75" x14ac:dyDescent="0.25">
      <c r="A743" s="65"/>
      <c r="B743" s="66"/>
      <c r="C743" s="67"/>
      <c r="D743" s="67"/>
      <c r="E743" s="67"/>
      <c r="F743" s="67"/>
      <c r="G743" s="67"/>
      <c r="H743" s="67"/>
      <c r="I743" s="67"/>
      <c r="J743" s="67"/>
      <c r="K743" s="67"/>
      <c r="L743" s="67"/>
      <c r="M743" s="67"/>
    </row>
    <row r="744" spans="1:13" ht="15.75" x14ac:dyDescent="0.25">
      <c r="A744" s="65"/>
      <c r="B744" s="66"/>
      <c r="C744" s="67"/>
      <c r="D744" s="67"/>
      <c r="E744" s="67"/>
      <c r="F744" s="67"/>
      <c r="G744" s="67"/>
      <c r="H744" s="67"/>
      <c r="I744" s="67"/>
      <c r="J744" s="67"/>
      <c r="K744" s="67"/>
      <c r="L744" s="67"/>
      <c r="M744" s="67"/>
    </row>
    <row r="745" spans="1:13" ht="15.75" x14ac:dyDescent="0.25">
      <c r="A745" s="65"/>
      <c r="B745" s="66"/>
      <c r="C745" s="67"/>
      <c r="D745" s="67"/>
      <c r="E745" s="67"/>
      <c r="F745" s="67"/>
      <c r="G745" s="67"/>
      <c r="H745" s="67"/>
      <c r="I745" s="67"/>
      <c r="J745" s="67"/>
      <c r="K745" s="67"/>
      <c r="L745" s="67"/>
      <c r="M745" s="67"/>
    </row>
    <row r="746" spans="1:13" ht="15.75" x14ac:dyDescent="0.25">
      <c r="A746" s="65"/>
      <c r="B746" s="66"/>
      <c r="C746" s="67"/>
      <c r="D746" s="67"/>
      <c r="E746" s="67"/>
      <c r="F746" s="67"/>
      <c r="G746" s="67"/>
      <c r="H746" s="67"/>
      <c r="I746" s="67"/>
      <c r="J746" s="67"/>
      <c r="K746" s="67"/>
      <c r="L746" s="67"/>
      <c r="M746" s="67"/>
    </row>
    <row r="747" spans="1:13" ht="15.75" x14ac:dyDescent="0.25">
      <c r="A747" s="65"/>
      <c r="B747" s="66"/>
      <c r="C747" s="67"/>
      <c r="D747" s="67"/>
      <c r="E747" s="67"/>
      <c r="F747" s="67"/>
      <c r="G747" s="67"/>
      <c r="H747" s="67"/>
      <c r="I747" s="67"/>
      <c r="J747" s="67"/>
      <c r="K747" s="67"/>
      <c r="L747" s="67"/>
      <c r="M747" s="67"/>
    </row>
    <row r="748" spans="1:13" ht="15.75" x14ac:dyDescent="0.25">
      <c r="A748" s="65"/>
      <c r="B748" s="66"/>
      <c r="C748" s="67"/>
      <c r="D748" s="67"/>
      <c r="E748" s="67"/>
      <c r="F748" s="67"/>
      <c r="G748" s="67"/>
      <c r="H748" s="67"/>
      <c r="I748" s="67"/>
      <c r="J748" s="67"/>
      <c r="K748" s="67"/>
      <c r="L748" s="67"/>
      <c r="M748" s="67"/>
    </row>
    <row r="749" spans="1:13" ht="15.75" x14ac:dyDescent="0.25">
      <c r="A749" s="65"/>
      <c r="B749" s="66"/>
      <c r="C749" s="67"/>
      <c r="D749" s="67"/>
      <c r="E749" s="67"/>
      <c r="F749" s="67"/>
      <c r="G749" s="67"/>
      <c r="H749" s="67"/>
      <c r="I749" s="67"/>
      <c r="J749" s="67"/>
      <c r="K749" s="67"/>
      <c r="L749" s="67"/>
      <c r="M749" s="67"/>
    </row>
    <row r="750" spans="1:13" ht="15.75" x14ac:dyDescent="0.25">
      <c r="A750" s="65"/>
      <c r="B750" s="66"/>
      <c r="C750" s="67"/>
      <c r="D750" s="67"/>
      <c r="E750" s="67"/>
      <c r="F750" s="67"/>
      <c r="G750" s="67"/>
      <c r="H750" s="67"/>
      <c r="I750" s="67"/>
      <c r="J750" s="67"/>
      <c r="K750" s="67"/>
      <c r="L750" s="67"/>
      <c r="M750" s="67"/>
    </row>
    <row r="751" spans="1:13" ht="15.75" x14ac:dyDescent="0.25">
      <c r="A751" s="65"/>
      <c r="B751" s="66"/>
      <c r="C751" s="67"/>
      <c r="D751" s="67"/>
      <c r="E751" s="67"/>
      <c r="F751" s="67"/>
      <c r="G751" s="67"/>
      <c r="H751" s="67"/>
      <c r="I751" s="67"/>
      <c r="J751" s="67"/>
      <c r="K751" s="67"/>
      <c r="L751" s="67"/>
      <c r="M751" s="67"/>
    </row>
    <row r="752" spans="1:13" ht="15.75" x14ac:dyDescent="0.25">
      <c r="A752" s="65"/>
      <c r="B752" s="66"/>
      <c r="C752" s="67"/>
      <c r="D752" s="67"/>
      <c r="E752" s="67"/>
      <c r="F752" s="67"/>
      <c r="G752" s="67"/>
      <c r="H752" s="67"/>
      <c r="I752" s="67"/>
      <c r="J752" s="67"/>
      <c r="K752" s="67"/>
      <c r="L752" s="67"/>
      <c r="M752" s="67"/>
    </row>
    <row r="753" spans="1:13" ht="15.75" x14ac:dyDescent="0.25">
      <c r="A753" s="65"/>
      <c r="B753" s="66"/>
      <c r="C753" s="67"/>
      <c r="D753" s="67"/>
      <c r="E753" s="67"/>
      <c r="F753" s="67"/>
      <c r="G753" s="67"/>
      <c r="H753" s="67"/>
      <c r="I753" s="67"/>
      <c r="J753" s="67"/>
      <c r="K753" s="67"/>
      <c r="L753" s="67"/>
      <c r="M753" s="67"/>
    </row>
    <row r="754" spans="1:13" ht="15.75" x14ac:dyDescent="0.25">
      <c r="A754" s="65"/>
      <c r="B754" s="66"/>
      <c r="C754" s="67"/>
      <c r="D754" s="67"/>
      <c r="E754" s="67"/>
      <c r="F754" s="67"/>
      <c r="G754" s="67"/>
      <c r="H754" s="67"/>
      <c r="I754" s="67"/>
      <c r="J754" s="67"/>
      <c r="K754" s="67"/>
      <c r="L754" s="67"/>
      <c r="M754" s="67"/>
    </row>
    <row r="755" spans="1:13" ht="15.75" x14ac:dyDescent="0.25">
      <c r="A755" s="65"/>
      <c r="B755" s="66"/>
      <c r="C755" s="67"/>
      <c r="D755" s="67"/>
      <c r="E755" s="67"/>
      <c r="F755" s="67"/>
      <c r="G755" s="67"/>
      <c r="H755" s="67"/>
      <c r="I755" s="67"/>
      <c r="J755" s="67"/>
      <c r="K755" s="67"/>
      <c r="L755" s="67"/>
      <c r="M755" s="67"/>
    </row>
    <row r="756" spans="1:13" ht="15.75" x14ac:dyDescent="0.25">
      <c r="A756" s="65"/>
      <c r="B756" s="66"/>
      <c r="C756" s="67"/>
      <c r="D756" s="67"/>
      <c r="E756" s="67"/>
      <c r="F756" s="67"/>
      <c r="G756" s="67"/>
      <c r="H756" s="67"/>
      <c r="I756" s="67"/>
      <c r="J756" s="67"/>
      <c r="K756" s="67"/>
      <c r="L756" s="67"/>
      <c r="M756" s="67"/>
    </row>
    <row r="757" spans="1:13" ht="15.75" x14ac:dyDescent="0.25">
      <c r="A757" s="65"/>
      <c r="B757" s="66"/>
      <c r="C757" s="67"/>
      <c r="D757" s="67"/>
      <c r="E757" s="67"/>
      <c r="F757" s="67"/>
      <c r="G757" s="67"/>
      <c r="H757" s="67"/>
      <c r="I757" s="67"/>
      <c r="J757" s="67"/>
      <c r="K757" s="67"/>
      <c r="L757" s="67"/>
      <c r="M757" s="67"/>
    </row>
    <row r="758" spans="1:13" ht="15.75" x14ac:dyDescent="0.25">
      <c r="A758" s="65"/>
      <c r="B758" s="66"/>
      <c r="C758" s="67"/>
      <c r="D758" s="67"/>
      <c r="E758" s="67"/>
      <c r="F758" s="67"/>
      <c r="G758" s="67"/>
      <c r="H758" s="67"/>
      <c r="I758" s="67"/>
      <c r="J758" s="67"/>
      <c r="K758" s="67"/>
      <c r="L758" s="67"/>
      <c r="M758" s="67"/>
    </row>
    <row r="759" spans="1:13" ht="15.75" x14ac:dyDescent="0.25">
      <c r="A759" s="65"/>
      <c r="B759" s="66"/>
      <c r="C759" s="67"/>
      <c r="D759" s="67"/>
      <c r="E759" s="67"/>
      <c r="F759" s="67"/>
      <c r="G759" s="67"/>
      <c r="H759" s="67"/>
      <c r="I759" s="67"/>
      <c r="J759" s="67"/>
      <c r="K759" s="67"/>
      <c r="L759" s="67"/>
      <c r="M759" s="67"/>
    </row>
    <row r="760" spans="1:13" ht="15.75" x14ac:dyDescent="0.25">
      <c r="A760" s="65"/>
      <c r="B760" s="66"/>
      <c r="C760" s="67"/>
      <c r="D760" s="67"/>
      <c r="E760" s="67"/>
      <c r="F760" s="67"/>
      <c r="G760" s="67"/>
      <c r="H760" s="67"/>
      <c r="I760" s="67"/>
      <c r="J760" s="67"/>
      <c r="K760" s="67"/>
      <c r="L760" s="67"/>
      <c r="M760" s="67"/>
    </row>
    <row r="761" spans="1:13" ht="15.75" x14ac:dyDescent="0.25">
      <c r="A761" s="65"/>
      <c r="B761" s="66"/>
      <c r="C761" s="67"/>
      <c r="D761" s="67"/>
      <c r="E761" s="67"/>
      <c r="F761" s="67"/>
      <c r="G761" s="67"/>
      <c r="H761" s="67"/>
      <c r="I761" s="67"/>
      <c r="J761" s="67"/>
      <c r="K761" s="67"/>
      <c r="L761" s="67"/>
      <c r="M761" s="67"/>
    </row>
    <row r="762" spans="1:13" ht="15.75" x14ac:dyDescent="0.25">
      <c r="A762" s="65"/>
      <c r="B762" s="66"/>
      <c r="C762" s="67"/>
      <c r="D762" s="67"/>
      <c r="E762" s="67"/>
      <c r="F762" s="67"/>
      <c r="G762" s="67"/>
      <c r="H762" s="67"/>
      <c r="I762" s="67"/>
      <c r="J762" s="67"/>
      <c r="K762" s="67"/>
      <c r="L762" s="67"/>
      <c r="M762" s="67"/>
    </row>
    <row r="763" spans="1:13" ht="15.75" x14ac:dyDescent="0.25">
      <c r="A763" s="65"/>
      <c r="B763" s="66"/>
      <c r="C763" s="67"/>
      <c r="D763" s="67"/>
      <c r="E763" s="67"/>
      <c r="F763" s="67"/>
      <c r="G763" s="67"/>
      <c r="H763" s="67"/>
      <c r="I763" s="67"/>
      <c r="J763" s="67"/>
      <c r="K763" s="67"/>
      <c r="L763" s="67"/>
      <c r="M763" s="67"/>
    </row>
    <row r="764" spans="1:13" ht="15.75" x14ac:dyDescent="0.25">
      <c r="A764" s="65"/>
      <c r="B764" s="66"/>
      <c r="C764" s="67"/>
      <c r="D764" s="67"/>
      <c r="E764" s="67"/>
      <c r="F764" s="67"/>
      <c r="G764" s="67"/>
      <c r="H764" s="67"/>
      <c r="I764" s="67"/>
      <c r="J764" s="67"/>
      <c r="K764" s="67"/>
      <c r="L764" s="67"/>
      <c r="M764" s="67"/>
    </row>
    <row r="765" spans="1:13" ht="15.75" x14ac:dyDescent="0.25">
      <c r="A765" s="65"/>
      <c r="B765" s="66"/>
      <c r="C765" s="67"/>
      <c r="D765" s="67"/>
      <c r="E765" s="67"/>
      <c r="F765" s="67"/>
      <c r="G765" s="67"/>
      <c r="H765" s="67"/>
      <c r="I765" s="67"/>
      <c r="J765" s="67"/>
      <c r="K765" s="67"/>
      <c r="L765" s="67"/>
      <c r="M765" s="67"/>
    </row>
    <row r="766" spans="1:13" ht="15.75" x14ac:dyDescent="0.25">
      <c r="A766" s="65"/>
      <c r="B766" s="66"/>
      <c r="C766" s="67"/>
      <c r="D766" s="67"/>
      <c r="E766" s="67"/>
      <c r="F766" s="67"/>
      <c r="G766" s="67"/>
      <c r="H766" s="67"/>
      <c r="I766" s="67"/>
      <c r="J766" s="67"/>
      <c r="K766" s="67"/>
      <c r="L766" s="67"/>
      <c r="M766" s="67"/>
    </row>
    <row r="767" spans="1:13" ht="15.75" x14ac:dyDescent="0.25">
      <c r="A767" s="65"/>
      <c r="B767" s="66"/>
      <c r="C767" s="67"/>
      <c r="D767" s="67"/>
      <c r="E767" s="67"/>
      <c r="F767" s="67"/>
      <c r="G767" s="67"/>
      <c r="H767" s="67"/>
      <c r="I767" s="67"/>
      <c r="J767" s="67"/>
      <c r="K767" s="67"/>
      <c r="L767" s="67"/>
      <c r="M767" s="67"/>
    </row>
    <row r="768" spans="1:13" ht="15.75" x14ac:dyDescent="0.25">
      <c r="A768" s="65"/>
      <c r="B768" s="66"/>
      <c r="C768" s="67"/>
      <c r="D768" s="67"/>
      <c r="E768" s="67"/>
      <c r="F768" s="67"/>
      <c r="G768" s="67"/>
      <c r="H768" s="67"/>
      <c r="I768" s="67"/>
      <c r="J768" s="67"/>
      <c r="K768" s="67"/>
      <c r="L768" s="67"/>
      <c r="M768" s="67"/>
    </row>
    <row r="769" spans="1:13" ht="15.75" x14ac:dyDescent="0.25">
      <c r="A769" s="65"/>
      <c r="B769" s="66"/>
      <c r="C769" s="67"/>
      <c r="D769" s="67"/>
      <c r="E769" s="67"/>
      <c r="F769" s="67"/>
      <c r="G769" s="67"/>
      <c r="H769" s="67"/>
      <c r="I769" s="67"/>
      <c r="J769" s="67"/>
      <c r="K769" s="67"/>
      <c r="L769" s="67"/>
      <c r="M769" s="67"/>
    </row>
    <row r="770" spans="1:13" ht="15.75" x14ac:dyDescent="0.25">
      <c r="A770" s="65"/>
      <c r="B770" s="66"/>
      <c r="C770" s="67"/>
      <c r="D770" s="67"/>
      <c r="E770" s="67"/>
      <c r="F770" s="67"/>
      <c r="G770" s="67"/>
      <c r="H770" s="67"/>
      <c r="I770" s="67"/>
      <c r="J770" s="67"/>
      <c r="K770" s="67"/>
      <c r="L770" s="67"/>
      <c r="M770" s="67"/>
    </row>
    <row r="771" spans="1:13" ht="15.75" x14ac:dyDescent="0.25">
      <c r="A771" s="65"/>
      <c r="B771" s="66"/>
      <c r="C771" s="67"/>
      <c r="D771" s="67"/>
      <c r="E771" s="67"/>
      <c r="F771" s="67"/>
      <c r="G771" s="67"/>
      <c r="H771" s="67"/>
      <c r="I771" s="67"/>
      <c r="J771" s="67"/>
      <c r="K771" s="67"/>
      <c r="L771" s="67"/>
      <c r="M771" s="67"/>
    </row>
    <row r="772" spans="1:13" ht="15.75" x14ac:dyDescent="0.25">
      <c r="A772" s="65"/>
      <c r="B772" s="66"/>
      <c r="C772" s="67"/>
      <c r="D772" s="67"/>
      <c r="E772" s="67"/>
      <c r="F772" s="67"/>
      <c r="G772" s="67"/>
      <c r="H772" s="67"/>
      <c r="I772" s="67"/>
      <c r="J772" s="67"/>
      <c r="K772" s="67"/>
      <c r="L772" s="67"/>
      <c r="M772" s="67"/>
    </row>
    <row r="773" spans="1:13" ht="15.75" x14ac:dyDescent="0.25">
      <c r="A773" s="65"/>
      <c r="B773" s="66"/>
      <c r="C773" s="67"/>
      <c r="D773" s="67"/>
      <c r="E773" s="67"/>
      <c r="F773" s="67"/>
      <c r="G773" s="67"/>
      <c r="H773" s="67"/>
      <c r="I773" s="67"/>
      <c r="J773" s="67"/>
      <c r="K773" s="67"/>
      <c r="L773" s="67"/>
      <c r="M773" s="67"/>
    </row>
    <row r="774" spans="1:13" ht="15.75" x14ac:dyDescent="0.25">
      <c r="A774" s="65"/>
      <c r="B774" s="66"/>
      <c r="C774" s="67"/>
      <c r="D774" s="67"/>
      <c r="E774" s="67"/>
      <c r="F774" s="67"/>
      <c r="G774" s="67"/>
      <c r="H774" s="67"/>
      <c r="I774" s="67"/>
      <c r="J774" s="67"/>
      <c r="K774" s="67"/>
      <c r="L774" s="67"/>
      <c r="M774" s="67"/>
    </row>
    <row r="775" spans="1:13" ht="15.75" x14ac:dyDescent="0.25">
      <c r="A775" s="65"/>
      <c r="B775" s="66"/>
      <c r="C775" s="67"/>
      <c r="D775" s="67"/>
      <c r="E775" s="67"/>
      <c r="F775" s="67"/>
      <c r="G775" s="67"/>
      <c r="H775" s="67"/>
      <c r="I775" s="67"/>
      <c r="J775" s="67"/>
      <c r="K775" s="67"/>
      <c r="L775" s="67"/>
      <c r="M775" s="67"/>
    </row>
    <row r="776" spans="1:13" ht="15.75" x14ac:dyDescent="0.25">
      <c r="A776" s="65"/>
      <c r="B776" s="66"/>
      <c r="C776" s="67"/>
      <c r="D776" s="67"/>
      <c r="E776" s="67"/>
      <c r="F776" s="67"/>
      <c r="G776" s="67"/>
      <c r="H776" s="67"/>
      <c r="I776" s="67"/>
      <c r="J776" s="67"/>
      <c r="K776" s="67"/>
      <c r="L776" s="67"/>
      <c r="M776" s="67"/>
    </row>
    <row r="777" spans="1:13" ht="15.75" x14ac:dyDescent="0.25">
      <c r="A777" s="65"/>
      <c r="B777" s="66"/>
      <c r="C777" s="67"/>
      <c r="D777" s="67"/>
      <c r="E777" s="67"/>
      <c r="F777" s="67"/>
      <c r="G777" s="67"/>
      <c r="H777" s="67"/>
      <c r="I777" s="67"/>
      <c r="J777" s="67"/>
      <c r="K777" s="67"/>
      <c r="L777" s="67"/>
      <c r="M777" s="67"/>
    </row>
    <row r="778" spans="1:13" ht="15.75" x14ac:dyDescent="0.25">
      <c r="A778" s="65"/>
      <c r="B778" s="66"/>
      <c r="C778" s="67"/>
      <c r="D778" s="67"/>
      <c r="E778" s="67"/>
      <c r="F778" s="67"/>
      <c r="G778" s="67"/>
      <c r="H778" s="67"/>
      <c r="I778" s="67"/>
      <c r="J778" s="67"/>
      <c r="K778" s="67"/>
      <c r="L778" s="67"/>
      <c r="M778" s="67"/>
    </row>
    <row r="779" spans="1:13" ht="15.75" x14ac:dyDescent="0.25">
      <c r="A779" s="65"/>
      <c r="B779" s="66"/>
      <c r="C779" s="67"/>
      <c r="D779" s="67"/>
      <c r="E779" s="67"/>
      <c r="F779" s="67"/>
      <c r="G779" s="67"/>
      <c r="H779" s="67"/>
      <c r="I779" s="67"/>
      <c r="J779" s="67"/>
      <c r="K779" s="67"/>
      <c r="L779" s="67"/>
      <c r="M779" s="67"/>
    </row>
    <row r="780" spans="1:13" ht="15.75" x14ac:dyDescent="0.25">
      <c r="A780" s="65"/>
      <c r="B780" s="66"/>
      <c r="C780" s="67"/>
      <c r="D780" s="67"/>
      <c r="E780" s="67"/>
      <c r="F780" s="67"/>
      <c r="G780" s="67"/>
      <c r="H780" s="67"/>
      <c r="I780" s="67"/>
      <c r="J780" s="67"/>
      <c r="K780" s="67"/>
      <c r="L780" s="67"/>
      <c r="M780" s="67"/>
    </row>
    <row r="781" spans="1:13" ht="15.75" x14ac:dyDescent="0.25">
      <c r="A781" s="65"/>
      <c r="B781" s="66"/>
      <c r="C781" s="67"/>
      <c r="D781" s="67"/>
      <c r="E781" s="67"/>
      <c r="F781" s="67"/>
      <c r="G781" s="67"/>
      <c r="H781" s="67"/>
      <c r="I781" s="67"/>
      <c r="J781" s="67"/>
      <c r="K781" s="67"/>
      <c r="L781" s="67"/>
      <c r="M781" s="67"/>
    </row>
    <row r="782" spans="1:13" ht="15.75" x14ac:dyDescent="0.25">
      <c r="A782" s="65"/>
      <c r="B782" s="66"/>
      <c r="C782" s="67"/>
      <c r="D782" s="67"/>
      <c r="E782" s="67"/>
      <c r="F782" s="67"/>
      <c r="G782" s="67"/>
      <c r="H782" s="67"/>
      <c r="I782" s="67"/>
      <c r="J782" s="67"/>
      <c r="K782" s="67"/>
      <c r="L782" s="67"/>
      <c r="M782" s="67"/>
    </row>
    <row r="783" spans="1:13" ht="15.75" x14ac:dyDescent="0.25">
      <c r="A783" s="65"/>
      <c r="B783" s="66"/>
      <c r="C783" s="67"/>
      <c r="D783" s="67"/>
      <c r="E783" s="67"/>
      <c r="F783" s="67"/>
      <c r="G783" s="67"/>
      <c r="H783" s="67"/>
      <c r="I783" s="67"/>
      <c r="J783" s="67"/>
      <c r="K783" s="67"/>
      <c r="L783" s="67"/>
      <c r="M783" s="67"/>
    </row>
    <row r="784" spans="1:13" ht="15.75" x14ac:dyDescent="0.25">
      <c r="A784" s="65"/>
      <c r="B784" s="66"/>
      <c r="C784" s="67"/>
      <c r="D784" s="67"/>
      <c r="E784" s="67"/>
      <c r="F784" s="67"/>
      <c r="G784" s="67"/>
      <c r="H784" s="67"/>
      <c r="I784" s="67"/>
      <c r="J784" s="67"/>
      <c r="K784" s="67"/>
      <c r="L784" s="67"/>
      <c r="M784" s="67"/>
    </row>
    <row r="785" spans="1:13" ht="15.75" x14ac:dyDescent="0.25">
      <c r="A785" s="65"/>
      <c r="B785" s="66"/>
      <c r="C785" s="67"/>
      <c r="D785" s="67"/>
      <c r="E785" s="67"/>
      <c r="F785" s="67"/>
      <c r="G785" s="67"/>
      <c r="H785" s="67"/>
      <c r="I785" s="67"/>
      <c r="J785" s="67"/>
      <c r="K785" s="67"/>
      <c r="L785" s="67"/>
      <c r="M785" s="67"/>
    </row>
    <row r="786" spans="1:13" ht="15.75" x14ac:dyDescent="0.25">
      <c r="A786" s="65"/>
      <c r="B786" s="66"/>
      <c r="C786" s="67"/>
      <c r="D786" s="67"/>
      <c r="E786" s="67"/>
      <c r="F786" s="67"/>
      <c r="G786" s="67"/>
      <c r="H786" s="67"/>
      <c r="I786" s="67"/>
      <c r="J786" s="67"/>
      <c r="K786" s="67"/>
      <c r="L786" s="67"/>
      <c r="M786" s="67"/>
    </row>
    <row r="787" spans="1:13" ht="15.75" x14ac:dyDescent="0.25">
      <c r="A787" s="65"/>
      <c r="B787" s="66"/>
      <c r="C787" s="67"/>
      <c r="D787" s="67"/>
      <c r="E787" s="67"/>
      <c r="F787" s="67"/>
      <c r="G787" s="67"/>
      <c r="H787" s="67"/>
      <c r="I787" s="67"/>
      <c r="J787" s="67"/>
      <c r="K787" s="67"/>
      <c r="L787" s="67"/>
      <c r="M787" s="67"/>
    </row>
    <row r="788" spans="1:13" ht="15.75" x14ac:dyDescent="0.25">
      <c r="A788" s="65"/>
      <c r="B788" s="66"/>
      <c r="C788" s="67"/>
      <c r="D788" s="67"/>
      <c r="E788" s="67"/>
      <c r="F788" s="67"/>
      <c r="G788" s="67"/>
      <c r="H788" s="67"/>
      <c r="I788" s="67"/>
      <c r="J788" s="67"/>
      <c r="K788" s="67"/>
      <c r="L788" s="67"/>
      <c r="M788" s="67"/>
    </row>
    <row r="789" spans="1:13" ht="15.75" x14ac:dyDescent="0.25">
      <c r="A789" s="65"/>
      <c r="B789" s="66"/>
      <c r="C789" s="67"/>
      <c r="D789" s="67"/>
      <c r="E789" s="67"/>
      <c r="F789" s="67"/>
      <c r="G789" s="67"/>
      <c r="H789" s="67"/>
      <c r="I789" s="67"/>
      <c r="J789" s="67"/>
      <c r="K789" s="67"/>
      <c r="L789" s="67"/>
      <c r="M789" s="67"/>
    </row>
    <row r="790" spans="1:13" ht="15.75" x14ac:dyDescent="0.25">
      <c r="A790" s="65"/>
      <c r="B790" s="66"/>
      <c r="C790" s="67"/>
      <c r="D790" s="67"/>
      <c r="E790" s="67"/>
      <c r="F790" s="67"/>
      <c r="G790" s="67"/>
      <c r="H790" s="67"/>
      <c r="I790" s="67"/>
      <c r="J790" s="67"/>
      <c r="K790" s="67"/>
      <c r="L790" s="67"/>
      <c r="M790" s="67"/>
    </row>
    <row r="791" spans="1:13" ht="15.75" x14ac:dyDescent="0.25">
      <c r="A791" s="65"/>
      <c r="B791" s="66"/>
      <c r="C791" s="67"/>
      <c r="D791" s="67"/>
      <c r="E791" s="67"/>
      <c r="F791" s="67"/>
      <c r="G791" s="67"/>
      <c r="H791" s="67"/>
      <c r="I791" s="67"/>
      <c r="J791" s="67"/>
      <c r="K791" s="67"/>
      <c r="L791" s="67"/>
      <c r="M791" s="67"/>
    </row>
    <row r="792" spans="1:13" ht="15.75" x14ac:dyDescent="0.25">
      <c r="A792" s="65"/>
      <c r="B792" s="66"/>
      <c r="C792" s="67"/>
      <c r="D792" s="67"/>
      <c r="E792" s="67"/>
      <c r="F792" s="67"/>
      <c r="G792" s="67"/>
      <c r="H792" s="67"/>
      <c r="I792" s="67"/>
      <c r="J792" s="67"/>
      <c r="K792" s="67"/>
      <c r="L792" s="67"/>
      <c r="M792" s="67"/>
    </row>
    <row r="793" spans="1:13" ht="15.75" x14ac:dyDescent="0.25">
      <c r="A793" s="65"/>
      <c r="B793" s="66"/>
      <c r="C793" s="67"/>
      <c r="D793" s="67"/>
      <c r="E793" s="67"/>
      <c r="F793" s="67"/>
      <c r="G793" s="67"/>
      <c r="H793" s="67"/>
      <c r="I793" s="67"/>
      <c r="J793" s="67"/>
      <c r="K793" s="67"/>
      <c r="L793" s="67"/>
      <c r="M793" s="67"/>
    </row>
    <row r="794" spans="1:13" ht="15.75" x14ac:dyDescent="0.25">
      <c r="A794" s="65"/>
      <c r="B794" s="66"/>
      <c r="C794" s="67"/>
      <c r="D794" s="67"/>
      <c r="E794" s="67"/>
      <c r="F794" s="67"/>
      <c r="G794" s="67"/>
      <c r="H794" s="67"/>
      <c r="I794" s="67"/>
      <c r="J794" s="67"/>
      <c r="K794" s="67"/>
      <c r="L794" s="67"/>
      <c r="M794" s="67"/>
    </row>
    <row r="795" spans="1:13" ht="15.75" x14ac:dyDescent="0.25">
      <c r="A795" s="65"/>
      <c r="B795" s="66"/>
      <c r="C795" s="67"/>
      <c r="D795" s="67"/>
      <c r="E795" s="67"/>
      <c r="F795" s="67"/>
      <c r="G795" s="67"/>
      <c r="H795" s="67"/>
      <c r="I795" s="67"/>
      <c r="J795" s="67"/>
      <c r="K795" s="67"/>
      <c r="L795" s="67"/>
      <c r="M795" s="67"/>
    </row>
    <row r="796" spans="1:13" ht="15.75" x14ac:dyDescent="0.25">
      <c r="A796" s="65"/>
      <c r="B796" s="66"/>
      <c r="C796" s="67"/>
      <c r="D796" s="67"/>
      <c r="E796" s="67"/>
      <c r="F796" s="67"/>
      <c r="G796" s="67"/>
      <c r="H796" s="67"/>
      <c r="I796" s="67"/>
      <c r="J796" s="67"/>
      <c r="K796" s="67"/>
      <c r="L796" s="67"/>
      <c r="M796" s="67"/>
    </row>
    <row r="797" spans="1:13" ht="15.75" x14ac:dyDescent="0.25">
      <c r="A797" s="65"/>
      <c r="B797" s="66"/>
      <c r="C797" s="67"/>
      <c r="D797" s="67"/>
      <c r="E797" s="67"/>
      <c r="F797" s="67"/>
      <c r="G797" s="67"/>
      <c r="H797" s="67"/>
      <c r="I797" s="67"/>
      <c r="J797" s="67"/>
      <c r="K797" s="67"/>
      <c r="L797" s="67"/>
      <c r="M797" s="67"/>
    </row>
    <row r="798" spans="1:13" ht="15.75" x14ac:dyDescent="0.25">
      <c r="A798" s="65"/>
      <c r="B798" s="66"/>
      <c r="C798" s="67"/>
      <c r="D798" s="67"/>
      <c r="E798" s="67"/>
      <c r="F798" s="67"/>
      <c r="G798" s="67"/>
      <c r="H798" s="67"/>
      <c r="I798" s="67"/>
      <c r="J798" s="67"/>
      <c r="K798" s="67"/>
      <c r="L798" s="67"/>
      <c r="M798" s="67"/>
    </row>
    <row r="799" spans="1:13" ht="15.75" x14ac:dyDescent="0.25">
      <c r="A799" s="65"/>
      <c r="B799" s="66"/>
      <c r="C799" s="67"/>
      <c r="D799" s="67"/>
      <c r="E799" s="67"/>
      <c r="F799" s="67"/>
      <c r="G799" s="67"/>
      <c r="H799" s="67"/>
      <c r="I799" s="67"/>
      <c r="J799" s="67"/>
      <c r="K799" s="67"/>
      <c r="L799" s="67"/>
      <c r="M799" s="67"/>
    </row>
    <row r="800" spans="1:13" ht="15.75" x14ac:dyDescent="0.25">
      <c r="A800" s="65"/>
      <c r="B800" s="66"/>
      <c r="C800" s="67"/>
      <c r="D800" s="67"/>
      <c r="E800" s="67"/>
      <c r="F800" s="67"/>
      <c r="G800" s="67"/>
      <c r="H800" s="67"/>
      <c r="I800" s="67"/>
      <c r="J800" s="67"/>
      <c r="K800" s="67"/>
      <c r="L800" s="67"/>
      <c r="M800" s="67"/>
    </row>
    <row r="801" spans="1:13" ht="15.75" x14ac:dyDescent="0.25">
      <c r="A801" s="65"/>
      <c r="B801" s="66"/>
      <c r="C801" s="67"/>
      <c r="D801" s="67"/>
      <c r="E801" s="67"/>
      <c r="F801" s="67"/>
      <c r="G801" s="67"/>
      <c r="H801" s="67"/>
      <c r="I801" s="67"/>
      <c r="J801" s="67"/>
      <c r="K801" s="67"/>
      <c r="L801" s="67"/>
      <c r="M801" s="67"/>
    </row>
    <row r="802" spans="1:13" ht="15.75" x14ac:dyDescent="0.25">
      <c r="A802" s="65"/>
      <c r="B802" s="66"/>
      <c r="C802" s="67"/>
      <c r="D802" s="67"/>
      <c r="E802" s="67"/>
      <c r="F802" s="67"/>
      <c r="G802" s="67"/>
      <c r="H802" s="67"/>
      <c r="I802" s="67"/>
      <c r="J802" s="67"/>
      <c r="K802" s="67"/>
      <c r="L802" s="67"/>
      <c r="M802" s="67"/>
    </row>
    <row r="803" spans="1:13" ht="15.75" x14ac:dyDescent="0.25">
      <c r="A803" s="65"/>
      <c r="B803" s="66"/>
      <c r="C803" s="67"/>
      <c r="D803" s="67"/>
      <c r="E803" s="67"/>
      <c r="F803" s="67"/>
      <c r="G803" s="67"/>
      <c r="H803" s="67"/>
      <c r="I803" s="67"/>
      <c r="J803" s="67"/>
      <c r="K803" s="67"/>
      <c r="L803" s="67"/>
      <c r="M803" s="67"/>
    </row>
    <row r="804" spans="1:13" ht="15.75" x14ac:dyDescent="0.25">
      <c r="A804" s="65"/>
      <c r="B804" s="66"/>
      <c r="C804" s="67"/>
      <c r="D804" s="67"/>
      <c r="E804" s="67"/>
      <c r="F804" s="67"/>
      <c r="G804" s="67"/>
      <c r="H804" s="67"/>
      <c r="I804" s="67"/>
      <c r="J804" s="67"/>
      <c r="K804" s="67"/>
      <c r="L804" s="67"/>
      <c r="M804" s="67"/>
    </row>
    <row r="805" spans="1:13" ht="15.75" x14ac:dyDescent="0.25">
      <c r="A805" s="65"/>
      <c r="B805" s="66"/>
      <c r="C805" s="67"/>
      <c r="D805" s="67"/>
      <c r="E805" s="67"/>
      <c r="F805" s="67"/>
      <c r="G805" s="67"/>
      <c r="H805" s="67"/>
      <c r="I805" s="67"/>
      <c r="J805" s="67"/>
      <c r="K805" s="67"/>
      <c r="L805" s="67"/>
      <c r="M805" s="67"/>
    </row>
    <row r="806" spans="1:13" ht="15.75" x14ac:dyDescent="0.25">
      <c r="A806" s="65"/>
      <c r="B806" s="66"/>
      <c r="C806" s="67"/>
      <c r="D806" s="67"/>
      <c r="E806" s="67"/>
      <c r="F806" s="67"/>
      <c r="G806" s="67"/>
      <c r="H806" s="67"/>
      <c r="I806" s="67"/>
      <c r="J806" s="67"/>
      <c r="K806" s="67"/>
      <c r="L806" s="67"/>
      <c r="M806" s="67"/>
    </row>
    <row r="807" spans="1:13" ht="15.75" x14ac:dyDescent="0.25">
      <c r="A807" s="65"/>
      <c r="B807" s="66"/>
      <c r="C807" s="67"/>
      <c r="D807" s="67"/>
      <c r="E807" s="67"/>
      <c r="F807" s="67"/>
      <c r="G807" s="67"/>
      <c r="H807" s="67"/>
      <c r="I807" s="67"/>
      <c r="J807" s="67"/>
      <c r="K807" s="67"/>
      <c r="L807" s="67"/>
      <c r="M807" s="67"/>
    </row>
    <row r="808" spans="1:13" ht="15.75" x14ac:dyDescent="0.25">
      <c r="A808" s="65"/>
      <c r="B808" s="66"/>
      <c r="C808" s="67"/>
      <c r="D808" s="67"/>
      <c r="E808" s="67"/>
      <c r="F808" s="67"/>
      <c r="G808" s="67"/>
      <c r="H808" s="67"/>
      <c r="I808" s="67"/>
      <c r="J808" s="67"/>
      <c r="K808" s="67"/>
      <c r="L808" s="67"/>
      <c r="M808" s="67"/>
    </row>
    <row r="809" spans="1:13" ht="15.75" x14ac:dyDescent="0.25">
      <c r="A809" s="65"/>
      <c r="B809" s="66"/>
      <c r="C809" s="67"/>
      <c r="D809" s="67"/>
      <c r="E809" s="67"/>
      <c r="F809" s="67"/>
      <c r="G809" s="67"/>
      <c r="H809" s="67"/>
      <c r="I809" s="67"/>
      <c r="J809" s="67"/>
      <c r="K809" s="67"/>
      <c r="L809" s="67"/>
      <c r="M809" s="67"/>
    </row>
    <row r="810" spans="1:13" ht="15.75" x14ac:dyDescent="0.25">
      <c r="A810" s="65"/>
      <c r="B810" s="66"/>
      <c r="C810" s="67"/>
      <c r="D810" s="67"/>
      <c r="E810" s="67"/>
      <c r="F810" s="67"/>
      <c r="G810" s="67"/>
      <c r="H810" s="67"/>
      <c r="I810" s="67"/>
      <c r="J810" s="67"/>
      <c r="K810" s="67"/>
      <c r="L810" s="67"/>
      <c r="M810" s="67"/>
    </row>
    <row r="811" spans="1:13" ht="15.75" x14ac:dyDescent="0.25">
      <c r="A811" s="65"/>
      <c r="B811" s="66"/>
      <c r="C811" s="67"/>
      <c r="D811" s="67"/>
      <c r="E811" s="67"/>
      <c r="F811" s="67"/>
      <c r="G811" s="67"/>
      <c r="H811" s="67"/>
      <c r="I811" s="67"/>
      <c r="J811" s="67"/>
      <c r="K811" s="67"/>
      <c r="L811" s="67"/>
      <c r="M811" s="67"/>
    </row>
    <row r="812" spans="1:13" ht="15.75" x14ac:dyDescent="0.25">
      <c r="A812" s="65"/>
      <c r="B812" s="66"/>
      <c r="C812" s="67"/>
      <c r="D812" s="67"/>
      <c r="E812" s="67"/>
      <c r="F812" s="67"/>
      <c r="G812" s="67"/>
      <c r="H812" s="67"/>
      <c r="I812" s="67"/>
      <c r="J812" s="67"/>
      <c r="K812" s="67"/>
      <c r="L812" s="67"/>
      <c r="M812" s="67"/>
    </row>
    <row r="813" spans="1:13" ht="15.75" x14ac:dyDescent="0.25">
      <c r="A813" s="65"/>
      <c r="B813" s="66"/>
      <c r="C813" s="67"/>
      <c r="D813" s="67"/>
      <c r="E813" s="67"/>
      <c r="F813" s="67"/>
      <c r="G813" s="67"/>
      <c r="H813" s="67"/>
      <c r="I813" s="67"/>
      <c r="J813" s="67"/>
      <c r="K813" s="67"/>
      <c r="L813" s="67"/>
      <c r="M813" s="67"/>
    </row>
    <row r="814" spans="1:13" ht="15.75" x14ac:dyDescent="0.25">
      <c r="A814" s="65"/>
      <c r="B814" s="66"/>
      <c r="C814" s="67"/>
      <c r="D814" s="67"/>
      <c r="E814" s="67"/>
      <c r="F814" s="67"/>
      <c r="G814" s="67"/>
      <c r="H814" s="67"/>
      <c r="I814" s="67"/>
      <c r="J814" s="67"/>
      <c r="K814" s="67"/>
      <c r="L814" s="67"/>
      <c r="M814" s="67"/>
    </row>
    <row r="815" spans="1:13" ht="15.75" x14ac:dyDescent="0.25">
      <c r="A815" s="65"/>
      <c r="B815" s="66"/>
      <c r="C815" s="67"/>
      <c r="D815" s="67"/>
      <c r="E815" s="67"/>
      <c r="F815" s="67"/>
      <c r="G815" s="67"/>
      <c r="H815" s="67"/>
      <c r="I815" s="67"/>
      <c r="J815" s="67"/>
      <c r="K815" s="67"/>
      <c r="L815" s="67"/>
      <c r="M815" s="67"/>
    </row>
    <row r="816" spans="1:13" ht="15.75" x14ac:dyDescent="0.25">
      <c r="A816" s="65"/>
      <c r="B816" s="66"/>
      <c r="C816" s="67"/>
      <c r="D816" s="67"/>
      <c r="E816" s="67"/>
      <c r="F816" s="67"/>
      <c r="G816" s="67"/>
      <c r="H816" s="67"/>
      <c r="I816" s="67"/>
      <c r="J816" s="67"/>
      <c r="K816" s="67"/>
      <c r="L816" s="67"/>
      <c r="M816" s="67"/>
    </row>
    <row r="817" spans="1:13" ht="15.75" x14ac:dyDescent="0.25">
      <c r="A817" s="65"/>
      <c r="B817" s="66"/>
      <c r="C817" s="67"/>
      <c r="D817" s="67"/>
      <c r="E817" s="67"/>
      <c r="F817" s="67"/>
      <c r="G817" s="67"/>
      <c r="H817" s="67"/>
      <c r="I817" s="67"/>
      <c r="J817" s="67"/>
      <c r="K817" s="67"/>
      <c r="L817" s="67"/>
      <c r="M817" s="67"/>
    </row>
    <row r="818" spans="1:13" ht="15.75" x14ac:dyDescent="0.25">
      <c r="A818" s="65"/>
      <c r="B818" s="66"/>
      <c r="C818" s="67"/>
      <c r="D818" s="67"/>
      <c r="E818" s="67"/>
      <c r="F818" s="67"/>
      <c r="G818" s="67"/>
      <c r="H818" s="67"/>
      <c r="I818" s="67"/>
      <c r="J818" s="67"/>
      <c r="K818" s="67"/>
      <c r="L818" s="67"/>
      <c r="M818" s="67"/>
    </row>
    <row r="819" spans="1:13" ht="15.75" x14ac:dyDescent="0.25">
      <c r="A819" s="65"/>
      <c r="B819" s="66"/>
      <c r="C819" s="67"/>
      <c r="D819" s="67"/>
      <c r="E819" s="67"/>
      <c r="F819" s="67"/>
      <c r="G819" s="67"/>
      <c r="H819" s="67"/>
      <c r="I819" s="67"/>
      <c r="J819" s="67"/>
      <c r="K819" s="67"/>
      <c r="L819" s="67"/>
      <c r="M819" s="67"/>
    </row>
    <row r="820" spans="1:13" ht="15.75" x14ac:dyDescent="0.25">
      <c r="A820" s="65"/>
      <c r="B820" s="66"/>
      <c r="C820" s="67"/>
      <c r="D820" s="67"/>
      <c r="E820" s="67"/>
      <c r="F820" s="67"/>
      <c r="G820" s="67"/>
      <c r="H820" s="67"/>
      <c r="I820" s="67"/>
      <c r="J820" s="67"/>
      <c r="K820" s="67"/>
      <c r="L820" s="67"/>
      <c r="M820" s="67"/>
    </row>
    <row r="821" spans="1:13" ht="15.75" x14ac:dyDescent="0.25">
      <c r="A821" s="65"/>
      <c r="B821" s="66"/>
      <c r="C821" s="67"/>
      <c r="D821" s="67"/>
      <c r="E821" s="67"/>
      <c r="F821" s="67"/>
      <c r="G821" s="67"/>
      <c r="H821" s="67"/>
      <c r="I821" s="67"/>
      <c r="J821" s="67"/>
      <c r="K821" s="67"/>
      <c r="L821" s="67"/>
      <c r="M821" s="67"/>
    </row>
    <row r="822" spans="1:13" ht="15.75" x14ac:dyDescent="0.25">
      <c r="A822" s="65"/>
      <c r="B822" s="66"/>
      <c r="C822" s="67"/>
      <c r="D822" s="67"/>
      <c r="E822" s="67"/>
      <c r="F822" s="67"/>
      <c r="G822" s="67"/>
      <c r="H822" s="67"/>
      <c r="I822" s="67"/>
      <c r="J822" s="67"/>
      <c r="K822" s="67"/>
      <c r="L822" s="67"/>
      <c r="M822" s="67"/>
    </row>
    <row r="823" spans="1:13" ht="15.75" x14ac:dyDescent="0.25">
      <c r="A823" s="65"/>
      <c r="B823" s="66"/>
      <c r="C823" s="67"/>
      <c r="D823" s="67"/>
      <c r="E823" s="67"/>
      <c r="F823" s="67"/>
      <c r="G823" s="67"/>
      <c r="H823" s="67"/>
      <c r="I823" s="67"/>
      <c r="J823" s="67"/>
      <c r="K823" s="67"/>
      <c r="L823" s="67"/>
      <c r="M823" s="67"/>
    </row>
    <row r="824" spans="1:13" ht="15.75" x14ac:dyDescent="0.25">
      <c r="A824" s="65"/>
      <c r="B824" s="66"/>
      <c r="C824" s="67"/>
      <c r="D824" s="67"/>
      <c r="E824" s="67"/>
      <c r="F824" s="67"/>
      <c r="G824" s="67"/>
      <c r="H824" s="67"/>
      <c r="I824" s="67"/>
      <c r="J824" s="67"/>
      <c r="K824" s="67"/>
      <c r="L824" s="67"/>
      <c r="M824" s="67"/>
    </row>
    <row r="825" spans="1:13" ht="15.75" x14ac:dyDescent="0.25">
      <c r="A825" s="65"/>
      <c r="B825" s="66"/>
      <c r="C825" s="67"/>
      <c r="D825" s="67"/>
      <c r="E825" s="67"/>
      <c r="F825" s="67"/>
      <c r="G825" s="67"/>
      <c r="H825" s="67"/>
      <c r="I825" s="67"/>
      <c r="J825" s="67"/>
      <c r="K825" s="67"/>
      <c r="L825" s="67"/>
      <c r="M825" s="67"/>
    </row>
    <row r="826" spans="1:13" ht="15.75" x14ac:dyDescent="0.25">
      <c r="A826" s="65"/>
      <c r="B826" s="66"/>
      <c r="C826" s="67"/>
      <c r="D826" s="67"/>
      <c r="E826" s="67"/>
      <c r="F826" s="67"/>
      <c r="G826" s="67"/>
      <c r="H826" s="67"/>
      <c r="I826" s="67"/>
      <c r="J826" s="67"/>
      <c r="K826" s="67"/>
      <c r="L826" s="67"/>
      <c r="M826" s="67"/>
    </row>
    <row r="827" spans="1:13" ht="15.75" x14ac:dyDescent="0.25">
      <c r="A827" s="65"/>
      <c r="B827" s="66"/>
      <c r="C827" s="67"/>
      <c r="D827" s="67"/>
      <c r="E827" s="67"/>
      <c r="F827" s="67"/>
      <c r="G827" s="67"/>
      <c r="H827" s="67"/>
      <c r="I827" s="67"/>
      <c r="J827" s="67"/>
      <c r="K827" s="67"/>
      <c r="L827" s="67"/>
      <c r="M827" s="67"/>
    </row>
    <row r="828" spans="1:13" ht="15.75" x14ac:dyDescent="0.25">
      <c r="A828" s="65"/>
      <c r="B828" s="66"/>
      <c r="C828" s="67"/>
      <c r="D828" s="67"/>
      <c r="E828" s="67"/>
      <c r="F828" s="67"/>
      <c r="G828" s="67"/>
      <c r="H828" s="67"/>
      <c r="I828" s="67"/>
      <c r="J828" s="67"/>
      <c r="K828" s="67"/>
      <c r="L828" s="67"/>
      <c r="M828" s="67"/>
    </row>
    <row r="829" spans="1:13" ht="15.75" x14ac:dyDescent="0.25">
      <c r="A829" s="65"/>
      <c r="B829" s="66"/>
      <c r="C829" s="67"/>
      <c r="D829" s="67"/>
      <c r="E829" s="67"/>
      <c r="F829" s="67"/>
      <c r="G829" s="67"/>
      <c r="H829" s="67"/>
      <c r="I829" s="67"/>
      <c r="J829" s="67"/>
      <c r="K829" s="67"/>
      <c r="L829" s="67"/>
      <c r="M829" s="67"/>
    </row>
    <row r="830" spans="1:13" ht="15.75" x14ac:dyDescent="0.25">
      <c r="A830" s="65"/>
      <c r="B830" s="66"/>
      <c r="C830" s="67"/>
      <c r="D830" s="67"/>
      <c r="E830" s="67"/>
      <c r="F830" s="67"/>
      <c r="G830" s="67"/>
      <c r="H830" s="67"/>
      <c r="I830" s="67"/>
      <c r="J830" s="67"/>
      <c r="K830" s="67"/>
      <c r="L830" s="67"/>
      <c r="M830" s="67"/>
    </row>
    <row r="831" spans="1:13" ht="15.75" x14ac:dyDescent="0.25">
      <c r="A831" s="65"/>
      <c r="B831" s="66"/>
      <c r="C831" s="67"/>
      <c r="D831" s="67"/>
      <c r="E831" s="67"/>
      <c r="F831" s="67"/>
      <c r="G831" s="67"/>
      <c r="H831" s="67"/>
      <c r="I831" s="67"/>
      <c r="J831" s="67"/>
      <c r="K831" s="67"/>
      <c r="L831" s="67"/>
      <c r="M831" s="67"/>
    </row>
    <row r="832" spans="1:13" ht="15.75" x14ac:dyDescent="0.25">
      <c r="A832" s="65"/>
      <c r="B832" s="66"/>
      <c r="C832" s="67"/>
      <c r="D832" s="67"/>
      <c r="E832" s="67"/>
      <c r="F832" s="67"/>
      <c r="G832" s="67"/>
      <c r="H832" s="67"/>
      <c r="I832" s="67"/>
      <c r="J832" s="67"/>
      <c r="K832" s="67"/>
      <c r="L832" s="67"/>
      <c r="M832" s="67"/>
    </row>
    <row r="833" spans="1:13" ht="15.75" x14ac:dyDescent="0.25">
      <c r="A833" s="65"/>
      <c r="B833" s="66"/>
      <c r="C833" s="67"/>
      <c r="D833" s="67"/>
      <c r="E833" s="67"/>
      <c r="F833" s="67"/>
      <c r="G833" s="67"/>
      <c r="H833" s="67"/>
      <c r="I833" s="67"/>
      <c r="J833" s="67"/>
      <c r="K833" s="67"/>
      <c r="L833" s="67"/>
      <c r="M833" s="67"/>
    </row>
    <row r="834" spans="1:13" ht="15.75" x14ac:dyDescent="0.25">
      <c r="A834" s="65"/>
      <c r="B834" s="66"/>
      <c r="C834" s="67"/>
      <c r="D834" s="67"/>
      <c r="E834" s="67"/>
      <c r="F834" s="67"/>
      <c r="G834" s="67"/>
      <c r="H834" s="67"/>
      <c r="I834" s="67"/>
      <c r="J834" s="67"/>
      <c r="K834" s="67"/>
      <c r="L834" s="67"/>
      <c r="M834" s="67"/>
    </row>
    <row r="835" spans="1:13" ht="15.75" x14ac:dyDescent="0.25">
      <c r="A835" s="65"/>
      <c r="B835" s="66"/>
      <c r="C835" s="67"/>
      <c r="D835" s="67"/>
      <c r="E835" s="67"/>
      <c r="F835" s="67"/>
      <c r="G835" s="67"/>
      <c r="H835" s="67"/>
      <c r="I835" s="67"/>
      <c r="J835" s="67"/>
      <c r="K835" s="67"/>
      <c r="L835" s="67"/>
      <c r="M835" s="67"/>
    </row>
    <row r="836" spans="1:13" ht="15.75" x14ac:dyDescent="0.25">
      <c r="A836" s="65"/>
      <c r="B836" s="66"/>
      <c r="C836" s="67"/>
      <c r="D836" s="67"/>
      <c r="E836" s="67"/>
      <c r="F836" s="67"/>
      <c r="G836" s="67"/>
      <c r="H836" s="67"/>
      <c r="I836" s="67"/>
      <c r="J836" s="67"/>
      <c r="K836" s="67"/>
      <c r="L836" s="67"/>
      <c r="M836" s="67"/>
    </row>
    <row r="837" spans="1:13" ht="15.75" x14ac:dyDescent="0.25">
      <c r="A837" s="65"/>
      <c r="B837" s="66"/>
      <c r="C837" s="67"/>
      <c r="D837" s="67"/>
      <c r="E837" s="67"/>
      <c r="F837" s="67"/>
      <c r="G837" s="67"/>
      <c r="H837" s="67"/>
      <c r="I837" s="67"/>
      <c r="J837" s="67"/>
      <c r="K837" s="67"/>
      <c r="L837" s="67"/>
      <c r="M837" s="67"/>
    </row>
    <row r="838" spans="1:13" ht="15.75" x14ac:dyDescent="0.25">
      <c r="A838" s="65"/>
      <c r="B838" s="66"/>
      <c r="C838" s="67"/>
      <c r="D838" s="67"/>
      <c r="E838" s="67"/>
      <c r="F838" s="67"/>
      <c r="G838" s="67"/>
      <c r="H838" s="67"/>
      <c r="I838" s="67"/>
      <c r="J838" s="67"/>
      <c r="K838" s="67"/>
      <c r="L838" s="67"/>
      <c r="M838" s="67"/>
    </row>
    <row r="839" spans="1:13" ht="15.75" x14ac:dyDescent="0.25">
      <c r="A839" s="65"/>
      <c r="B839" s="66"/>
      <c r="C839" s="67"/>
      <c r="D839" s="67"/>
      <c r="E839" s="67"/>
      <c r="F839" s="67"/>
      <c r="G839" s="67"/>
      <c r="H839" s="67"/>
      <c r="I839" s="67"/>
      <c r="J839" s="67"/>
      <c r="K839" s="67"/>
      <c r="L839" s="67"/>
      <c r="M839" s="67"/>
    </row>
    <row r="840" spans="1:13" ht="15.75" x14ac:dyDescent="0.25">
      <c r="A840" s="65"/>
      <c r="B840" s="66"/>
      <c r="C840" s="67"/>
      <c r="D840" s="67"/>
      <c r="E840" s="67"/>
      <c r="F840" s="67"/>
      <c r="G840" s="67"/>
      <c r="H840" s="67"/>
      <c r="I840" s="67"/>
      <c r="J840" s="67"/>
      <c r="K840" s="67"/>
      <c r="L840" s="67"/>
      <c r="M840" s="67"/>
    </row>
    <row r="841" spans="1:13" ht="15.75" x14ac:dyDescent="0.25">
      <c r="A841" s="65"/>
      <c r="B841" s="66"/>
      <c r="C841" s="67"/>
      <c r="D841" s="67"/>
      <c r="E841" s="67"/>
      <c r="F841" s="67"/>
      <c r="G841" s="67"/>
      <c r="H841" s="67"/>
      <c r="I841" s="67"/>
      <c r="J841" s="67"/>
      <c r="K841" s="67"/>
      <c r="L841" s="67"/>
      <c r="M841" s="67"/>
    </row>
    <row r="842" spans="1:13" ht="15.75" x14ac:dyDescent="0.25">
      <c r="A842" s="65"/>
      <c r="B842" s="66"/>
      <c r="C842" s="67"/>
      <c r="D842" s="67"/>
      <c r="E842" s="67"/>
      <c r="F842" s="67"/>
      <c r="G842" s="67"/>
      <c r="H842" s="67"/>
      <c r="I842" s="67"/>
      <c r="J842" s="67"/>
      <c r="K842" s="67"/>
      <c r="L842" s="67"/>
      <c r="M842" s="67"/>
    </row>
    <row r="843" spans="1:13" ht="15.75" x14ac:dyDescent="0.25">
      <c r="A843" s="65"/>
      <c r="B843" s="66"/>
      <c r="C843" s="67"/>
      <c r="D843" s="67"/>
      <c r="E843" s="67"/>
      <c r="F843" s="67"/>
      <c r="G843" s="67"/>
      <c r="H843" s="67"/>
      <c r="I843" s="67"/>
      <c r="J843" s="67"/>
      <c r="K843" s="67"/>
      <c r="L843" s="67"/>
      <c r="M843" s="67"/>
    </row>
    <row r="844" spans="1:13" ht="15.75" x14ac:dyDescent="0.25">
      <c r="A844" s="65"/>
      <c r="B844" s="66"/>
      <c r="C844" s="67"/>
      <c r="D844" s="67"/>
      <c r="E844" s="67"/>
      <c r="F844" s="67"/>
      <c r="G844" s="67"/>
      <c r="H844" s="67"/>
      <c r="I844" s="67"/>
      <c r="J844" s="67"/>
      <c r="K844" s="67"/>
      <c r="L844" s="67"/>
      <c r="M844" s="67"/>
    </row>
    <row r="845" spans="1:13" ht="15.75" x14ac:dyDescent="0.25">
      <c r="A845" s="65"/>
      <c r="B845" s="66"/>
      <c r="C845" s="67"/>
      <c r="D845" s="67"/>
      <c r="E845" s="67"/>
      <c r="F845" s="67"/>
      <c r="G845" s="67"/>
      <c r="H845" s="67"/>
      <c r="I845" s="67"/>
      <c r="J845" s="67"/>
      <c r="K845" s="67"/>
      <c r="L845" s="67"/>
      <c r="M845" s="67"/>
    </row>
    <row r="846" spans="1:13" ht="15.75" x14ac:dyDescent="0.25">
      <c r="A846" s="65"/>
      <c r="B846" s="66"/>
      <c r="C846" s="67"/>
      <c r="D846" s="67"/>
      <c r="E846" s="67"/>
      <c r="F846" s="67"/>
      <c r="G846" s="67"/>
      <c r="H846" s="67"/>
      <c r="I846" s="67"/>
      <c r="J846" s="67"/>
      <c r="K846" s="67"/>
      <c r="L846" s="67"/>
      <c r="M846" s="67"/>
    </row>
    <row r="847" spans="1:13" ht="15.75" x14ac:dyDescent="0.25">
      <c r="A847" s="65"/>
      <c r="B847" s="66"/>
      <c r="C847" s="67"/>
      <c r="D847" s="67"/>
      <c r="E847" s="67"/>
      <c r="F847" s="67"/>
      <c r="G847" s="67"/>
      <c r="H847" s="67"/>
      <c r="I847" s="67"/>
      <c r="J847" s="67"/>
      <c r="K847" s="67"/>
      <c r="L847" s="67"/>
      <c r="M847" s="67"/>
    </row>
    <row r="848" spans="1:13" ht="15.75" x14ac:dyDescent="0.25">
      <c r="A848" s="65"/>
      <c r="B848" s="66"/>
      <c r="C848" s="67"/>
      <c r="D848" s="67"/>
      <c r="E848" s="67"/>
      <c r="F848" s="67"/>
      <c r="G848" s="67"/>
      <c r="H848" s="67"/>
      <c r="I848" s="67"/>
      <c r="J848" s="67"/>
      <c r="K848" s="67"/>
      <c r="L848" s="67"/>
      <c r="M848" s="67"/>
    </row>
    <row r="849" spans="1:13" ht="15.75" x14ac:dyDescent="0.25">
      <c r="A849" s="65"/>
      <c r="B849" s="66"/>
      <c r="C849" s="67"/>
      <c r="D849" s="67"/>
      <c r="E849" s="67"/>
      <c r="F849" s="67"/>
      <c r="G849" s="67"/>
      <c r="H849" s="67"/>
      <c r="I849" s="67"/>
      <c r="J849" s="67"/>
      <c r="K849" s="67"/>
      <c r="L849" s="67"/>
      <c r="M849" s="67"/>
    </row>
    <row r="850" spans="1:13" ht="15.75" x14ac:dyDescent="0.25">
      <c r="A850" s="65"/>
      <c r="B850" s="66"/>
      <c r="C850" s="67"/>
      <c r="D850" s="67"/>
      <c r="E850" s="67"/>
      <c r="F850" s="67"/>
      <c r="G850" s="67"/>
      <c r="H850" s="67"/>
      <c r="I850" s="67"/>
      <c r="J850" s="67"/>
      <c r="K850" s="67"/>
      <c r="L850" s="67"/>
      <c r="M850" s="67"/>
    </row>
    <row r="851" spans="1:13" ht="15.75" x14ac:dyDescent="0.25">
      <c r="A851" s="65"/>
      <c r="B851" s="66"/>
      <c r="C851" s="67"/>
      <c r="D851" s="67"/>
      <c r="E851" s="67"/>
      <c r="F851" s="67"/>
      <c r="G851" s="67"/>
      <c r="H851" s="67"/>
      <c r="I851" s="67"/>
      <c r="J851" s="67"/>
      <c r="K851" s="67"/>
      <c r="L851" s="67"/>
      <c r="M851" s="67"/>
    </row>
    <row r="852" spans="1:13" ht="15.75" x14ac:dyDescent="0.25">
      <c r="A852" s="65"/>
      <c r="B852" s="66"/>
      <c r="C852" s="67"/>
      <c r="D852" s="67"/>
      <c r="E852" s="67"/>
      <c r="F852" s="67"/>
      <c r="G852" s="67"/>
      <c r="H852" s="67"/>
      <c r="I852" s="67"/>
      <c r="J852" s="67"/>
      <c r="K852" s="67"/>
      <c r="L852" s="67"/>
      <c r="M852" s="67"/>
    </row>
    <row r="853" spans="1:13" ht="15.75" x14ac:dyDescent="0.25">
      <c r="A853" s="65"/>
      <c r="B853" s="66"/>
      <c r="C853" s="67"/>
      <c r="D853" s="67"/>
      <c r="E853" s="67"/>
      <c r="F853" s="67"/>
      <c r="G853" s="67"/>
      <c r="H853" s="67"/>
      <c r="I853" s="67"/>
      <c r="J853" s="67"/>
      <c r="K853" s="67"/>
      <c r="L853" s="67"/>
      <c r="M853" s="67"/>
    </row>
    <row r="854" spans="1:13" ht="15.75" x14ac:dyDescent="0.25">
      <c r="A854" s="65"/>
      <c r="B854" s="66"/>
      <c r="C854" s="67"/>
      <c r="D854" s="67"/>
      <c r="E854" s="67"/>
      <c r="F854" s="67"/>
      <c r="G854" s="67"/>
      <c r="H854" s="67"/>
      <c r="I854" s="67"/>
      <c r="J854" s="67"/>
      <c r="K854" s="67"/>
      <c r="L854" s="67"/>
      <c r="M854" s="67"/>
    </row>
    <row r="855" spans="1:13" ht="15.75" x14ac:dyDescent="0.25">
      <c r="A855" s="65"/>
      <c r="B855" s="66"/>
      <c r="C855" s="67"/>
      <c r="D855" s="67"/>
      <c r="E855" s="67"/>
      <c r="F855" s="67"/>
      <c r="G855" s="67"/>
      <c r="H855" s="67"/>
      <c r="I855" s="67"/>
      <c r="J855" s="67"/>
      <c r="K855" s="67"/>
      <c r="L855" s="67"/>
      <c r="M855" s="67"/>
    </row>
    <row r="856" spans="1:13" ht="15.75" x14ac:dyDescent="0.25">
      <c r="A856" s="65"/>
      <c r="B856" s="66"/>
      <c r="C856" s="67"/>
      <c r="D856" s="67"/>
      <c r="E856" s="67"/>
      <c r="F856" s="67"/>
      <c r="G856" s="67"/>
      <c r="H856" s="67"/>
      <c r="I856" s="67"/>
      <c r="J856" s="67"/>
      <c r="K856" s="67"/>
      <c r="L856" s="67"/>
      <c r="M856" s="67"/>
    </row>
    <row r="857" spans="1:13" ht="15.75" x14ac:dyDescent="0.25">
      <c r="A857" s="65"/>
      <c r="B857" s="66"/>
      <c r="C857" s="67"/>
      <c r="D857" s="67"/>
      <c r="E857" s="67"/>
      <c r="F857" s="67"/>
      <c r="G857" s="67"/>
      <c r="H857" s="67"/>
      <c r="I857" s="67"/>
      <c r="J857" s="67"/>
      <c r="K857" s="67"/>
      <c r="L857" s="67"/>
      <c r="M857" s="67"/>
    </row>
    <row r="858" spans="1:13" ht="15.75" x14ac:dyDescent="0.25">
      <c r="A858" s="65"/>
      <c r="B858" s="66"/>
      <c r="C858" s="67"/>
      <c r="D858" s="67"/>
      <c r="E858" s="67"/>
      <c r="F858" s="67"/>
      <c r="G858" s="67"/>
      <c r="H858" s="67"/>
      <c r="I858" s="67"/>
      <c r="J858" s="67"/>
      <c r="K858" s="67"/>
      <c r="L858" s="67"/>
      <c r="M858" s="67"/>
    </row>
    <row r="859" spans="1:13" ht="15.75" x14ac:dyDescent="0.25">
      <c r="A859" s="65"/>
      <c r="B859" s="66"/>
      <c r="C859" s="67"/>
      <c r="D859" s="67"/>
      <c r="E859" s="67"/>
      <c r="F859" s="67"/>
      <c r="G859" s="67"/>
      <c r="H859" s="67"/>
      <c r="I859" s="67"/>
      <c r="J859" s="67"/>
      <c r="K859" s="67"/>
      <c r="L859" s="67"/>
      <c r="M859" s="67"/>
    </row>
    <row r="860" spans="1:13" ht="15.75" x14ac:dyDescent="0.25">
      <c r="A860" s="65"/>
      <c r="B860" s="66"/>
      <c r="C860" s="67"/>
      <c r="D860" s="67"/>
      <c r="E860" s="67"/>
      <c r="F860" s="67"/>
      <c r="G860" s="67"/>
      <c r="H860" s="67"/>
      <c r="I860" s="67"/>
      <c r="J860" s="67"/>
      <c r="K860" s="67"/>
      <c r="L860" s="67"/>
      <c r="M860" s="67"/>
    </row>
    <row r="861" spans="1:13" ht="15.75" x14ac:dyDescent="0.25">
      <c r="A861" s="65"/>
      <c r="B861" s="66"/>
      <c r="C861" s="67"/>
      <c r="D861" s="67"/>
      <c r="E861" s="67"/>
      <c r="F861" s="67"/>
      <c r="G861" s="67"/>
      <c r="H861" s="67"/>
      <c r="I861" s="67"/>
      <c r="J861" s="67"/>
      <c r="K861" s="67"/>
      <c r="L861" s="67"/>
      <c r="M861" s="67"/>
    </row>
    <row r="862" spans="1:13" ht="15.75" x14ac:dyDescent="0.25">
      <c r="A862" s="65"/>
      <c r="B862" s="66"/>
      <c r="C862" s="67"/>
      <c r="D862" s="67"/>
      <c r="E862" s="67"/>
      <c r="F862" s="67"/>
      <c r="G862" s="67"/>
      <c r="H862" s="67"/>
      <c r="I862" s="67"/>
      <c r="J862" s="67"/>
      <c r="K862" s="67"/>
      <c r="L862" s="67"/>
      <c r="M862" s="67"/>
    </row>
    <row r="863" spans="1:13" ht="15.75" x14ac:dyDescent="0.25">
      <c r="A863" s="65"/>
      <c r="B863" s="66"/>
      <c r="C863" s="67"/>
      <c r="D863" s="67"/>
      <c r="E863" s="67"/>
      <c r="F863" s="67"/>
      <c r="G863" s="67"/>
      <c r="H863" s="67"/>
      <c r="I863" s="67"/>
      <c r="J863" s="67"/>
      <c r="K863" s="67"/>
      <c r="L863" s="67"/>
      <c r="M863" s="67"/>
    </row>
    <row r="864" spans="1:13" ht="15.75" x14ac:dyDescent="0.25">
      <c r="A864" s="65"/>
      <c r="B864" s="66"/>
      <c r="C864" s="67"/>
      <c r="D864" s="67"/>
      <c r="E864" s="67"/>
      <c r="F864" s="67"/>
      <c r="G864" s="67"/>
      <c r="H864" s="67"/>
      <c r="I864" s="67"/>
      <c r="J864" s="67"/>
      <c r="K864" s="67"/>
      <c r="L864" s="67"/>
      <c r="M864" s="67"/>
    </row>
    <row r="865" spans="1:13" ht="15.75" x14ac:dyDescent="0.25">
      <c r="A865" s="65"/>
      <c r="B865" s="66"/>
      <c r="C865" s="67"/>
      <c r="D865" s="67"/>
      <c r="E865" s="67"/>
      <c r="F865" s="67"/>
      <c r="G865" s="67"/>
      <c r="H865" s="67"/>
      <c r="I865" s="67"/>
      <c r="J865" s="67"/>
      <c r="K865" s="67"/>
      <c r="L865" s="67"/>
      <c r="M865" s="67"/>
    </row>
    <row r="866" spans="1:13" ht="15.75" x14ac:dyDescent="0.25">
      <c r="A866" s="65"/>
      <c r="B866" s="66"/>
      <c r="C866" s="67"/>
      <c r="D866" s="67"/>
      <c r="E866" s="67"/>
      <c r="F866" s="67"/>
      <c r="G866" s="67"/>
      <c r="H866" s="67"/>
      <c r="I866" s="67"/>
      <c r="J866" s="67"/>
      <c r="K866" s="67"/>
      <c r="L866" s="67"/>
      <c r="M866" s="67"/>
    </row>
    <row r="867" spans="1:13" ht="15.75" x14ac:dyDescent="0.25">
      <c r="A867" s="65"/>
      <c r="B867" s="66"/>
      <c r="C867" s="67"/>
      <c r="D867" s="67"/>
      <c r="E867" s="67"/>
      <c r="F867" s="67"/>
      <c r="G867" s="67"/>
      <c r="H867" s="67"/>
      <c r="I867" s="67"/>
      <c r="J867" s="67"/>
      <c r="K867" s="67"/>
      <c r="L867" s="67"/>
      <c r="M867" s="67"/>
    </row>
    <row r="868" spans="1:13" ht="15.75" x14ac:dyDescent="0.25">
      <c r="A868" s="65"/>
      <c r="B868" s="66"/>
      <c r="C868" s="67"/>
      <c r="D868" s="67"/>
      <c r="E868" s="67"/>
      <c r="F868" s="67"/>
      <c r="G868" s="67"/>
      <c r="H868" s="67"/>
      <c r="I868" s="67"/>
      <c r="J868" s="67"/>
      <c r="K868" s="67"/>
      <c r="L868" s="67"/>
      <c r="M868" s="67"/>
    </row>
    <row r="869" spans="1:13" ht="15.75" x14ac:dyDescent="0.25">
      <c r="A869" s="65"/>
      <c r="B869" s="66"/>
      <c r="C869" s="67"/>
      <c r="D869" s="67"/>
      <c r="E869" s="67"/>
      <c r="F869" s="67"/>
      <c r="G869" s="67"/>
      <c r="H869" s="67"/>
      <c r="I869" s="67"/>
      <c r="J869" s="67"/>
      <c r="K869" s="67"/>
      <c r="L869" s="67"/>
      <c r="M869" s="67"/>
    </row>
    <row r="870" spans="1:13" ht="15.75" x14ac:dyDescent="0.25">
      <c r="A870" s="65"/>
      <c r="B870" s="66"/>
      <c r="C870" s="67"/>
      <c r="D870" s="67"/>
      <c r="E870" s="67"/>
      <c r="F870" s="67"/>
      <c r="G870" s="67"/>
      <c r="H870" s="67"/>
      <c r="I870" s="67"/>
      <c r="J870" s="67"/>
      <c r="K870" s="67"/>
      <c r="L870" s="67"/>
      <c r="M870" s="67"/>
    </row>
    <row r="871" spans="1:13" ht="15.75" x14ac:dyDescent="0.25">
      <c r="A871" s="65"/>
      <c r="B871" s="66"/>
      <c r="C871" s="67"/>
      <c r="D871" s="67"/>
      <c r="E871" s="67"/>
      <c r="F871" s="67"/>
      <c r="G871" s="67"/>
      <c r="H871" s="67"/>
      <c r="I871" s="67"/>
      <c r="J871" s="67"/>
      <c r="K871" s="67"/>
      <c r="L871" s="67"/>
      <c r="M871" s="67"/>
    </row>
    <row r="872" spans="1:13" ht="15.75" x14ac:dyDescent="0.25">
      <c r="A872" s="65"/>
      <c r="B872" s="66"/>
      <c r="C872" s="67"/>
      <c r="D872" s="67"/>
      <c r="E872" s="67"/>
      <c r="F872" s="67"/>
      <c r="G872" s="67"/>
      <c r="H872" s="67"/>
      <c r="I872" s="67"/>
      <c r="J872" s="67"/>
      <c r="K872" s="67"/>
      <c r="L872" s="67"/>
      <c r="M872" s="67"/>
    </row>
    <row r="873" spans="1:13" ht="15.75" x14ac:dyDescent="0.25">
      <c r="A873" s="65"/>
      <c r="B873" s="66"/>
      <c r="C873" s="67"/>
      <c r="D873" s="67"/>
      <c r="E873" s="67"/>
      <c r="F873" s="67"/>
      <c r="G873" s="67"/>
      <c r="H873" s="67"/>
      <c r="I873" s="67"/>
      <c r="J873" s="67"/>
      <c r="K873" s="67"/>
      <c r="L873" s="67"/>
      <c r="M873" s="67"/>
    </row>
    <row r="874" spans="1:13" ht="15.75" x14ac:dyDescent="0.25">
      <c r="A874" s="65"/>
      <c r="B874" s="66"/>
      <c r="C874" s="67"/>
      <c r="D874" s="67"/>
      <c r="E874" s="67"/>
      <c r="F874" s="67"/>
      <c r="G874" s="67"/>
      <c r="H874" s="67"/>
      <c r="I874" s="67"/>
      <c r="J874" s="67"/>
      <c r="K874" s="67"/>
      <c r="L874" s="67"/>
      <c r="M874" s="67"/>
    </row>
    <row r="875" spans="1:13" ht="15.75" x14ac:dyDescent="0.25">
      <c r="A875" s="65"/>
      <c r="B875" s="66"/>
      <c r="C875" s="67"/>
      <c r="D875" s="67"/>
      <c r="E875" s="67"/>
      <c r="F875" s="67"/>
      <c r="G875" s="67"/>
      <c r="H875" s="67"/>
      <c r="I875" s="67"/>
      <c r="J875" s="67"/>
      <c r="K875" s="67"/>
      <c r="L875" s="67"/>
      <c r="M875" s="67"/>
    </row>
    <row r="876" spans="1:13" ht="15.75" x14ac:dyDescent="0.25">
      <c r="A876" s="65"/>
      <c r="B876" s="66"/>
      <c r="C876" s="67"/>
      <c r="D876" s="67"/>
      <c r="E876" s="67"/>
      <c r="F876" s="67"/>
      <c r="G876" s="67"/>
      <c r="H876" s="67"/>
      <c r="I876" s="67"/>
      <c r="J876" s="67"/>
      <c r="K876" s="67"/>
      <c r="L876" s="67"/>
      <c r="M876" s="67"/>
    </row>
    <row r="877" spans="1:13" ht="15.75" x14ac:dyDescent="0.25">
      <c r="A877" s="65"/>
      <c r="B877" s="66"/>
      <c r="C877" s="67"/>
      <c r="D877" s="67"/>
      <c r="E877" s="67"/>
      <c r="F877" s="67"/>
      <c r="G877" s="67"/>
      <c r="H877" s="67"/>
      <c r="I877" s="67"/>
      <c r="J877" s="67"/>
      <c r="K877" s="67"/>
      <c r="L877" s="67"/>
      <c r="M877" s="67"/>
    </row>
    <row r="878" spans="1:13" ht="15.75" x14ac:dyDescent="0.25">
      <c r="A878" s="65"/>
      <c r="B878" s="66"/>
      <c r="C878" s="67"/>
      <c r="D878" s="67"/>
      <c r="E878" s="67"/>
      <c r="F878" s="67"/>
      <c r="G878" s="67"/>
      <c r="H878" s="67"/>
      <c r="I878" s="67"/>
      <c r="J878" s="67"/>
      <c r="K878" s="67"/>
      <c r="L878" s="67"/>
      <c r="M878" s="67"/>
    </row>
    <row r="879" spans="1:13" ht="15.75" x14ac:dyDescent="0.25">
      <c r="A879" s="65"/>
      <c r="B879" s="66"/>
      <c r="C879" s="67"/>
      <c r="D879" s="67"/>
      <c r="E879" s="67"/>
      <c r="F879" s="67"/>
      <c r="G879" s="67"/>
      <c r="H879" s="67"/>
      <c r="I879" s="67"/>
      <c r="J879" s="67"/>
      <c r="K879" s="67"/>
      <c r="L879" s="67"/>
      <c r="M879" s="67"/>
    </row>
    <row r="880" spans="1:13" ht="15.75" x14ac:dyDescent="0.25">
      <c r="A880" s="65"/>
      <c r="B880" s="66"/>
      <c r="C880" s="67"/>
      <c r="D880" s="67"/>
      <c r="E880" s="67"/>
      <c r="F880" s="67"/>
      <c r="G880" s="67"/>
      <c r="H880" s="67"/>
      <c r="I880" s="67"/>
      <c r="J880" s="67"/>
      <c r="K880" s="67"/>
      <c r="L880" s="67"/>
      <c r="M880" s="67"/>
    </row>
    <row r="881" spans="1:13" ht="15.75" x14ac:dyDescent="0.25">
      <c r="A881" s="65"/>
      <c r="B881" s="66"/>
      <c r="C881" s="67"/>
      <c r="D881" s="67"/>
      <c r="E881" s="67"/>
      <c r="F881" s="67"/>
      <c r="G881" s="67"/>
      <c r="H881" s="67"/>
      <c r="I881" s="67"/>
      <c r="J881" s="67"/>
      <c r="K881" s="67"/>
      <c r="L881" s="67"/>
      <c r="M881" s="67"/>
    </row>
    <row r="882" spans="1:13" ht="15.75" x14ac:dyDescent="0.25">
      <c r="A882" s="65"/>
      <c r="B882" s="66"/>
      <c r="C882" s="67"/>
      <c r="D882" s="67"/>
      <c r="E882" s="67"/>
      <c r="F882" s="67"/>
      <c r="G882" s="67"/>
      <c r="H882" s="67"/>
      <c r="I882" s="67"/>
      <c r="J882" s="67"/>
      <c r="K882" s="67"/>
      <c r="L882" s="67"/>
      <c r="M882" s="67"/>
    </row>
    <row r="883" spans="1:13" ht="15.75" x14ac:dyDescent="0.25">
      <c r="A883" s="65"/>
      <c r="B883" s="66"/>
      <c r="C883" s="67"/>
      <c r="D883" s="67"/>
      <c r="E883" s="67"/>
      <c r="F883" s="67"/>
      <c r="G883" s="67"/>
      <c r="H883" s="67"/>
      <c r="I883" s="67"/>
      <c r="J883" s="67"/>
      <c r="K883" s="67"/>
      <c r="L883" s="67"/>
      <c r="M883" s="67"/>
    </row>
    <row r="884" spans="1:13" ht="15.75" x14ac:dyDescent="0.25">
      <c r="A884" s="65"/>
      <c r="B884" s="66"/>
      <c r="C884" s="67"/>
      <c r="D884" s="67"/>
      <c r="E884" s="67"/>
      <c r="F884" s="67"/>
      <c r="G884" s="67"/>
      <c r="H884" s="67"/>
      <c r="I884" s="67"/>
      <c r="J884" s="67"/>
      <c r="K884" s="67"/>
      <c r="L884" s="67"/>
      <c r="M884" s="67"/>
    </row>
    <row r="885" spans="1:13" ht="15.75" x14ac:dyDescent="0.25">
      <c r="A885" s="65"/>
      <c r="B885" s="66"/>
      <c r="C885" s="67"/>
      <c r="D885" s="67"/>
      <c r="E885" s="67"/>
      <c r="F885" s="67"/>
      <c r="G885" s="67"/>
      <c r="H885" s="67"/>
      <c r="I885" s="67"/>
      <c r="J885" s="67"/>
      <c r="K885" s="67"/>
      <c r="L885" s="67"/>
      <c r="M885" s="67"/>
    </row>
    <row r="886" spans="1:13" ht="15.75" x14ac:dyDescent="0.25">
      <c r="A886" s="65"/>
      <c r="B886" s="66"/>
      <c r="C886" s="67"/>
      <c r="D886" s="67"/>
      <c r="E886" s="67"/>
      <c r="F886" s="67"/>
      <c r="G886" s="67"/>
      <c r="H886" s="67"/>
      <c r="I886" s="67"/>
      <c r="J886" s="67"/>
      <c r="K886" s="67"/>
      <c r="L886" s="67"/>
      <c r="M886" s="67"/>
    </row>
    <row r="887" spans="1:13" ht="15.75" x14ac:dyDescent="0.25">
      <c r="A887" s="65"/>
      <c r="B887" s="66"/>
      <c r="C887" s="67"/>
      <c r="D887" s="67"/>
      <c r="E887" s="67"/>
      <c r="F887" s="67"/>
      <c r="G887" s="67"/>
      <c r="H887" s="67"/>
      <c r="I887" s="67"/>
      <c r="J887" s="67"/>
      <c r="K887" s="67"/>
      <c r="L887" s="67"/>
      <c r="M887" s="67"/>
    </row>
    <row r="888" spans="1:13" ht="15.75" x14ac:dyDescent="0.25">
      <c r="A888" s="65"/>
      <c r="B888" s="66"/>
      <c r="C888" s="67"/>
      <c r="D888" s="67"/>
      <c r="E888" s="67"/>
      <c r="F888" s="67"/>
      <c r="G888" s="67"/>
      <c r="H888" s="67"/>
      <c r="I888" s="67"/>
      <c r="J888" s="67"/>
      <c r="K888" s="67"/>
      <c r="L888" s="67"/>
      <c r="M888" s="67"/>
    </row>
    <row r="889" spans="1:13" ht="15.75" x14ac:dyDescent="0.25">
      <c r="A889" s="65"/>
      <c r="B889" s="66"/>
      <c r="C889" s="67"/>
      <c r="D889" s="67"/>
      <c r="E889" s="67"/>
      <c r="F889" s="67"/>
      <c r="G889" s="67"/>
      <c r="H889" s="67"/>
      <c r="I889" s="67"/>
      <c r="J889" s="67"/>
      <c r="K889" s="67"/>
      <c r="L889" s="67"/>
      <c r="M889" s="67"/>
    </row>
    <row r="890" spans="1:13" ht="15.75" x14ac:dyDescent="0.25">
      <c r="A890" s="65"/>
      <c r="B890" s="66"/>
      <c r="C890" s="67"/>
      <c r="D890" s="67"/>
      <c r="E890" s="67"/>
      <c r="F890" s="67"/>
      <c r="G890" s="67"/>
      <c r="H890" s="67"/>
      <c r="I890" s="67"/>
      <c r="J890" s="67"/>
      <c r="K890" s="67"/>
      <c r="L890" s="67"/>
      <c r="M890" s="67"/>
    </row>
    <row r="891" spans="1:13" ht="15.75" x14ac:dyDescent="0.25">
      <c r="A891" s="65"/>
      <c r="B891" s="66"/>
      <c r="C891" s="67"/>
      <c r="D891" s="67"/>
      <c r="E891" s="67"/>
      <c r="F891" s="67"/>
      <c r="G891" s="67"/>
      <c r="H891" s="67"/>
      <c r="I891" s="67"/>
      <c r="J891" s="67"/>
      <c r="K891" s="67"/>
      <c r="L891" s="67"/>
      <c r="M891" s="67"/>
    </row>
    <row r="892" spans="1:13" ht="15.75" x14ac:dyDescent="0.25">
      <c r="A892" s="65"/>
      <c r="B892" s="66"/>
      <c r="C892" s="67"/>
      <c r="D892" s="67"/>
      <c r="E892" s="67"/>
      <c r="F892" s="67"/>
      <c r="G892" s="67"/>
      <c r="H892" s="67"/>
      <c r="I892" s="67"/>
      <c r="J892" s="67"/>
      <c r="K892" s="67"/>
      <c r="L892" s="67"/>
      <c r="M892" s="67"/>
    </row>
    <row r="893" spans="1:13" ht="15.75" x14ac:dyDescent="0.25">
      <c r="A893" s="65"/>
      <c r="B893" s="66"/>
      <c r="C893" s="67"/>
      <c r="D893" s="67"/>
      <c r="E893" s="67"/>
      <c r="F893" s="67"/>
      <c r="G893" s="67"/>
      <c r="H893" s="67"/>
      <c r="I893" s="67"/>
      <c r="J893" s="67"/>
      <c r="K893" s="67"/>
      <c r="L893" s="67"/>
      <c r="M893" s="67"/>
    </row>
    <row r="894" spans="1:13" ht="15.75" x14ac:dyDescent="0.25">
      <c r="A894" s="65"/>
      <c r="B894" s="66"/>
      <c r="C894" s="67"/>
      <c r="D894" s="67"/>
      <c r="E894" s="67"/>
      <c r="F894" s="67"/>
      <c r="G894" s="67"/>
      <c r="H894" s="67"/>
      <c r="I894" s="67"/>
      <c r="J894" s="67"/>
      <c r="K894" s="67"/>
      <c r="L894" s="67"/>
      <c r="M894" s="67"/>
    </row>
    <row r="895" spans="1:13" ht="15.75" x14ac:dyDescent="0.25">
      <c r="A895" s="65"/>
      <c r="B895" s="66"/>
      <c r="C895" s="67"/>
      <c r="D895" s="67"/>
      <c r="E895" s="67"/>
      <c r="F895" s="67"/>
      <c r="G895" s="67"/>
      <c r="H895" s="67"/>
      <c r="I895" s="67"/>
      <c r="J895" s="67"/>
      <c r="K895" s="67"/>
      <c r="L895" s="67"/>
      <c r="M895" s="67"/>
    </row>
    <row r="896" spans="1:13" ht="15.75" x14ac:dyDescent="0.25">
      <c r="A896" s="65"/>
      <c r="B896" s="66"/>
      <c r="C896" s="67"/>
      <c r="D896" s="67"/>
      <c r="E896" s="67"/>
      <c r="F896" s="67"/>
      <c r="G896" s="67"/>
      <c r="H896" s="67"/>
      <c r="I896" s="67"/>
      <c r="J896" s="67"/>
      <c r="K896" s="67"/>
      <c r="L896" s="67"/>
      <c r="M896" s="67"/>
    </row>
    <row r="897" spans="1:13" ht="15.75" x14ac:dyDescent="0.25">
      <c r="A897" s="65"/>
      <c r="B897" s="66"/>
      <c r="C897" s="67"/>
      <c r="D897" s="67"/>
      <c r="E897" s="67"/>
      <c r="F897" s="67"/>
      <c r="G897" s="67"/>
      <c r="H897" s="67"/>
      <c r="I897" s="67"/>
      <c r="J897" s="67"/>
      <c r="K897" s="67"/>
      <c r="L897" s="67"/>
      <c r="M897" s="67"/>
    </row>
    <row r="898" spans="1:13" ht="15.75" x14ac:dyDescent="0.25">
      <c r="A898" s="65"/>
      <c r="B898" s="66"/>
      <c r="C898" s="67"/>
      <c r="D898" s="67"/>
      <c r="E898" s="67"/>
      <c r="F898" s="67"/>
      <c r="G898" s="67"/>
      <c r="H898" s="67"/>
      <c r="I898" s="67"/>
      <c r="J898" s="67"/>
      <c r="K898" s="67"/>
      <c r="L898" s="67"/>
      <c r="M898" s="67"/>
    </row>
    <row r="899" spans="1:13" ht="15.75" x14ac:dyDescent="0.25">
      <c r="A899" s="65"/>
      <c r="B899" s="66"/>
      <c r="C899" s="67"/>
      <c r="D899" s="67"/>
      <c r="E899" s="67"/>
      <c r="F899" s="67"/>
      <c r="G899" s="67"/>
      <c r="H899" s="67"/>
      <c r="I899" s="67"/>
      <c r="J899" s="67"/>
      <c r="K899" s="67"/>
      <c r="L899" s="67"/>
      <c r="M899" s="67"/>
    </row>
    <row r="900" spans="1:13" ht="15.75" x14ac:dyDescent="0.25">
      <c r="A900" s="65"/>
      <c r="B900" s="66"/>
      <c r="C900" s="67"/>
      <c r="D900" s="67"/>
      <c r="E900" s="67"/>
      <c r="F900" s="67"/>
      <c r="G900" s="67"/>
      <c r="H900" s="67"/>
      <c r="I900" s="67"/>
      <c r="J900" s="67"/>
      <c r="K900" s="67"/>
      <c r="L900" s="67"/>
      <c r="M900" s="67"/>
    </row>
    <row r="901" spans="1:13" ht="15.75" x14ac:dyDescent="0.25">
      <c r="A901" s="65"/>
      <c r="B901" s="66"/>
      <c r="C901" s="67"/>
      <c r="D901" s="67"/>
      <c r="E901" s="67"/>
      <c r="F901" s="67"/>
      <c r="G901" s="67"/>
      <c r="H901" s="67"/>
      <c r="I901" s="67"/>
      <c r="J901" s="67"/>
      <c r="K901" s="67"/>
      <c r="L901" s="67"/>
      <c r="M901" s="67"/>
    </row>
    <row r="902" spans="1:13" ht="15.75" x14ac:dyDescent="0.25">
      <c r="A902" s="65"/>
      <c r="B902" s="66"/>
      <c r="C902" s="67"/>
      <c r="D902" s="67"/>
      <c r="E902" s="67"/>
      <c r="F902" s="67"/>
      <c r="G902" s="67"/>
      <c r="H902" s="67"/>
      <c r="I902" s="67"/>
      <c r="J902" s="67"/>
      <c r="K902" s="67"/>
      <c r="L902" s="67"/>
      <c r="M902" s="67"/>
    </row>
    <row r="903" spans="1:13" ht="15.75" x14ac:dyDescent="0.25">
      <c r="A903" s="65"/>
      <c r="B903" s="66"/>
      <c r="C903" s="67"/>
      <c r="D903" s="67"/>
      <c r="E903" s="67"/>
      <c r="F903" s="67"/>
      <c r="G903" s="67"/>
      <c r="H903" s="67"/>
      <c r="I903" s="67"/>
      <c r="J903" s="67"/>
      <c r="K903" s="67"/>
      <c r="L903" s="67"/>
      <c r="M903" s="67"/>
    </row>
    <row r="904" spans="1:13" ht="15.75" x14ac:dyDescent="0.25">
      <c r="A904" s="65"/>
      <c r="B904" s="66"/>
      <c r="C904" s="67"/>
      <c r="D904" s="67"/>
      <c r="E904" s="67"/>
      <c r="F904" s="67"/>
      <c r="G904" s="67"/>
      <c r="H904" s="67"/>
      <c r="I904" s="67"/>
      <c r="J904" s="67"/>
      <c r="K904" s="67"/>
      <c r="L904" s="67"/>
      <c r="M904" s="67"/>
    </row>
    <row r="905" spans="1:13" ht="15.75" x14ac:dyDescent="0.25">
      <c r="A905" s="65"/>
      <c r="B905" s="66"/>
      <c r="C905" s="67"/>
      <c r="D905" s="67"/>
      <c r="E905" s="67"/>
      <c r="F905" s="67"/>
      <c r="G905" s="67"/>
      <c r="H905" s="67"/>
      <c r="I905" s="67"/>
      <c r="J905" s="67"/>
      <c r="K905" s="67"/>
      <c r="L905" s="67"/>
      <c r="M905" s="67"/>
    </row>
    <row r="906" spans="1:13" ht="15.75" x14ac:dyDescent="0.25">
      <c r="A906" s="65"/>
      <c r="B906" s="66"/>
      <c r="C906" s="67"/>
      <c r="D906" s="67"/>
      <c r="E906" s="67"/>
      <c r="F906" s="67"/>
      <c r="G906" s="67"/>
      <c r="H906" s="67"/>
      <c r="I906" s="67"/>
      <c r="J906" s="67"/>
      <c r="K906" s="67"/>
      <c r="L906" s="67"/>
      <c r="M906" s="67"/>
    </row>
    <row r="907" spans="1:13" ht="15.75" x14ac:dyDescent="0.25">
      <c r="A907" s="65"/>
      <c r="B907" s="66"/>
      <c r="C907" s="67"/>
      <c r="D907" s="67"/>
      <c r="E907" s="67"/>
      <c r="F907" s="67"/>
      <c r="G907" s="67"/>
      <c r="H907" s="67"/>
      <c r="I907" s="67"/>
      <c r="J907" s="67"/>
      <c r="K907" s="67"/>
      <c r="L907" s="67"/>
      <c r="M907" s="67"/>
    </row>
    <row r="908" spans="1:13" ht="15.75" x14ac:dyDescent="0.25">
      <c r="A908" s="65"/>
      <c r="B908" s="66"/>
      <c r="C908" s="67"/>
      <c r="D908" s="67"/>
      <c r="E908" s="67"/>
      <c r="F908" s="67"/>
      <c r="G908" s="67"/>
      <c r="H908" s="67"/>
      <c r="I908" s="67"/>
      <c r="J908" s="67"/>
      <c r="K908" s="67"/>
      <c r="L908" s="67"/>
      <c r="M908" s="67"/>
    </row>
    <row r="909" spans="1:13" ht="15.75" x14ac:dyDescent="0.25">
      <c r="A909" s="65"/>
      <c r="B909" s="66"/>
      <c r="C909" s="67"/>
      <c r="D909" s="67"/>
      <c r="E909" s="67"/>
      <c r="F909" s="67"/>
      <c r="G909" s="67"/>
      <c r="H909" s="67"/>
      <c r="I909" s="67"/>
      <c r="J909" s="67"/>
      <c r="K909" s="67"/>
      <c r="L909" s="67"/>
      <c r="M909" s="67"/>
    </row>
    <row r="910" spans="1:13" ht="15.75" x14ac:dyDescent="0.25">
      <c r="A910" s="65"/>
      <c r="B910" s="66"/>
      <c r="C910" s="67"/>
      <c r="D910" s="67"/>
      <c r="E910" s="67"/>
      <c r="F910" s="67"/>
      <c r="G910" s="67"/>
      <c r="H910" s="67"/>
      <c r="I910" s="67"/>
      <c r="J910" s="67"/>
      <c r="K910" s="67"/>
      <c r="L910" s="67"/>
      <c r="M910" s="67"/>
    </row>
    <row r="911" spans="1:13" ht="15.75" x14ac:dyDescent="0.25">
      <c r="A911" s="65"/>
      <c r="B911" s="66"/>
      <c r="C911" s="67"/>
      <c r="D911" s="67"/>
      <c r="E911" s="67"/>
      <c r="F911" s="67"/>
      <c r="G911" s="67"/>
      <c r="H911" s="67"/>
      <c r="I911" s="67"/>
      <c r="J911" s="67"/>
      <c r="K911" s="67"/>
      <c r="L911" s="67"/>
      <c r="M911" s="67"/>
    </row>
    <row r="912" spans="1:13" ht="15.75" x14ac:dyDescent="0.25">
      <c r="A912" s="65"/>
      <c r="B912" s="66"/>
      <c r="C912" s="67"/>
      <c r="D912" s="67"/>
      <c r="E912" s="67"/>
      <c r="F912" s="67"/>
      <c r="G912" s="67"/>
      <c r="H912" s="67"/>
      <c r="I912" s="67"/>
      <c r="J912" s="67"/>
      <c r="K912" s="67"/>
      <c r="L912" s="67"/>
      <c r="M912" s="67"/>
    </row>
    <row r="913" spans="1:13" ht="15.75" x14ac:dyDescent="0.25">
      <c r="A913" s="65"/>
      <c r="B913" s="66"/>
      <c r="C913" s="67"/>
      <c r="D913" s="67"/>
      <c r="E913" s="67"/>
      <c r="F913" s="67"/>
      <c r="G913" s="67"/>
      <c r="H913" s="67"/>
      <c r="I913" s="67"/>
      <c r="J913" s="67"/>
      <c r="K913" s="67"/>
      <c r="L913" s="67"/>
      <c r="M913" s="67"/>
    </row>
    <row r="914" spans="1:13" ht="15.75" x14ac:dyDescent="0.25">
      <c r="A914" s="65"/>
      <c r="B914" s="66"/>
      <c r="C914" s="67"/>
      <c r="D914" s="67"/>
      <c r="E914" s="67"/>
      <c r="F914" s="67"/>
      <c r="G914" s="67"/>
      <c r="H914" s="67"/>
      <c r="I914" s="67"/>
      <c r="J914" s="67"/>
      <c r="K914" s="67"/>
      <c r="L914" s="67"/>
      <c r="M914" s="67"/>
    </row>
    <row r="915" spans="1:13" ht="15.75" x14ac:dyDescent="0.25">
      <c r="A915" s="65"/>
      <c r="B915" s="66"/>
      <c r="C915" s="67"/>
      <c r="D915" s="67"/>
      <c r="E915" s="67"/>
      <c r="F915" s="67"/>
      <c r="G915" s="67"/>
      <c r="H915" s="67"/>
      <c r="I915" s="67"/>
      <c r="J915" s="67"/>
      <c r="K915" s="67"/>
      <c r="L915" s="67"/>
      <c r="M915" s="67"/>
    </row>
    <row r="916" spans="1:13" ht="15.75" x14ac:dyDescent="0.25">
      <c r="A916" s="65"/>
      <c r="B916" s="66"/>
      <c r="C916" s="67"/>
      <c r="D916" s="67"/>
      <c r="E916" s="67"/>
      <c r="F916" s="67"/>
      <c r="G916" s="67"/>
      <c r="H916" s="67"/>
      <c r="I916" s="67"/>
      <c r="J916" s="67"/>
      <c r="K916" s="67"/>
      <c r="L916" s="67"/>
      <c r="M916" s="67"/>
    </row>
    <row r="917" spans="1:13" ht="15.75" x14ac:dyDescent="0.25">
      <c r="A917" s="65"/>
      <c r="B917" s="66"/>
      <c r="C917" s="67"/>
      <c r="D917" s="67"/>
      <c r="E917" s="67"/>
      <c r="F917" s="67"/>
      <c r="G917" s="67"/>
      <c r="H917" s="67"/>
      <c r="I917" s="67"/>
      <c r="J917" s="67"/>
      <c r="K917" s="67"/>
      <c r="L917" s="67"/>
      <c r="M917" s="67"/>
    </row>
    <row r="918" spans="1:13" ht="15.75" x14ac:dyDescent="0.25">
      <c r="A918" s="65"/>
      <c r="B918" s="66"/>
      <c r="C918" s="67"/>
      <c r="D918" s="67"/>
      <c r="E918" s="67"/>
      <c r="F918" s="67"/>
      <c r="G918" s="67"/>
      <c r="H918" s="67"/>
      <c r="I918" s="67"/>
      <c r="J918" s="67"/>
      <c r="K918" s="67"/>
      <c r="L918" s="67"/>
      <c r="M918" s="67"/>
    </row>
    <row r="919" spans="1:13" ht="15.75" x14ac:dyDescent="0.25">
      <c r="A919" s="65"/>
      <c r="B919" s="66"/>
      <c r="C919" s="67"/>
      <c r="D919" s="67"/>
      <c r="E919" s="67"/>
      <c r="F919" s="67"/>
      <c r="G919" s="67"/>
      <c r="H919" s="67"/>
      <c r="I919" s="67"/>
      <c r="J919" s="67"/>
      <c r="K919" s="67"/>
      <c r="L919" s="67"/>
      <c r="M919" s="67"/>
    </row>
    <row r="920" spans="1:13" ht="15.75" x14ac:dyDescent="0.25">
      <c r="A920" s="65"/>
      <c r="B920" s="66"/>
      <c r="C920" s="67"/>
      <c r="D920" s="67"/>
      <c r="E920" s="67"/>
      <c r="F920" s="67"/>
      <c r="G920" s="67"/>
      <c r="H920" s="67"/>
      <c r="I920" s="67"/>
      <c r="J920" s="67"/>
      <c r="K920" s="67"/>
      <c r="L920" s="67"/>
      <c r="M920" s="67"/>
    </row>
    <row r="921" spans="1:13" ht="15.75" x14ac:dyDescent="0.25">
      <c r="A921" s="65"/>
      <c r="B921" s="66"/>
      <c r="C921" s="67"/>
      <c r="D921" s="67"/>
      <c r="E921" s="67"/>
      <c r="F921" s="67"/>
      <c r="G921" s="67"/>
      <c r="H921" s="67"/>
      <c r="I921" s="67"/>
      <c r="J921" s="67"/>
      <c r="K921" s="67"/>
      <c r="L921" s="67"/>
      <c r="M921" s="67"/>
    </row>
    <row r="922" spans="1:13" ht="15.75" x14ac:dyDescent="0.25">
      <c r="A922" s="65"/>
      <c r="B922" s="66"/>
      <c r="C922" s="67"/>
      <c r="D922" s="67"/>
      <c r="E922" s="67"/>
      <c r="F922" s="67"/>
      <c r="G922" s="67"/>
      <c r="H922" s="67"/>
      <c r="I922" s="67"/>
      <c r="J922" s="67"/>
      <c r="K922" s="67"/>
      <c r="L922" s="67"/>
      <c r="M922" s="67"/>
    </row>
    <row r="923" spans="1:13" ht="15.75" x14ac:dyDescent="0.25">
      <c r="A923" s="65"/>
      <c r="B923" s="66"/>
      <c r="C923" s="67"/>
      <c r="D923" s="67"/>
      <c r="E923" s="67"/>
      <c r="F923" s="67"/>
      <c r="G923" s="67"/>
      <c r="H923" s="67"/>
      <c r="I923" s="67"/>
      <c r="J923" s="67"/>
      <c r="K923" s="67"/>
      <c r="L923" s="67"/>
      <c r="M923" s="67"/>
    </row>
    <row r="924" spans="1:13" ht="15.75" x14ac:dyDescent="0.25">
      <c r="A924" s="65"/>
      <c r="B924" s="66"/>
      <c r="C924" s="67"/>
      <c r="D924" s="67"/>
      <c r="E924" s="67"/>
      <c r="F924" s="67"/>
      <c r="G924" s="67"/>
      <c r="H924" s="67"/>
      <c r="I924" s="67"/>
      <c r="J924" s="67"/>
      <c r="K924" s="67"/>
      <c r="L924" s="67"/>
      <c r="M924" s="67"/>
    </row>
    <row r="925" spans="1:13" ht="15.75" x14ac:dyDescent="0.25">
      <c r="A925" s="65"/>
      <c r="B925" s="66"/>
      <c r="C925" s="67"/>
      <c r="D925" s="67"/>
      <c r="E925" s="67"/>
      <c r="F925" s="67"/>
      <c r="G925" s="67"/>
      <c r="H925" s="67"/>
      <c r="I925" s="67"/>
      <c r="J925" s="67"/>
      <c r="K925" s="67"/>
      <c r="L925" s="67"/>
      <c r="M925" s="67"/>
    </row>
    <row r="926" spans="1:13" ht="15.75" x14ac:dyDescent="0.25">
      <c r="A926" s="65"/>
      <c r="B926" s="66"/>
      <c r="C926" s="67"/>
      <c r="D926" s="67"/>
      <c r="E926" s="67"/>
      <c r="F926" s="67"/>
      <c r="G926" s="67"/>
      <c r="H926" s="67"/>
      <c r="I926" s="67"/>
      <c r="J926" s="67"/>
      <c r="K926" s="67"/>
      <c r="L926" s="67"/>
      <c r="M926" s="67"/>
    </row>
    <row r="927" spans="1:13" ht="15.75" x14ac:dyDescent="0.25">
      <c r="A927" s="65"/>
      <c r="B927" s="66"/>
      <c r="C927" s="67"/>
      <c r="D927" s="67"/>
      <c r="E927" s="67"/>
      <c r="F927" s="67"/>
      <c r="G927" s="67"/>
      <c r="H927" s="67"/>
      <c r="I927" s="67"/>
      <c r="J927" s="67"/>
      <c r="K927" s="67"/>
      <c r="L927" s="67"/>
      <c r="M927" s="67"/>
    </row>
    <row r="928" spans="1:13" ht="15.75" x14ac:dyDescent="0.25">
      <c r="A928" s="65"/>
      <c r="B928" s="66"/>
      <c r="C928" s="67"/>
      <c r="D928" s="67"/>
      <c r="E928" s="67"/>
      <c r="F928" s="67"/>
      <c r="G928" s="67"/>
      <c r="H928" s="67"/>
      <c r="I928" s="67"/>
      <c r="J928" s="67"/>
      <c r="K928" s="67"/>
      <c r="L928" s="67"/>
      <c r="M928" s="67"/>
    </row>
    <row r="929" spans="1:13" ht="15.75" x14ac:dyDescent="0.25">
      <c r="A929" s="65"/>
      <c r="B929" s="66"/>
      <c r="C929" s="67"/>
      <c r="D929" s="67"/>
      <c r="E929" s="67"/>
      <c r="F929" s="67"/>
      <c r="G929" s="67"/>
      <c r="H929" s="67"/>
      <c r="I929" s="67"/>
      <c r="J929" s="67"/>
      <c r="K929" s="67"/>
      <c r="L929" s="67"/>
      <c r="M929" s="67"/>
    </row>
    <row r="930" spans="1:13" ht="15.75" x14ac:dyDescent="0.25">
      <c r="A930" s="65"/>
      <c r="B930" s="66"/>
      <c r="C930" s="67"/>
      <c r="D930" s="67"/>
      <c r="E930" s="67"/>
      <c r="F930" s="67"/>
      <c r="G930" s="67"/>
      <c r="H930" s="67"/>
      <c r="I930" s="67"/>
      <c r="J930" s="67"/>
      <c r="K930" s="67"/>
      <c r="L930" s="67"/>
      <c r="M930" s="67"/>
    </row>
    <row r="931" spans="1:13" ht="15.75" x14ac:dyDescent="0.25">
      <c r="A931" s="65"/>
      <c r="B931" s="66"/>
      <c r="C931" s="67"/>
      <c r="D931" s="67"/>
      <c r="E931" s="67"/>
      <c r="F931" s="67"/>
      <c r="G931" s="67"/>
      <c r="H931" s="67"/>
      <c r="I931" s="67"/>
      <c r="J931" s="67"/>
      <c r="K931" s="67"/>
      <c r="L931" s="67"/>
      <c r="M931" s="67"/>
    </row>
    <row r="932" spans="1:13" ht="15.75" x14ac:dyDescent="0.25">
      <c r="A932" s="65"/>
      <c r="B932" s="66"/>
      <c r="C932" s="67"/>
      <c r="D932" s="67"/>
      <c r="E932" s="67"/>
      <c r="F932" s="67"/>
      <c r="G932" s="67"/>
      <c r="H932" s="67"/>
      <c r="I932" s="67"/>
      <c r="J932" s="67"/>
      <c r="K932" s="67"/>
      <c r="L932" s="67"/>
      <c r="M932" s="67"/>
    </row>
    <row r="933" spans="1:13" ht="15.75" x14ac:dyDescent="0.25">
      <c r="A933" s="65"/>
      <c r="B933" s="66"/>
      <c r="C933" s="67"/>
      <c r="D933" s="67"/>
      <c r="E933" s="67"/>
      <c r="F933" s="67"/>
      <c r="G933" s="67"/>
      <c r="H933" s="67"/>
      <c r="I933" s="67"/>
      <c r="J933" s="67"/>
      <c r="K933" s="67"/>
      <c r="L933" s="67"/>
      <c r="M933" s="67"/>
    </row>
    <row r="934" spans="1:13" ht="15.75" x14ac:dyDescent="0.25">
      <c r="A934" s="65"/>
      <c r="B934" s="66"/>
      <c r="C934" s="67"/>
      <c r="D934" s="67"/>
      <c r="E934" s="67"/>
      <c r="F934" s="67"/>
      <c r="G934" s="67"/>
      <c r="H934" s="67"/>
      <c r="I934" s="67"/>
      <c r="J934" s="67"/>
      <c r="K934" s="67"/>
      <c r="L934" s="67"/>
      <c r="M934" s="67"/>
    </row>
    <row r="935" spans="1:13" ht="15.75" x14ac:dyDescent="0.25">
      <c r="A935" s="65"/>
      <c r="B935" s="66"/>
      <c r="C935" s="67"/>
      <c r="D935" s="67"/>
      <c r="E935" s="67"/>
      <c r="F935" s="67"/>
      <c r="G935" s="67"/>
      <c r="H935" s="67"/>
      <c r="I935" s="67"/>
      <c r="J935" s="67"/>
      <c r="K935" s="67"/>
      <c r="L935" s="67"/>
      <c r="M935" s="67"/>
    </row>
    <row r="936" spans="1:13" ht="15.75" x14ac:dyDescent="0.25">
      <c r="A936" s="65"/>
      <c r="B936" s="66"/>
      <c r="C936" s="67"/>
      <c r="D936" s="67"/>
      <c r="E936" s="67"/>
      <c r="F936" s="67"/>
      <c r="G936" s="67"/>
      <c r="H936" s="67"/>
      <c r="I936" s="67"/>
      <c r="J936" s="67"/>
      <c r="K936" s="67"/>
      <c r="L936" s="67"/>
      <c r="M936" s="67"/>
    </row>
    <row r="937" spans="1:13" ht="15.75" x14ac:dyDescent="0.25">
      <c r="A937" s="65"/>
      <c r="B937" s="66"/>
      <c r="C937" s="67"/>
      <c r="D937" s="67"/>
      <c r="E937" s="67"/>
      <c r="F937" s="67"/>
      <c r="G937" s="67"/>
      <c r="H937" s="67"/>
      <c r="I937" s="67"/>
      <c r="J937" s="67"/>
      <c r="K937" s="67"/>
      <c r="L937" s="67"/>
      <c r="M937" s="67"/>
    </row>
    <row r="938" spans="1:13" ht="15.75" x14ac:dyDescent="0.25">
      <c r="A938" s="65"/>
      <c r="B938" s="66"/>
      <c r="C938" s="67"/>
      <c r="D938" s="67"/>
      <c r="E938" s="67"/>
      <c r="F938" s="67"/>
      <c r="G938" s="67"/>
      <c r="H938" s="67"/>
      <c r="I938" s="67"/>
      <c r="J938" s="67"/>
      <c r="K938" s="67"/>
      <c r="L938" s="67"/>
      <c r="M938" s="67"/>
    </row>
    <row r="939" spans="1:13" ht="15.75" x14ac:dyDescent="0.25">
      <c r="A939" s="65"/>
      <c r="B939" s="66"/>
      <c r="C939" s="67"/>
      <c r="D939" s="67"/>
      <c r="E939" s="67"/>
      <c r="F939" s="67"/>
      <c r="G939" s="67"/>
      <c r="H939" s="67"/>
      <c r="I939" s="67"/>
      <c r="J939" s="67"/>
      <c r="K939" s="67"/>
      <c r="L939" s="67"/>
      <c r="M939" s="67"/>
    </row>
    <row r="940" spans="1:13" ht="15.75" x14ac:dyDescent="0.25">
      <c r="A940" s="65"/>
      <c r="B940" s="66"/>
      <c r="C940" s="67"/>
      <c r="D940" s="67"/>
      <c r="E940" s="67"/>
      <c r="F940" s="67"/>
      <c r="G940" s="67"/>
      <c r="H940" s="67"/>
      <c r="I940" s="67"/>
      <c r="J940" s="67"/>
      <c r="K940" s="67"/>
      <c r="L940" s="67"/>
      <c r="M940" s="67"/>
    </row>
    <row r="941" spans="1:13" ht="15.75" x14ac:dyDescent="0.25">
      <c r="A941" s="65"/>
      <c r="B941" s="66"/>
      <c r="C941" s="67"/>
      <c r="D941" s="67"/>
      <c r="E941" s="67"/>
      <c r="F941" s="67"/>
      <c r="G941" s="67"/>
      <c r="H941" s="67"/>
      <c r="I941" s="67"/>
      <c r="J941" s="67"/>
      <c r="K941" s="67"/>
      <c r="L941" s="67"/>
      <c r="M941" s="67"/>
    </row>
    <row r="942" spans="1:13" ht="15.75" x14ac:dyDescent="0.25">
      <c r="A942" s="65"/>
      <c r="B942" s="66"/>
      <c r="C942" s="67"/>
      <c r="D942" s="67"/>
      <c r="E942" s="67"/>
      <c r="F942" s="67"/>
      <c r="G942" s="67"/>
      <c r="H942" s="67"/>
      <c r="I942" s="67"/>
      <c r="J942" s="67"/>
      <c r="K942" s="67"/>
      <c r="L942" s="67"/>
      <c r="M942" s="67"/>
    </row>
    <row r="943" spans="1:13" ht="15.75" x14ac:dyDescent="0.25">
      <c r="A943" s="65"/>
      <c r="B943" s="66"/>
      <c r="C943" s="67"/>
      <c r="D943" s="67"/>
      <c r="E943" s="67"/>
      <c r="F943" s="67"/>
      <c r="G943" s="67"/>
      <c r="H943" s="67"/>
      <c r="I943" s="67"/>
      <c r="J943" s="67"/>
      <c r="K943" s="67"/>
      <c r="L943" s="67"/>
      <c r="M943" s="67"/>
    </row>
    <row r="944" spans="1:13" ht="15.75" x14ac:dyDescent="0.25">
      <c r="A944" s="65"/>
      <c r="B944" s="66"/>
      <c r="C944" s="67"/>
      <c r="D944" s="67"/>
      <c r="E944" s="67"/>
      <c r="F944" s="67"/>
      <c r="G944" s="67"/>
      <c r="H944" s="67"/>
      <c r="I944" s="67"/>
      <c r="J944" s="67"/>
      <c r="K944" s="67"/>
      <c r="L944" s="67"/>
      <c r="M944" s="67"/>
    </row>
    <row r="945" spans="1:13" ht="15.75" x14ac:dyDescent="0.25">
      <c r="A945" s="65"/>
      <c r="B945" s="66"/>
      <c r="C945" s="67"/>
      <c r="D945" s="67"/>
      <c r="E945" s="67"/>
      <c r="F945" s="67"/>
      <c r="G945" s="67"/>
      <c r="H945" s="67"/>
      <c r="I945" s="67"/>
      <c r="J945" s="67"/>
      <c r="K945" s="67"/>
      <c r="L945" s="67"/>
      <c r="M945" s="67"/>
    </row>
    <row r="946" spans="1:13" ht="15.75" x14ac:dyDescent="0.25">
      <c r="A946" s="65"/>
      <c r="B946" s="66"/>
      <c r="C946" s="67"/>
      <c r="D946" s="67"/>
      <c r="E946" s="67"/>
      <c r="F946" s="67"/>
      <c r="G946" s="67"/>
      <c r="H946" s="67"/>
      <c r="I946" s="67"/>
      <c r="J946" s="67"/>
      <c r="K946" s="67"/>
      <c r="L946" s="67"/>
      <c r="M946" s="67"/>
    </row>
    <row r="947" spans="1:13" ht="15.75" x14ac:dyDescent="0.25">
      <c r="A947" s="65"/>
      <c r="B947" s="66"/>
      <c r="C947" s="67"/>
      <c r="D947" s="67"/>
      <c r="E947" s="67"/>
      <c r="F947" s="67"/>
      <c r="G947" s="67"/>
      <c r="H947" s="67"/>
      <c r="I947" s="67"/>
      <c r="J947" s="67"/>
      <c r="K947" s="67"/>
      <c r="L947" s="67"/>
      <c r="M947" s="67"/>
    </row>
    <row r="948" spans="1:13" ht="15.75" x14ac:dyDescent="0.25">
      <c r="A948" s="65"/>
      <c r="B948" s="66"/>
      <c r="C948" s="67"/>
      <c r="D948" s="67"/>
      <c r="E948" s="67"/>
      <c r="F948" s="67"/>
      <c r="G948" s="67"/>
      <c r="H948" s="67"/>
      <c r="I948" s="67"/>
      <c r="J948" s="67"/>
      <c r="K948" s="67"/>
      <c r="L948" s="67"/>
      <c r="M948" s="67"/>
    </row>
    <row r="949" spans="1:13" ht="15.75" x14ac:dyDescent="0.25">
      <c r="A949" s="65"/>
      <c r="B949" s="66"/>
      <c r="C949" s="67"/>
      <c r="D949" s="67"/>
      <c r="E949" s="67"/>
      <c r="F949" s="67"/>
      <c r="G949" s="67"/>
      <c r="H949" s="67"/>
      <c r="I949" s="67"/>
      <c r="J949" s="67"/>
      <c r="K949" s="67"/>
      <c r="L949" s="67"/>
      <c r="M949" s="67"/>
    </row>
    <row r="950" spans="1:13" ht="15.75" x14ac:dyDescent="0.25">
      <c r="A950" s="65"/>
      <c r="B950" s="66"/>
      <c r="C950" s="67"/>
      <c r="D950" s="67"/>
      <c r="E950" s="67"/>
      <c r="F950" s="67"/>
      <c r="G950" s="67"/>
      <c r="H950" s="67"/>
      <c r="I950" s="67"/>
      <c r="J950" s="67"/>
      <c r="K950" s="67"/>
      <c r="L950" s="67"/>
      <c r="M950" s="67"/>
    </row>
    <row r="951" spans="1:13" ht="15.75" x14ac:dyDescent="0.25">
      <c r="A951" s="65"/>
      <c r="B951" s="66"/>
      <c r="C951" s="67"/>
      <c r="D951" s="67"/>
      <c r="E951" s="67"/>
      <c r="F951" s="67"/>
      <c r="G951" s="67"/>
      <c r="H951" s="67"/>
      <c r="I951" s="67"/>
      <c r="J951" s="67"/>
      <c r="K951" s="67"/>
      <c r="L951" s="67"/>
      <c r="M951" s="67"/>
    </row>
    <row r="952" spans="1:13" ht="15.75" x14ac:dyDescent="0.25">
      <c r="A952" s="65"/>
      <c r="B952" s="66"/>
      <c r="C952" s="67"/>
      <c r="D952" s="67"/>
      <c r="E952" s="67"/>
      <c r="F952" s="67"/>
      <c r="G952" s="67"/>
      <c r="H952" s="67"/>
      <c r="I952" s="67"/>
      <c r="J952" s="67"/>
      <c r="K952" s="67"/>
      <c r="L952" s="67"/>
      <c r="M952" s="67"/>
    </row>
    <row r="953" spans="1:13" ht="15.75" x14ac:dyDescent="0.25">
      <c r="A953" s="65"/>
      <c r="B953" s="66"/>
      <c r="C953" s="67"/>
      <c r="D953" s="67"/>
      <c r="E953" s="67"/>
      <c r="F953" s="67"/>
      <c r="G953" s="67"/>
      <c r="H953" s="67"/>
      <c r="I953" s="67"/>
      <c r="J953" s="67"/>
      <c r="K953" s="67"/>
      <c r="L953" s="67"/>
      <c r="M953" s="67"/>
    </row>
    <row r="954" spans="1:13" ht="15.75" x14ac:dyDescent="0.25">
      <c r="A954" s="65"/>
      <c r="B954" s="66"/>
      <c r="C954" s="67"/>
      <c r="D954" s="67"/>
      <c r="E954" s="67"/>
      <c r="F954" s="67"/>
      <c r="G954" s="67"/>
      <c r="H954" s="67"/>
      <c r="I954" s="67"/>
      <c r="J954" s="67"/>
      <c r="K954" s="67"/>
      <c r="L954" s="67"/>
      <c r="M954" s="67"/>
    </row>
    <row r="955" spans="1:13" ht="15.75" x14ac:dyDescent="0.25">
      <c r="A955" s="65"/>
      <c r="B955" s="66"/>
      <c r="C955" s="67"/>
      <c r="D955" s="67"/>
      <c r="E955" s="67"/>
      <c r="F955" s="67"/>
      <c r="G955" s="67"/>
      <c r="H955" s="67"/>
      <c r="I955" s="67"/>
      <c r="J955" s="67"/>
      <c r="K955" s="67"/>
      <c r="L955" s="67"/>
      <c r="M955" s="67"/>
    </row>
    <row r="956" spans="1:13" ht="15.75" x14ac:dyDescent="0.25">
      <c r="A956" s="65"/>
      <c r="B956" s="66"/>
      <c r="C956" s="67"/>
      <c r="D956" s="67"/>
      <c r="E956" s="67"/>
      <c r="F956" s="67"/>
      <c r="G956" s="67"/>
      <c r="H956" s="67"/>
      <c r="I956" s="67"/>
      <c r="J956" s="67"/>
      <c r="K956" s="67"/>
      <c r="L956" s="67"/>
      <c r="M956" s="67"/>
    </row>
    <row r="957" spans="1:13" ht="15.75" x14ac:dyDescent="0.25">
      <c r="A957" s="65"/>
      <c r="B957" s="66"/>
      <c r="C957" s="67"/>
      <c r="D957" s="67"/>
      <c r="E957" s="67"/>
      <c r="F957" s="67"/>
      <c r="G957" s="67"/>
      <c r="H957" s="67"/>
      <c r="I957" s="67"/>
      <c r="J957" s="67"/>
      <c r="K957" s="67"/>
      <c r="L957" s="67"/>
      <c r="M957" s="67"/>
    </row>
    <row r="958" spans="1:13" ht="15.75" x14ac:dyDescent="0.25">
      <c r="A958" s="65"/>
      <c r="B958" s="66"/>
      <c r="C958" s="67"/>
      <c r="D958" s="67"/>
      <c r="E958" s="67"/>
      <c r="F958" s="67"/>
      <c r="G958" s="67"/>
      <c r="H958" s="67"/>
      <c r="I958" s="67"/>
      <c r="J958" s="67"/>
      <c r="K958" s="67"/>
      <c r="L958" s="67"/>
      <c r="M958" s="67"/>
    </row>
    <row r="959" spans="1:13" ht="15.75" x14ac:dyDescent="0.25">
      <c r="A959" s="65"/>
      <c r="B959" s="66"/>
      <c r="C959" s="67"/>
      <c r="D959" s="67"/>
      <c r="E959" s="67"/>
      <c r="F959" s="67"/>
      <c r="G959" s="67"/>
      <c r="H959" s="67"/>
      <c r="I959" s="67"/>
      <c r="J959" s="67"/>
      <c r="K959" s="67"/>
      <c r="L959" s="67"/>
      <c r="M959" s="67"/>
    </row>
    <row r="960" spans="1:13" ht="15.75" x14ac:dyDescent="0.25">
      <c r="A960" s="65"/>
      <c r="B960" s="66"/>
      <c r="C960" s="67"/>
      <c r="D960" s="67"/>
      <c r="E960" s="67"/>
      <c r="F960" s="67"/>
      <c r="G960" s="67"/>
      <c r="H960" s="67"/>
      <c r="I960" s="67"/>
      <c r="J960" s="67"/>
      <c r="K960" s="67"/>
      <c r="L960" s="67"/>
      <c r="M960" s="67"/>
    </row>
    <row r="961" spans="1:13" ht="15.75" x14ac:dyDescent="0.25">
      <c r="A961" s="65"/>
      <c r="B961" s="66"/>
      <c r="C961" s="67"/>
      <c r="D961" s="67"/>
      <c r="E961" s="67"/>
      <c r="F961" s="67"/>
      <c r="G961" s="67"/>
      <c r="H961" s="67"/>
      <c r="I961" s="67"/>
      <c r="J961" s="67"/>
      <c r="K961" s="67"/>
      <c r="L961" s="67"/>
      <c r="M961" s="67"/>
    </row>
    <row r="962" spans="1:13" ht="15.75" x14ac:dyDescent="0.25">
      <c r="A962" s="65"/>
      <c r="B962" s="66"/>
      <c r="C962" s="67"/>
      <c r="D962" s="67"/>
      <c r="E962" s="67"/>
      <c r="F962" s="67"/>
      <c r="G962" s="67"/>
      <c r="H962" s="67"/>
      <c r="I962" s="67"/>
      <c r="J962" s="67"/>
      <c r="K962" s="67"/>
      <c r="L962" s="67"/>
      <c r="M962" s="67"/>
    </row>
    <row r="963" spans="1:13" ht="15.75" x14ac:dyDescent="0.25">
      <c r="A963" s="65"/>
      <c r="B963" s="66"/>
      <c r="C963" s="67"/>
      <c r="D963" s="67"/>
      <c r="E963" s="67"/>
      <c r="F963" s="67"/>
      <c r="G963" s="67"/>
      <c r="H963" s="67"/>
      <c r="I963" s="67"/>
      <c r="J963" s="67"/>
      <c r="K963" s="67"/>
      <c r="L963" s="67"/>
      <c r="M963" s="67"/>
    </row>
    <row r="964" spans="1:13" ht="15.75" x14ac:dyDescent="0.25">
      <c r="A964" s="65"/>
      <c r="B964" s="66"/>
      <c r="C964" s="67"/>
      <c r="D964" s="67"/>
      <c r="E964" s="67"/>
      <c r="F964" s="67"/>
      <c r="G964" s="67"/>
      <c r="H964" s="67"/>
      <c r="I964" s="67"/>
      <c r="J964" s="67"/>
      <c r="K964" s="67"/>
      <c r="L964" s="67"/>
      <c r="M964" s="67"/>
    </row>
    <row r="965" spans="1:13" ht="15.75" x14ac:dyDescent="0.25">
      <c r="A965" s="65"/>
      <c r="B965" s="66"/>
      <c r="C965" s="67"/>
      <c r="D965" s="67"/>
      <c r="E965" s="67"/>
      <c r="F965" s="67"/>
      <c r="G965" s="67"/>
      <c r="H965" s="67"/>
      <c r="I965" s="67"/>
      <c r="J965" s="67"/>
      <c r="K965" s="67"/>
      <c r="L965" s="67"/>
      <c r="M965" s="67"/>
    </row>
    <row r="966" spans="1:13" ht="15.75" x14ac:dyDescent="0.25">
      <c r="A966" s="65"/>
      <c r="B966" s="66"/>
      <c r="C966" s="67"/>
      <c r="D966" s="67"/>
      <c r="E966" s="67"/>
      <c r="F966" s="67"/>
      <c r="G966" s="67"/>
      <c r="H966" s="67"/>
      <c r="I966" s="67"/>
      <c r="J966" s="67"/>
      <c r="K966" s="67"/>
      <c r="L966" s="67"/>
      <c r="M966" s="67"/>
    </row>
    <row r="967" spans="1:13" ht="15.75" x14ac:dyDescent="0.25">
      <c r="A967" s="65"/>
      <c r="B967" s="66"/>
      <c r="C967" s="67"/>
      <c r="D967" s="67"/>
      <c r="E967" s="67"/>
      <c r="F967" s="67"/>
      <c r="G967" s="67"/>
      <c r="H967" s="67"/>
      <c r="I967" s="67"/>
      <c r="J967" s="67"/>
      <c r="K967" s="67"/>
      <c r="L967" s="67"/>
      <c r="M967" s="67"/>
    </row>
    <row r="968" spans="1:13" ht="15.75" x14ac:dyDescent="0.25">
      <c r="A968" s="65"/>
      <c r="B968" s="66"/>
      <c r="C968" s="67"/>
      <c r="D968" s="67"/>
      <c r="E968" s="67"/>
      <c r="F968" s="67"/>
      <c r="G968" s="67"/>
      <c r="H968" s="67"/>
      <c r="I968" s="67"/>
      <c r="J968" s="67"/>
      <c r="K968" s="67"/>
      <c r="L968" s="67"/>
      <c r="M968" s="67"/>
    </row>
    <row r="969" spans="1:13" ht="15.75" x14ac:dyDescent="0.25">
      <c r="A969" s="65"/>
      <c r="B969" s="66"/>
      <c r="C969" s="67"/>
      <c r="D969" s="67"/>
      <c r="E969" s="67"/>
      <c r="F969" s="67"/>
      <c r="G969" s="67"/>
      <c r="H969" s="67"/>
      <c r="I969" s="67"/>
      <c r="J969" s="67"/>
      <c r="K969" s="67"/>
      <c r="L969" s="67"/>
      <c r="M969" s="67"/>
    </row>
    <row r="970" spans="1:13" ht="15.75" x14ac:dyDescent="0.25">
      <c r="A970" s="65"/>
      <c r="B970" s="66"/>
      <c r="C970" s="67"/>
      <c r="D970" s="67"/>
      <c r="E970" s="67"/>
      <c r="F970" s="67"/>
      <c r="G970" s="67"/>
      <c r="H970" s="67"/>
      <c r="I970" s="67"/>
      <c r="J970" s="67"/>
      <c r="K970" s="67"/>
      <c r="L970" s="67"/>
      <c r="M970" s="67"/>
    </row>
    <row r="971" spans="1:13" ht="15.75" x14ac:dyDescent="0.25">
      <c r="A971" s="65"/>
      <c r="B971" s="66"/>
      <c r="C971" s="67"/>
      <c r="D971" s="67"/>
      <c r="E971" s="67"/>
      <c r="F971" s="67"/>
      <c r="G971" s="67"/>
      <c r="H971" s="67"/>
      <c r="I971" s="67"/>
      <c r="J971" s="67"/>
      <c r="K971" s="67"/>
      <c r="L971" s="67"/>
      <c r="M971" s="67"/>
    </row>
    <row r="972" spans="1:13" ht="15.75" x14ac:dyDescent="0.25">
      <c r="A972" s="65"/>
      <c r="B972" s="66"/>
      <c r="C972" s="67"/>
      <c r="D972" s="67"/>
      <c r="E972" s="67"/>
      <c r="F972" s="67"/>
      <c r="G972" s="67"/>
      <c r="H972" s="67"/>
      <c r="I972" s="67"/>
      <c r="J972" s="67"/>
      <c r="K972" s="67"/>
      <c r="L972" s="67"/>
      <c r="M972" s="67"/>
    </row>
    <row r="973" spans="1:13" ht="15.75" x14ac:dyDescent="0.25">
      <c r="A973" s="65"/>
      <c r="B973" s="66"/>
      <c r="C973" s="67"/>
      <c r="D973" s="67"/>
      <c r="E973" s="67"/>
      <c r="F973" s="67"/>
      <c r="G973" s="67"/>
      <c r="H973" s="67"/>
      <c r="I973" s="67"/>
      <c r="J973" s="67"/>
      <c r="K973" s="67"/>
      <c r="L973" s="67"/>
      <c r="M973" s="67"/>
    </row>
    <row r="974" spans="1:13" ht="15.75" x14ac:dyDescent="0.25">
      <c r="A974" s="65"/>
      <c r="B974" s="66"/>
      <c r="C974" s="67"/>
      <c r="D974" s="67"/>
      <c r="E974" s="67"/>
      <c r="F974" s="67"/>
      <c r="G974" s="67"/>
      <c r="H974" s="67"/>
      <c r="I974" s="67"/>
      <c r="J974" s="67"/>
      <c r="K974" s="67"/>
      <c r="L974" s="67"/>
      <c r="M974" s="67"/>
    </row>
    <row r="975" spans="1:13" ht="15.75" x14ac:dyDescent="0.25">
      <c r="A975" s="65"/>
      <c r="B975" s="66"/>
      <c r="C975" s="67"/>
      <c r="D975" s="67"/>
      <c r="E975" s="67"/>
      <c r="F975" s="67"/>
      <c r="G975" s="67"/>
      <c r="H975" s="67"/>
      <c r="I975" s="67"/>
      <c r="J975" s="67"/>
      <c r="K975" s="67"/>
      <c r="L975" s="67"/>
      <c r="M975" s="67"/>
    </row>
    <row r="976" spans="1:13" ht="15.75" x14ac:dyDescent="0.25">
      <c r="A976" s="65"/>
      <c r="B976" s="66"/>
      <c r="C976" s="67"/>
      <c r="D976" s="67"/>
      <c r="E976" s="67"/>
      <c r="F976" s="67"/>
      <c r="G976" s="67"/>
      <c r="H976" s="67"/>
      <c r="I976" s="67"/>
      <c r="J976" s="67"/>
      <c r="K976" s="67"/>
      <c r="L976" s="67"/>
      <c r="M976" s="67"/>
    </row>
    <row r="977" spans="1:13" ht="15.75" x14ac:dyDescent="0.25">
      <c r="A977" s="65"/>
      <c r="B977" s="66"/>
      <c r="C977" s="67"/>
      <c r="D977" s="67"/>
      <c r="E977" s="67"/>
      <c r="F977" s="67"/>
      <c r="G977" s="67"/>
      <c r="H977" s="67"/>
      <c r="I977" s="67"/>
      <c r="J977" s="67"/>
      <c r="K977" s="67"/>
      <c r="L977" s="67"/>
      <c r="M977" s="67"/>
    </row>
    <row r="978" spans="1:13" ht="15.75" x14ac:dyDescent="0.25">
      <c r="A978" s="65"/>
      <c r="B978" s="66"/>
      <c r="C978" s="67"/>
      <c r="D978" s="67"/>
      <c r="E978" s="67"/>
      <c r="F978" s="67"/>
      <c r="G978" s="67"/>
      <c r="H978" s="67"/>
      <c r="I978" s="67"/>
      <c r="J978" s="67"/>
      <c r="K978" s="67"/>
      <c r="L978" s="67"/>
      <c r="M978" s="67"/>
    </row>
    <row r="979" spans="1:13" ht="15.75" x14ac:dyDescent="0.25">
      <c r="A979" s="65"/>
      <c r="B979" s="66"/>
      <c r="C979" s="67"/>
      <c r="D979" s="67"/>
      <c r="E979" s="67"/>
      <c r="F979" s="67"/>
      <c r="G979" s="67"/>
      <c r="H979" s="67"/>
      <c r="I979" s="67"/>
      <c r="J979" s="67"/>
      <c r="K979" s="67"/>
      <c r="L979" s="67"/>
      <c r="M979" s="67"/>
    </row>
    <row r="980" spans="1:13" ht="15.75" x14ac:dyDescent="0.25">
      <c r="A980" s="71"/>
      <c r="B980" s="72"/>
      <c r="C980" s="73"/>
      <c r="D980" s="73"/>
      <c r="E980" s="73"/>
      <c r="F980" s="73"/>
      <c r="G980" s="73"/>
      <c r="H980" s="73"/>
      <c r="I980" s="73"/>
      <c r="J980" s="73"/>
      <c r="K980" s="73"/>
      <c r="L980" s="73"/>
      <c r="M980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BA06D-40B6-4A4B-939F-8D0D66959255}">
  <sheetPr codeName="Hoja2"/>
  <dimension ref="A1:BP938"/>
  <sheetViews>
    <sheetView workbookViewId="0">
      <selection activeCell="C20" sqref="C20"/>
    </sheetView>
  </sheetViews>
  <sheetFormatPr baseColWidth="10" defaultRowHeight="15.75" x14ac:dyDescent="0.25"/>
  <cols>
    <col min="1" max="1" width="25.625" style="85" customWidth="1"/>
    <col min="2" max="2" width="15.625" style="85" customWidth="1"/>
    <col min="3" max="14" width="11" style="85"/>
    <col min="15" max="15" width="18.625" style="85" customWidth="1"/>
    <col min="16" max="18" width="11" style="85"/>
    <col min="19" max="19" width="15.625" style="85" customWidth="1"/>
    <col min="20" max="16384" width="11" style="85"/>
  </cols>
  <sheetData>
    <row r="1" spans="1:68" x14ac:dyDescent="0.25">
      <c r="C1" s="114" t="s">
        <v>40</v>
      </c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6"/>
      <c r="S1" s="106" t="s">
        <v>50</v>
      </c>
      <c r="T1" s="87">
        <v>1</v>
      </c>
      <c r="U1" s="56">
        <v>42894</v>
      </c>
      <c r="V1" s="57">
        <v>0.625</v>
      </c>
      <c r="W1" s="56">
        <v>42895</v>
      </c>
      <c r="X1" s="58">
        <v>0.66666666666666663</v>
      </c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68" x14ac:dyDescent="0.25">
      <c r="A2" s="85">
        <v>11</v>
      </c>
      <c r="C2" s="117" t="s">
        <v>41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9"/>
      <c r="S2" s="107" t="s">
        <v>51</v>
      </c>
      <c r="T2" s="86" t="s">
        <v>65</v>
      </c>
      <c r="BH2" s="109"/>
      <c r="BI2" s="109"/>
      <c r="BJ2" s="109"/>
      <c r="BK2" s="109"/>
      <c r="BL2" s="109"/>
      <c r="BM2" s="109"/>
      <c r="BN2" s="109"/>
      <c r="BO2" s="109"/>
      <c r="BP2" s="109"/>
    </row>
    <row r="3" spans="1:68" x14ac:dyDescent="0.25">
      <c r="A3" s="85">
        <v>0</v>
      </c>
      <c r="C3" s="120" t="s">
        <v>42</v>
      </c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2"/>
      <c r="S3" s="108" t="s">
        <v>52</v>
      </c>
      <c r="T3" s="86" t="s">
        <v>65</v>
      </c>
      <c r="BH3" s="109"/>
      <c r="BI3" s="109"/>
      <c r="BJ3" s="109"/>
      <c r="BK3" s="109"/>
      <c r="BL3" s="109"/>
      <c r="BM3" s="109"/>
      <c r="BN3" s="109"/>
      <c r="BO3" s="109"/>
      <c r="BP3" s="109"/>
    </row>
    <row r="4" spans="1:68" x14ac:dyDescent="0.25">
      <c r="S4" s="86" t="s">
        <v>45</v>
      </c>
      <c r="T4" s="86">
        <v>1</v>
      </c>
      <c r="BH4" s="109"/>
      <c r="BI4" s="86" t="s">
        <v>80</v>
      </c>
      <c r="BJ4" s="109"/>
      <c r="BK4" s="109"/>
      <c r="BL4" s="109"/>
      <c r="BM4" s="109"/>
      <c r="BN4" s="109"/>
      <c r="BO4" s="109"/>
      <c r="BP4" s="109"/>
    </row>
    <row r="5" spans="1:68" x14ac:dyDescent="0.25">
      <c r="BH5" s="86" t="s">
        <v>47</v>
      </c>
      <c r="BI5" s="86">
        <v>31</v>
      </c>
      <c r="BJ5" s="109"/>
      <c r="BK5" s="109"/>
      <c r="BL5" s="109"/>
      <c r="BM5" s="109"/>
      <c r="BN5" s="109"/>
      <c r="BO5" s="109"/>
      <c r="BP5" s="109"/>
    </row>
    <row r="6" spans="1:68" x14ac:dyDescent="0.25">
      <c r="BH6" s="86" t="s">
        <v>48</v>
      </c>
      <c r="BI6" s="86">
        <v>32.200000000000003</v>
      </c>
      <c r="BJ6" s="109"/>
      <c r="BK6" s="109"/>
      <c r="BL6" s="109"/>
      <c r="BM6" s="109"/>
      <c r="BN6" s="109"/>
      <c r="BO6" s="109"/>
      <c r="BP6" s="109"/>
    </row>
    <row r="7" spans="1:68" x14ac:dyDescent="0.25">
      <c r="BH7" s="86" t="s">
        <v>49</v>
      </c>
      <c r="BI7" s="86">
        <v>21.2</v>
      </c>
      <c r="BJ7" s="109"/>
      <c r="BK7" s="109"/>
      <c r="BL7" s="109"/>
      <c r="BM7" s="109"/>
      <c r="BN7" s="109"/>
      <c r="BO7" s="109"/>
      <c r="BP7" s="109"/>
    </row>
    <row r="8" spans="1:68" x14ac:dyDescent="0.25">
      <c r="C8" s="86" t="s">
        <v>54</v>
      </c>
      <c r="D8" s="86" t="s">
        <v>55</v>
      </c>
      <c r="E8" s="86" t="s">
        <v>56</v>
      </c>
      <c r="F8" s="86" t="s">
        <v>57</v>
      </c>
      <c r="G8" s="86" t="s">
        <v>58</v>
      </c>
      <c r="H8" s="86" t="s">
        <v>59</v>
      </c>
      <c r="I8" s="86" t="s">
        <v>60</v>
      </c>
      <c r="J8" s="86" t="s">
        <v>61</v>
      </c>
      <c r="K8" s="86" t="s">
        <v>62</v>
      </c>
      <c r="L8" s="86" t="s">
        <v>63</v>
      </c>
      <c r="M8" s="86" t="s">
        <v>64</v>
      </c>
      <c r="O8" s="86"/>
      <c r="Q8" s="109"/>
      <c r="R8" s="109"/>
      <c r="S8" s="109"/>
      <c r="T8" s="109"/>
      <c r="U8" s="109"/>
      <c r="V8" s="109"/>
      <c r="W8" s="109"/>
      <c r="X8" s="109"/>
      <c r="Y8" s="109"/>
    </row>
    <row r="9" spans="1:68" x14ac:dyDescent="0.25">
      <c r="B9" s="86" t="s">
        <v>46</v>
      </c>
      <c r="C9" s="86" t="s">
        <v>69</v>
      </c>
      <c r="D9" s="86" t="s">
        <v>70</v>
      </c>
      <c r="E9" s="86" t="s">
        <v>71</v>
      </c>
      <c r="F9" s="86" t="s">
        <v>72</v>
      </c>
      <c r="G9" s="86" t="s">
        <v>73</v>
      </c>
      <c r="H9" s="86" t="s">
        <v>74</v>
      </c>
      <c r="I9" s="86" t="s">
        <v>75</v>
      </c>
      <c r="J9" s="86" t="s">
        <v>76</v>
      </c>
      <c r="K9" s="86" t="s">
        <v>77</v>
      </c>
      <c r="L9" s="86" t="s">
        <v>78</v>
      </c>
      <c r="M9" s="86" t="s">
        <v>79</v>
      </c>
      <c r="O9" s="86" t="s">
        <v>80</v>
      </c>
      <c r="Q9" s="109"/>
      <c r="R9" s="109"/>
      <c r="S9" s="109"/>
      <c r="T9" s="109"/>
      <c r="U9" s="109"/>
      <c r="V9" s="109"/>
      <c r="W9" s="109"/>
      <c r="X9" s="109"/>
      <c r="Y9" s="109"/>
    </row>
    <row r="10" spans="1:68" x14ac:dyDescent="0.25">
      <c r="B10" s="86" t="s">
        <v>47</v>
      </c>
      <c r="C10" s="88">
        <v>31.1</v>
      </c>
      <c r="D10" s="87">
        <v>31.1</v>
      </c>
      <c r="E10" s="87">
        <v>31.1</v>
      </c>
      <c r="F10" s="87">
        <v>31.2</v>
      </c>
      <c r="G10" s="87">
        <v>30.8</v>
      </c>
      <c r="H10" s="87">
        <v>30.7</v>
      </c>
      <c r="I10" s="87">
        <v>31.2</v>
      </c>
      <c r="J10" s="87">
        <v>31.3</v>
      </c>
      <c r="K10" s="87">
        <v>30.3</v>
      </c>
      <c r="L10" s="87">
        <v>31.1</v>
      </c>
      <c r="M10" s="89">
        <v>31.2</v>
      </c>
      <c r="O10" s="86">
        <v>31</v>
      </c>
      <c r="Q10" s="109"/>
      <c r="R10" s="109"/>
      <c r="S10" s="109"/>
      <c r="T10" s="109"/>
      <c r="U10" s="109"/>
      <c r="V10" s="109"/>
      <c r="W10" s="109"/>
      <c r="X10" s="109"/>
      <c r="Y10" s="109"/>
      <c r="BB10" s="85">
        <v>31.1</v>
      </c>
      <c r="BC10" s="85">
        <v>31.1</v>
      </c>
      <c r="BD10" s="85">
        <v>31.1</v>
      </c>
      <c r="BE10" s="85">
        <v>31.2</v>
      </c>
      <c r="BF10" s="85">
        <v>30.8</v>
      </c>
      <c r="BG10" s="85">
        <v>30.7</v>
      </c>
      <c r="BH10" s="85">
        <v>31.2</v>
      </c>
      <c r="BI10" s="85">
        <v>31.3</v>
      </c>
      <c r="BJ10" s="85">
        <v>30.3</v>
      </c>
      <c r="BK10" s="85">
        <v>31.1</v>
      </c>
      <c r="BL10" s="85">
        <v>31.2</v>
      </c>
    </row>
    <row r="11" spans="1:68" x14ac:dyDescent="0.25">
      <c r="B11" s="86" t="s">
        <v>48</v>
      </c>
      <c r="C11" s="88">
        <v>31.7</v>
      </c>
      <c r="D11" s="87">
        <v>31.7</v>
      </c>
      <c r="E11" s="87">
        <v>31.7</v>
      </c>
      <c r="F11" s="87">
        <v>31.8</v>
      </c>
      <c r="G11" s="87">
        <v>31.3</v>
      </c>
      <c r="H11" s="87">
        <v>31.2</v>
      </c>
      <c r="I11" s="87">
        <v>31.8</v>
      </c>
      <c r="J11" s="87">
        <v>31.9</v>
      </c>
      <c r="K11" s="87">
        <v>30.8</v>
      </c>
      <c r="L11" s="87">
        <v>32</v>
      </c>
      <c r="M11" s="89">
        <v>32.200000000000003</v>
      </c>
      <c r="O11" s="86">
        <v>32.200000000000003</v>
      </c>
      <c r="Q11" s="109"/>
      <c r="R11" s="86" t="s">
        <v>80</v>
      </c>
      <c r="S11" s="109"/>
      <c r="T11" s="109"/>
      <c r="U11" s="109"/>
      <c r="V11" s="109"/>
      <c r="W11" s="109"/>
      <c r="X11" s="109"/>
      <c r="Y11" s="109"/>
      <c r="BB11" s="85">
        <v>31.7</v>
      </c>
      <c r="BC11" s="85">
        <v>31.7</v>
      </c>
      <c r="BD11" s="85">
        <v>31.7</v>
      </c>
      <c r="BE11" s="85">
        <v>31.8</v>
      </c>
      <c r="BF11" s="85">
        <v>31.3</v>
      </c>
      <c r="BG11" s="85">
        <v>31.2</v>
      </c>
      <c r="BH11" s="85">
        <v>31.8</v>
      </c>
      <c r="BI11" s="85">
        <v>31.9</v>
      </c>
      <c r="BJ11" s="85">
        <v>30.8</v>
      </c>
      <c r="BK11" s="85">
        <v>32</v>
      </c>
      <c r="BL11" s="85">
        <v>32.200000000000003</v>
      </c>
    </row>
    <row r="12" spans="1:68" x14ac:dyDescent="0.25">
      <c r="B12" s="86" t="s">
        <v>49</v>
      </c>
      <c r="C12" s="88">
        <v>22.2</v>
      </c>
      <c r="D12" s="87">
        <v>21.5</v>
      </c>
      <c r="E12" s="87">
        <v>21.4</v>
      </c>
      <c r="F12" s="87">
        <v>21.3</v>
      </c>
      <c r="G12" s="87">
        <v>21.6</v>
      </c>
      <c r="H12" s="87">
        <v>21.5</v>
      </c>
      <c r="I12" s="87">
        <v>21.2</v>
      </c>
      <c r="J12" s="87">
        <v>21.4</v>
      </c>
      <c r="K12" s="87">
        <v>21.4</v>
      </c>
      <c r="L12" s="87">
        <v>21.4</v>
      </c>
      <c r="M12" s="89">
        <v>21.5</v>
      </c>
      <c r="O12" s="86">
        <v>21.2</v>
      </c>
      <c r="Q12" s="86" t="s">
        <v>47</v>
      </c>
      <c r="R12" s="86">
        <v>31</v>
      </c>
      <c r="S12" s="109"/>
      <c r="T12" s="109"/>
      <c r="U12" s="109"/>
      <c r="V12" s="109"/>
      <c r="W12" s="109"/>
      <c r="X12" s="109"/>
      <c r="Y12" s="109"/>
      <c r="BB12" s="85">
        <v>22.2</v>
      </c>
      <c r="BC12" s="85">
        <v>21.5</v>
      </c>
      <c r="BD12" s="85">
        <v>21.4</v>
      </c>
      <c r="BE12" s="85">
        <v>21.3</v>
      </c>
      <c r="BF12" s="85">
        <v>21.6</v>
      </c>
      <c r="BG12" s="85">
        <v>21.5</v>
      </c>
      <c r="BH12" s="85">
        <v>21.2</v>
      </c>
      <c r="BI12" s="85">
        <v>21.4</v>
      </c>
      <c r="BJ12" s="85">
        <v>21.4</v>
      </c>
      <c r="BK12" s="85">
        <v>21.4</v>
      </c>
      <c r="BL12" s="85">
        <v>21.5</v>
      </c>
    </row>
    <row r="13" spans="1:68" x14ac:dyDescent="0.25">
      <c r="B13" s="109"/>
      <c r="C13" s="109"/>
      <c r="D13" s="109"/>
      <c r="E13" s="109"/>
      <c r="F13" s="109"/>
      <c r="G13" s="109"/>
      <c r="H13" s="109"/>
      <c r="I13" s="109"/>
      <c r="J13" s="109"/>
      <c r="Q13" s="86" t="s">
        <v>48</v>
      </c>
      <c r="R13" s="86">
        <v>32.200000000000003</v>
      </c>
      <c r="S13" s="109"/>
      <c r="T13" s="109"/>
      <c r="U13" s="109"/>
      <c r="V13" s="109"/>
      <c r="W13" s="109"/>
      <c r="X13" s="109"/>
      <c r="Y13" s="109"/>
    </row>
    <row r="14" spans="1:68" x14ac:dyDescent="0.25">
      <c r="B14" s="109"/>
      <c r="C14" s="109"/>
      <c r="D14" s="109"/>
      <c r="E14" s="109"/>
      <c r="F14" s="109"/>
      <c r="G14" s="109"/>
      <c r="H14" s="109"/>
      <c r="I14" s="109"/>
      <c r="J14" s="109"/>
      <c r="Q14" s="86" t="s">
        <v>49</v>
      </c>
      <c r="R14" s="86">
        <v>21.2</v>
      </c>
      <c r="S14" s="109"/>
      <c r="T14" s="109"/>
      <c r="U14" s="109"/>
      <c r="V14" s="109"/>
      <c r="W14" s="109"/>
      <c r="X14" s="109"/>
      <c r="Y14" s="109"/>
    </row>
    <row r="15" spans="1:68" x14ac:dyDescent="0.25">
      <c r="B15" s="109"/>
      <c r="C15" s="109"/>
      <c r="D15" s="109"/>
      <c r="E15" s="109"/>
      <c r="F15" s="109"/>
      <c r="G15" s="109"/>
      <c r="H15" s="109"/>
      <c r="I15" s="109"/>
      <c r="J15" s="109"/>
    </row>
    <row r="16" spans="1:68" x14ac:dyDescent="0.25">
      <c r="B16" s="109"/>
      <c r="C16" s="86" t="s">
        <v>80</v>
      </c>
      <c r="D16" s="109"/>
      <c r="E16" s="109"/>
      <c r="F16" s="109"/>
      <c r="G16" s="109"/>
      <c r="H16" s="109"/>
      <c r="I16" s="109"/>
      <c r="J16" s="109"/>
    </row>
    <row r="17" spans="1:64" x14ac:dyDescent="0.25">
      <c r="B17" s="86" t="s">
        <v>47</v>
      </c>
      <c r="C17" s="86">
        <v>31</v>
      </c>
      <c r="D17" s="109"/>
      <c r="E17" s="109"/>
      <c r="F17" s="109"/>
      <c r="G17" s="109"/>
      <c r="H17" s="109"/>
      <c r="I17" s="109"/>
      <c r="J17" s="109"/>
    </row>
    <row r="18" spans="1:64" x14ac:dyDescent="0.25">
      <c r="B18" s="86" t="s">
        <v>48</v>
      </c>
      <c r="C18" s="86">
        <v>32.200000000000003</v>
      </c>
      <c r="D18" s="109"/>
      <c r="E18" s="109"/>
      <c r="F18" s="109"/>
      <c r="G18" s="109"/>
      <c r="H18" s="109"/>
      <c r="I18" s="109"/>
      <c r="J18" s="109"/>
    </row>
    <row r="19" spans="1:64" x14ac:dyDescent="0.25">
      <c r="B19" s="86" t="s">
        <v>49</v>
      </c>
      <c r="C19" s="86">
        <v>21.2</v>
      </c>
      <c r="D19" s="109"/>
      <c r="E19" s="109"/>
      <c r="F19" s="109"/>
      <c r="G19" s="109"/>
      <c r="H19" s="109"/>
      <c r="I19" s="109"/>
      <c r="J19" s="109"/>
      <c r="AZ19" s="85" t="s">
        <v>84</v>
      </c>
      <c r="BA19" s="85">
        <v>15</v>
      </c>
    </row>
    <row r="20" spans="1:64" x14ac:dyDescent="0.25">
      <c r="B20" s="86" t="s">
        <v>82</v>
      </c>
      <c r="C20" s="86">
        <v>2</v>
      </c>
    </row>
    <row r="21" spans="1:64" x14ac:dyDescent="0.25">
      <c r="AZ21" s="85" t="s">
        <v>83</v>
      </c>
      <c r="BA21" s="85">
        <v>0</v>
      </c>
    </row>
    <row r="24" spans="1:64" x14ac:dyDescent="0.25">
      <c r="O24" s="86" t="s">
        <v>82</v>
      </c>
    </row>
    <row r="25" spans="1:64" x14ac:dyDescent="0.25">
      <c r="O25" s="86">
        <v>2</v>
      </c>
    </row>
    <row r="28" spans="1:64" x14ac:dyDescent="0.25">
      <c r="A28" s="85" t="s">
        <v>43</v>
      </c>
      <c r="C28" s="85" t="s">
        <v>68</v>
      </c>
      <c r="D28" s="85" t="s">
        <v>68</v>
      </c>
      <c r="E28" s="85" t="s">
        <v>68</v>
      </c>
      <c r="F28" s="85" t="s">
        <v>68</v>
      </c>
      <c r="G28" s="85" t="s">
        <v>68</v>
      </c>
      <c r="H28" s="85" t="s">
        <v>68</v>
      </c>
      <c r="I28" s="85" t="s">
        <v>68</v>
      </c>
      <c r="J28" s="85" t="s">
        <v>68</v>
      </c>
      <c r="K28" s="85" t="s">
        <v>68</v>
      </c>
      <c r="L28" s="85" t="s">
        <v>68</v>
      </c>
      <c r="M28" s="85" t="s">
        <v>68</v>
      </c>
      <c r="BB28" s="85" t="s">
        <v>68</v>
      </c>
      <c r="BC28" s="85" t="s">
        <v>68</v>
      </c>
      <c r="BD28" s="85" t="s">
        <v>68</v>
      </c>
      <c r="BE28" s="85" t="s">
        <v>68</v>
      </c>
      <c r="BF28" s="85" t="s">
        <v>68</v>
      </c>
      <c r="BG28" s="85" t="s">
        <v>68</v>
      </c>
      <c r="BH28" s="85" t="s">
        <v>68</v>
      </c>
      <c r="BI28" s="85" t="s">
        <v>68</v>
      </c>
      <c r="BJ28" s="85" t="s">
        <v>68</v>
      </c>
      <c r="BK28" s="85" t="s">
        <v>68</v>
      </c>
      <c r="BL28" s="85" t="s">
        <v>68</v>
      </c>
    </row>
    <row r="29" spans="1:64" x14ac:dyDescent="0.25">
      <c r="A29" s="85" t="s">
        <v>44</v>
      </c>
      <c r="C29" s="85">
        <v>1</v>
      </c>
      <c r="D29" s="85">
        <v>2</v>
      </c>
      <c r="E29" s="85">
        <v>3</v>
      </c>
      <c r="F29" s="85">
        <v>4</v>
      </c>
      <c r="G29" s="85">
        <v>5</v>
      </c>
      <c r="H29" s="85">
        <v>6</v>
      </c>
      <c r="I29" s="85">
        <v>7</v>
      </c>
      <c r="J29" s="85">
        <v>8</v>
      </c>
      <c r="K29" s="85">
        <v>9</v>
      </c>
      <c r="L29" s="85">
        <v>10</v>
      </c>
      <c r="M29" s="85">
        <v>11</v>
      </c>
      <c r="BB29" s="85">
        <v>1</v>
      </c>
      <c r="BC29" s="85">
        <v>2</v>
      </c>
      <c r="BD29" s="85">
        <v>3</v>
      </c>
      <c r="BE29" s="85">
        <v>4</v>
      </c>
      <c r="BF29" s="85">
        <v>5</v>
      </c>
      <c r="BG29" s="85">
        <v>6</v>
      </c>
      <c r="BH29" s="85">
        <v>7</v>
      </c>
      <c r="BI29" s="85">
        <v>8</v>
      </c>
      <c r="BJ29" s="85">
        <v>9</v>
      </c>
      <c r="BK29" s="85">
        <v>10</v>
      </c>
      <c r="BL29" s="85">
        <v>11</v>
      </c>
    </row>
    <row r="30" spans="1:64" x14ac:dyDescent="0.25">
      <c r="A30" s="86" t="s">
        <v>67</v>
      </c>
      <c r="B30" s="86" t="s">
        <v>66</v>
      </c>
      <c r="C30" s="86" t="s">
        <v>54</v>
      </c>
      <c r="D30" s="86" t="s">
        <v>55</v>
      </c>
      <c r="E30" s="86" t="s">
        <v>56</v>
      </c>
      <c r="F30" s="86" t="s">
        <v>57</v>
      </c>
      <c r="G30" s="86" t="s">
        <v>58</v>
      </c>
      <c r="H30" s="86" t="s">
        <v>59</v>
      </c>
      <c r="I30" s="86" t="s">
        <v>60</v>
      </c>
      <c r="J30" s="86" t="s">
        <v>61</v>
      </c>
      <c r="K30" s="86" t="s">
        <v>62</v>
      </c>
      <c r="L30" s="86" t="s">
        <v>63</v>
      </c>
      <c r="M30" s="86" t="s">
        <v>64</v>
      </c>
      <c r="O30" s="86" t="s">
        <v>81</v>
      </c>
      <c r="BB30" s="86" t="s">
        <v>54</v>
      </c>
      <c r="BC30" s="86" t="s">
        <v>55</v>
      </c>
      <c r="BD30" s="86" t="s">
        <v>56</v>
      </c>
      <c r="BE30" s="86" t="s">
        <v>57</v>
      </c>
      <c r="BF30" s="86" t="s">
        <v>58</v>
      </c>
      <c r="BG30" s="86" t="s">
        <v>59</v>
      </c>
      <c r="BH30" s="86" t="s">
        <v>60</v>
      </c>
      <c r="BI30" s="86" t="s">
        <v>61</v>
      </c>
      <c r="BJ30" s="86" t="s">
        <v>62</v>
      </c>
      <c r="BK30" s="86" t="s">
        <v>63</v>
      </c>
      <c r="BL30" s="86" t="s">
        <v>64</v>
      </c>
    </row>
    <row r="31" spans="1:64" x14ac:dyDescent="0.25">
      <c r="A31" s="90">
        <v>42894</v>
      </c>
      <c r="B31" s="91">
        <v>0.61673611111111104</v>
      </c>
      <c r="C31" s="92">
        <v>22.3</v>
      </c>
      <c r="D31" s="92">
        <v>21.3</v>
      </c>
      <c r="E31" s="92">
        <v>21.1</v>
      </c>
      <c r="F31" s="92">
        <v>20.7</v>
      </c>
      <c r="G31" s="92">
        <v>21.2</v>
      </c>
      <c r="H31" s="92">
        <v>21</v>
      </c>
      <c r="I31" s="92">
        <v>20.8</v>
      </c>
      <c r="J31" s="92">
        <v>21.1</v>
      </c>
      <c r="K31" s="92">
        <v>21</v>
      </c>
      <c r="L31" s="92">
        <v>21.1</v>
      </c>
      <c r="M31" s="92">
        <v>21.2</v>
      </c>
      <c r="O31" s="93">
        <v>1.6000000000000014</v>
      </c>
      <c r="BB31" s="92">
        <v>22.3</v>
      </c>
      <c r="BC31" s="92">
        <v>21.3</v>
      </c>
      <c r="BD31" s="92">
        <v>21.1</v>
      </c>
      <c r="BE31" s="92">
        <v>20.7</v>
      </c>
      <c r="BF31" s="92">
        <v>21.2</v>
      </c>
      <c r="BG31" s="92">
        <v>21</v>
      </c>
      <c r="BH31" s="92">
        <v>20.8</v>
      </c>
      <c r="BI31" s="92">
        <v>21.1</v>
      </c>
      <c r="BJ31" s="92">
        <v>21</v>
      </c>
      <c r="BK31" s="92">
        <v>21.1</v>
      </c>
      <c r="BL31" s="92">
        <v>21.2</v>
      </c>
    </row>
    <row r="32" spans="1:64" x14ac:dyDescent="0.25">
      <c r="A32" s="94">
        <v>42894</v>
      </c>
      <c r="B32" s="95">
        <v>0.61812500000000004</v>
      </c>
      <c r="C32" s="96">
        <v>22.4</v>
      </c>
      <c r="D32" s="96">
        <v>21.4</v>
      </c>
      <c r="E32" s="96">
        <v>21.2</v>
      </c>
      <c r="F32" s="96">
        <v>20.9</v>
      </c>
      <c r="G32" s="96">
        <v>21.4</v>
      </c>
      <c r="H32" s="96">
        <v>21.3</v>
      </c>
      <c r="I32" s="96">
        <v>20.9</v>
      </c>
      <c r="J32" s="96">
        <v>21.3</v>
      </c>
      <c r="K32" s="96">
        <v>21.2</v>
      </c>
      <c r="L32" s="96">
        <v>21.1</v>
      </c>
      <c r="M32" s="96">
        <v>21.2</v>
      </c>
      <c r="O32" s="97">
        <v>1.5</v>
      </c>
      <c r="BB32" s="96">
        <v>22.4</v>
      </c>
      <c r="BC32" s="96">
        <v>21.4</v>
      </c>
      <c r="BD32" s="96">
        <v>21.2</v>
      </c>
      <c r="BE32" s="96">
        <v>20.9</v>
      </c>
      <c r="BF32" s="96">
        <v>21.4</v>
      </c>
      <c r="BG32" s="96">
        <v>21.3</v>
      </c>
      <c r="BH32" s="96">
        <v>20.9</v>
      </c>
      <c r="BI32" s="96">
        <v>21.3</v>
      </c>
      <c r="BJ32" s="96">
        <v>21.2</v>
      </c>
      <c r="BK32" s="96">
        <v>21.1</v>
      </c>
      <c r="BL32" s="96">
        <v>21.2</v>
      </c>
    </row>
    <row r="33" spans="1:64" x14ac:dyDescent="0.25">
      <c r="A33" s="94">
        <v>42894</v>
      </c>
      <c r="B33" s="95">
        <v>0.61951388888888892</v>
      </c>
      <c r="C33" s="96">
        <v>22.4</v>
      </c>
      <c r="D33" s="96">
        <v>21.4</v>
      </c>
      <c r="E33" s="96">
        <v>21.2</v>
      </c>
      <c r="F33" s="96">
        <v>21</v>
      </c>
      <c r="G33" s="96">
        <v>21.5</v>
      </c>
      <c r="H33" s="96">
        <v>21.4</v>
      </c>
      <c r="I33" s="96">
        <v>21</v>
      </c>
      <c r="J33" s="96">
        <v>21.3</v>
      </c>
      <c r="K33" s="96">
        <v>21.2</v>
      </c>
      <c r="L33" s="96">
        <v>21.2</v>
      </c>
      <c r="M33" s="96">
        <v>21.3</v>
      </c>
      <c r="O33" s="97">
        <v>1.3999999999999986</v>
      </c>
      <c r="BB33" s="96">
        <v>22.4</v>
      </c>
      <c r="BC33" s="96">
        <v>21.4</v>
      </c>
      <c r="BD33" s="96">
        <v>21.2</v>
      </c>
      <c r="BE33" s="96">
        <v>21</v>
      </c>
      <c r="BF33" s="96">
        <v>21.5</v>
      </c>
      <c r="BG33" s="96">
        <v>21.4</v>
      </c>
      <c r="BH33" s="96">
        <v>21</v>
      </c>
      <c r="BI33" s="96">
        <v>21.3</v>
      </c>
      <c r="BJ33" s="96">
        <v>21.2</v>
      </c>
      <c r="BK33" s="96">
        <v>21.2</v>
      </c>
      <c r="BL33" s="96">
        <v>21.3</v>
      </c>
    </row>
    <row r="34" spans="1:64" x14ac:dyDescent="0.25">
      <c r="A34" s="94">
        <v>42894</v>
      </c>
      <c r="B34" s="95">
        <v>0.6209027777777778</v>
      </c>
      <c r="C34" s="96">
        <v>22.4</v>
      </c>
      <c r="D34" s="96">
        <v>21.4</v>
      </c>
      <c r="E34" s="96">
        <v>21.3</v>
      </c>
      <c r="F34" s="96">
        <v>21</v>
      </c>
      <c r="G34" s="96">
        <v>21.5</v>
      </c>
      <c r="H34" s="96">
        <v>21.5</v>
      </c>
      <c r="I34" s="96">
        <v>21</v>
      </c>
      <c r="J34" s="96">
        <v>21.4</v>
      </c>
      <c r="K34" s="96">
        <v>21.2</v>
      </c>
      <c r="L34" s="96">
        <v>21.2</v>
      </c>
      <c r="M34" s="96">
        <v>21.4</v>
      </c>
      <c r="O34" s="97">
        <v>1.3999999999999986</v>
      </c>
      <c r="BB34" s="96">
        <v>22.4</v>
      </c>
      <c r="BC34" s="96">
        <v>21.4</v>
      </c>
      <c r="BD34" s="96">
        <v>21.3</v>
      </c>
      <c r="BE34" s="96">
        <v>21</v>
      </c>
      <c r="BF34" s="96">
        <v>21.5</v>
      </c>
      <c r="BG34" s="96">
        <v>21.5</v>
      </c>
      <c r="BH34" s="96">
        <v>21</v>
      </c>
      <c r="BI34" s="96">
        <v>21.4</v>
      </c>
      <c r="BJ34" s="96">
        <v>21.2</v>
      </c>
      <c r="BK34" s="96">
        <v>21.2</v>
      </c>
      <c r="BL34" s="96">
        <v>21.4</v>
      </c>
    </row>
    <row r="35" spans="1:64" x14ac:dyDescent="0.25">
      <c r="A35" s="94">
        <v>42894</v>
      </c>
      <c r="B35" s="95">
        <v>0.62229166666666669</v>
      </c>
      <c r="C35" s="96">
        <v>22.4</v>
      </c>
      <c r="D35" s="96">
        <v>21.5</v>
      </c>
      <c r="E35" s="96">
        <v>21.3</v>
      </c>
      <c r="F35" s="96">
        <v>21.1</v>
      </c>
      <c r="G35" s="96">
        <v>21.5</v>
      </c>
      <c r="H35" s="96">
        <v>21.5</v>
      </c>
      <c r="I35" s="96">
        <v>21.1</v>
      </c>
      <c r="J35" s="96">
        <v>21.4</v>
      </c>
      <c r="K35" s="96">
        <v>21.2</v>
      </c>
      <c r="L35" s="96">
        <v>21.2</v>
      </c>
      <c r="M35" s="96">
        <v>21.4</v>
      </c>
      <c r="O35" s="97">
        <v>1.2999999999999972</v>
      </c>
      <c r="BB35" s="96">
        <v>22.4</v>
      </c>
      <c r="BC35" s="96">
        <v>21.5</v>
      </c>
      <c r="BD35" s="96">
        <v>21.3</v>
      </c>
      <c r="BE35" s="96">
        <v>21.1</v>
      </c>
      <c r="BF35" s="96">
        <v>21.5</v>
      </c>
      <c r="BG35" s="96">
        <v>21.5</v>
      </c>
      <c r="BH35" s="96">
        <v>21.1</v>
      </c>
      <c r="BI35" s="96">
        <v>21.4</v>
      </c>
      <c r="BJ35" s="96">
        <v>21.2</v>
      </c>
      <c r="BK35" s="96">
        <v>21.2</v>
      </c>
      <c r="BL35" s="96">
        <v>21.4</v>
      </c>
    </row>
    <row r="36" spans="1:64" x14ac:dyDescent="0.25">
      <c r="A36" s="94">
        <v>42894</v>
      </c>
      <c r="B36" s="95">
        <v>0.62368055555555557</v>
      </c>
      <c r="C36" s="96">
        <v>22.3</v>
      </c>
      <c r="D36" s="96">
        <v>21.5</v>
      </c>
      <c r="E36" s="96">
        <v>21.3</v>
      </c>
      <c r="F36" s="96">
        <v>21.1</v>
      </c>
      <c r="G36" s="96">
        <v>21.6</v>
      </c>
      <c r="H36" s="96">
        <v>21.5</v>
      </c>
      <c r="I36" s="96">
        <v>21.1</v>
      </c>
      <c r="J36" s="96">
        <v>21.4</v>
      </c>
      <c r="K36" s="96">
        <v>21.3</v>
      </c>
      <c r="L36" s="96">
        <v>21.3</v>
      </c>
      <c r="M36" s="96">
        <v>21.4</v>
      </c>
      <c r="O36" s="97">
        <v>1.1999999999999993</v>
      </c>
      <c r="BB36" s="96">
        <v>22.3</v>
      </c>
      <c r="BC36" s="96">
        <v>21.5</v>
      </c>
      <c r="BD36" s="96">
        <v>21.3</v>
      </c>
      <c r="BE36" s="96">
        <v>21.1</v>
      </c>
      <c r="BF36" s="96">
        <v>21.6</v>
      </c>
      <c r="BG36" s="96">
        <v>21.5</v>
      </c>
      <c r="BH36" s="96">
        <v>21.1</v>
      </c>
      <c r="BI36" s="96">
        <v>21.4</v>
      </c>
      <c r="BJ36" s="96">
        <v>21.3</v>
      </c>
      <c r="BK36" s="96">
        <v>21.3</v>
      </c>
      <c r="BL36" s="96">
        <v>21.4</v>
      </c>
    </row>
    <row r="37" spans="1:64" x14ac:dyDescent="0.25">
      <c r="A37" s="94">
        <v>42894</v>
      </c>
      <c r="B37" s="95">
        <v>0.62506944444444446</v>
      </c>
      <c r="C37" s="96">
        <v>22.3</v>
      </c>
      <c r="D37" s="96">
        <v>21.5</v>
      </c>
      <c r="E37" s="96">
        <v>21.3</v>
      </c>
      <c r="F37" s="96">
        <v>21.2</v>
      </c>
      <c r="G37" s="96">
        <v>21.6</v>
      </c>
      <c r="H37" s="96">
        <v>21.5</v>
      </c>
      <c r="I37" s="96">
        <v>21.2</v>
      </c>
      <c r="J37" s="96">
        <v>21.4</v>
      </c>
      <c r="K37" s="96">
        <v>21.3</v>
      </c>
      <c r="L37" s="96">
        <v>21.3</v>
      </c>
      <c r="M37" s="96">
        <v>21.5</v>
      </c>
      <c r="O37" s="97">
        <v>1.1000000000000014</v>
      </c>
      <c r="BB37" s="96">
        <v>22.3</v>
      </c>
      <c r="BC37" s="96">
        <v>21.5</v>
      </c>
      <c r="BD37" s="96">
        <v>21.3</v>
      </c>
      <c r="BE37" s="96">
        <v>21.2</v>
      </c>
      <c r="BF37" s="96">
        <v>21.6</v>
      </c>
      <c r="BG37" s="96">
        <v>21.5</v>
      </c>
      <c r="BH37" s="96">
        <v>21.2</v>
      </c>
      <c r="BI37" s="96">
        <v>21.4</v>
      </c>
      <c r="BJ37" s="96">
        <v>21.3</v>
      </c>
      <c r="BK37" s="96">
        <v>21.3</v>
      </c>
      <c r="BL37" s="96">
        <v>21.5</v>
      </c>
    </row>
    <row r="38" spans="1:64" x14ac:dyDescent="0.25">
      <c r="A38" s="98">
        <v>42894</v>
      </c>
      <c r="B38" s="99">
        <v>0.62645833333333334</v>
      </c>
      <c r="C38" s="100">
        <v>22.3</v>
      </c>
      <c r="D38" s="100">
        <v>21.5</v>
      </c>
      <c r="E38" s="100">
        <v>21.4</v>
      </c>
      <c r="F38" s="100">
        <v>21.3</v>
      </c>
      <c r="G38" s="100">
        <v>21.6</v>
      </c>
      <c r="H38" s="100">
        <v>21.5</v>
      </c>
      <c r="I38" s="100">
        <v>21.2</v>
      </c>
      <c r="J38" s="100">
        <v>21.4</v>
      </c>
      <c r="K38" s="100">
        <v>21.4</v>
      </c>
      <c r="L38" s="100">
        <v>21.4</v>
      </c>
      <c r="M38" s="100">
        <v>21.5</v>
      </c>
      <c r="O38" s="101">
        <v>1.1000000000000014</v>
      </c>
      <c r="BB38" s="96">
        <v>22.3</v>
      </c>
      <c r="BC38" s="96">
        <v>21.5</v>
      </c>
      <c r="BD38" s="96">
        <v>21.4</v>
      </c>
      <c r="BE38" s="96">
        <v>21.3</v>
      </c>
      <c r="BF38" s="96">
        <v>21.6</v>
      </c>
      <c r="BG38" s="96">
        <v>21.5</v>
      </c>
      <c r="BH38" s="96">
        <v>21.2</v>
      </c>
      <c r="BI38" s="96">
        <v>21.4</v>
      </c>
      <c r="BJ38" s="96">
        <v>21.4</v>
      </c>
      <c r="BK38" s="96">
        <v>21.4</v>
      </c>
      <c r="BL38" s="96">
        <v>21.5</v>
      </c>
    </row>
    <row r="39" spans="1:64" x14ac:dyDescent="0.25">
      <c r="A39" s="98">
        <v>42894</v>
      </c>
      <c r="B39" s="99">
        <v>0.62784722222222222</v>
      </c>
      <c r="C39" s="100">
        <v>22.3</v>
      </c>
      <c r="D39" s="100">
        <v>21.6</v>
      </c>
      <c r="E39" s="100">
        <v>21.4</v>
      </c>
      <c r="F39" s="100">
        <v>21.4</v>
      </c>
      <c r="G39" s="100">
        <v>21.6</v>
      </c>
      <c r="H39" s="100">
        <v>21.5</v>
      </c>
      <c r="I39" s="100">
        <v>21.3</v>
      </c>
      <c r="J39" s="100">
        <v>21.5</v>
      </c>
      <c r="K39" s="100">
        <v>21.4</v>
      </c>
      <c r="L39" s="100">
        <v>21.5</v>
      </c>
      <c r="M39" s="100">
        <v>21.6</v>
      </c>
      <c r="O39" s="101">
        <v>1</v>
      </c>
      <c r="BB39" s="96">
        <v>22.3</v>
      </c>
      <c r="BC39" s="96">
        <v>21.6</v>
      </c>
      <c r="BD39" s="96">
        <v>21.4</v>
      </c>
      <c r="BE39" s="96">
        <v>21.4</v>
      </c>
      <c r="BF39" s="96">
        <v>21.6</v>
      </c>
      <c r="BG39" s="96">
        <v>21.5</v>
      </c>
      <c r="BH39" s="96">
        <v>21.3</v>
      </c>
      <c r="BI39" s="96">
        <v>21.5</v>
      </c>
      <c r="BJ39" s="96">
        <v>21.4</v>
      </c>
      <c r="BK39" s="96">
        <v>21.5</v>
      </c>
      <c r="BL39" s="96">
        <v>21.6</v>
      </c>
    </row>
    <row r="40" spans="1:64" x14ac:dyDescent="0.25">
      <c r="A40" s="98">
        <v>42894</v>
      </c>
      <c r="B40" s="99">
        <v>0.62923611111111111</v>
      </c>
      <c r="C40" s="100">
        <v>22.3</v>
      </c>
      <c r="D40" s="100">
        <v>21.6</v>
      </c>
      <c r="E40" s="100">
        <v>21.4</v>
      </c>
      <c r="F40" s="100">
        <v>21.5</v>
      </c>
      <c r="G40" s="100">
        <v>21.6</v>
      </c>
      <c r="H40" s="100">
        <v>21.5</v>
      </c>
      <c r="I40" s="100">
        <v>21.4</v>
      </c>
      <c r="J40" s="100">
        <v>21.5</v>
      </c>
      <c r="K40" s="100">
        <v>21.5</v>
      </c>
      <c r="L40" s="100">
        <v>21.5</v>
      </c>
      <c r="M40" s="100">
        <v>21.6</v>
      </c>
      <c r="O40" s="101">
        <v>0.90000000000000213</v>
      </c>
      <c r="BB40" s="96">
        <v>22.3</v>
      </c>
      <c r="BC40" s="96">
        <v>21.6</v>
      </c>
      <c r="BD40" s="96">
        <v>21.4</v>
      </c>
      <c r="BE40" s="96">
        <v>21.5</v>
      </c>
      <c r="BF40" s="96">
        <v>21.6</v>
      </c>
      <c r="BG40" s="96">
        <v>21.5</v>
      </c>
      <c r="BH40" s="96">
        <v>21.4</v>
      </c>
      <c r="BI40" s="96">
        <v>21.5</v>
      </c>
      <c r="BJ40" s="96">
        <v>21.5</v>
      </c>
      <c r="BK40" s="96">
        <v>21.5</v>
      </c>
      <c r="BL40" s="96">
        <v>21.6</v>
      </c>
    </row>
    <row r="41" spans="1:64" x14ac:dyDescent="0.25">
      <c r="A41" s="98">
        <v>42894</v>
      </c>
      <c r="B41" s="99">
        <v>0.63062499999999999</v>
      </c>
      <c r="C41" s="100">
        <v>22.3</v>
      </c>
      <c r="D41" s="100">
        <v>21.6</v>
      </c>
      <c r="E41" s="100">
        <v>21.4</v>
      </c>
      <c r="F41" s="100">
        <v>21.6</v>
      </c>
      <c r="G41" s="100">
        <v>21.6</v>
      </c>
      <c r="H41" s="100">
        <v>21.5</v>
      </c>
      <c r="I41" s="100">
        <v>21.5</v>
      </c>
      <c r="J41" s="100">
        <v>21.6</v>
      </c>
      <c r="K41" s="100">
        <v>21.6</v>
      </c>
      <c r="L41" s="100">
        <v>21.6</v>
      </c>
      <c r="M41" s="100">
        <v>21.6</v>
      </c>
      <c r="O41" s="101">
        <v>0.90000000000000213</v>
      </c>
      <c r="BB41" s="96">
        <v>22.3</v>
      </c>
      <c r="BC41" s="96">
        <v>21.6</v>
      </c>
      <c r="BD41" s="96">
        <v>21.4</v>
      </c>
      <c r="BE41" s="96">
        <v>21.6</v>
      </c>
      <c r="BF41" s="96">
        <v>21.6</v>
      </c>
      <c r="BG41" s="96">
        <v>21.5</v>
      </c>
      <c r="BH41" s="96">
        <v>21.5</v>
      </c>
      <c r="BI41" s="96">
        <v>21.6</v>
      </c>
      <c r="BJ41" s="96">
        <v>21.6</v>
      </c>
      <c r="BK41" s="96">
        <v>21.6</v>
      </c>
      <c r="BL41" s="96">
        <v>21.6</v>
      </c>
    </row>
    <row r="42" spans="1:64" x14ac:dyDescent="0.25">
      <c r="A42" s="98">
        <v>42894</v>
      </c>
      <c r="B42" s="99">
        <v>0.63201388888888888</v>
      </c>
      <c r="C42" s="100">
        <v>22.3</v>
      </c>
      <c r="D42" s="100">
        <v>21.7</v>
      </c>
      <c r="E42" s="100">
        <v>21.5</v>
      </c>
      <c r="F42" s="100">
        <v>21.7</v>
      </c>
      <c r="G42" s="100">
        <v>21.6</v>
      </c>
      <c r="H42" s="100">
        <v>21.5</v>
      </c>
      <c r="I42" s="100">
        <v>21.6</v>
      </c>
      <c r="J42" s="100">
        <v>21.6</v>
      </c>
      <c r="K42" s="100">
        <v>21.7</v>
      </c>
      <c r="L42" s="100">
        <v>21.7</v>
      </c>
      <c r="M42" s="100">
        <v>21.7</v>
      </c>
      <c r="O42" s="101">
        <v>0.80000000000000071</v>
      </c>
      <c r="BB42" s="96">
        <v>22.3</v>
      </c>
      <c r="BC42" s="96">
        <v>21.7</v>
      </c>
      <c r="BD42" s="96">
        <v>21.5</v>
      </c>
      <c r="BE42" s="96">
        <v>21.7</v>
      </c>
      <c r="BF42" s="96">
        <v>21.6</v>
      </c>
      <c r="BG42" s="96">
        <v>21.5</v>
      </c>
      <c r="BH42" s="96">
        <v>21.6</v>
      </c>
      <c r="BI42" s="96">
        <v>21.6</v>
      </c>
      <c r="BJ42" s="96">
        <v>21.7</v>
      </c>
      <c r="BK42" s="96">
        <v>21.7</v>
      </c>
      <c r="BL42" s="96">
        <v>21.7</v>
      </c>
    </row>
    <row r="43" spans="1:64" x14ac:dyDescent="0.25">
      <c r="A43" s="98">
        <v>42894</v>
      </c>
      <c r="B43" s="99">
        <v>0.63340277777777776</v>
      </c>
      <c r="C43" s="100">
        <v>22.3</v>
      </c>
      <c r="D43" s="100">
        <v>21.7</v>
      </c>
      <c r="E43" s="100">
        <v>21.5</v>
      </c>
      <c r="F43" s="100">
        <v>21.8</v>
      </c>
      <c r="G43" s="100">
        <v>21.6</v>
      </c>
      <c r="H43" s="100">
        <v>21.5</v>
      </c>
      <c r="I43" s="100">
        <v>21.7</v>
      </c>
      <c r="J43" s="100">
        <v>21.7</v>
      </c>
      <c r="K43" s="100">
        <v>21.8</v>
      </c>
      <c r="L43" s="100">
        <v>21.8</v>
      </c>
      <c r="M43" s="100">
        <v>21.7</v>
      </c>
      <c r="O43" s="101">
        <v>0.80000000000000071</v>
      </c>
      <c r="BB43" s="96">
        <v>22.3</v>
      </c>
      <c r="BC43" s="96">
        <v>21.7</v>
      </c>
      <c r="BD43" s="96">
        <v>21.5</v>
      </c>
      <c r="BE43" s="96">
        <v>21.8</v>
      </c>
      <c r="BF43" s="96">
        <v>21.6</v>
      </c>
      <c r="BG43" s="96">
        <v>21.5</v>
      </c>
      <c r="BH43" s="96">
        <v>21.7</v>
      </c>
      <c r="BI43" s="96">
        <v>21.7</v>
      </c>
      <c r="BJ43" s="96">
        <v>21.8</v>
      </c>
      <c r="BK43" s="96">
        <v>21.8</v>
      </c>
      <c r="BL43" s="96">
        <v>21.7</v>
      </c>
    </row>
    <row r="44" spans="1:64" x14ac:dyDescent="0.25">
      <c r="A44" s="98">
        <v>42894</v>
      </c>
      <c r="B44" s="99">
        <v>0.63479166666666664</v>
      </c>
      <c r="C44" s="100">
        <v>22.3</v>
      </c>
      <c r="D44" s="100">
        <v>21.7</v>
      </c>
      <c r="E44" s="100">
        <v>21.5</v>
      </c>
      <c r="F44" s="100">
        <v>21.7</v>
      </c>
      <c r="G44" s="100">
        <v>21.6</v>
      </c>
      <c r="H44" s="100">
        <v>21.5</v>
      </c>
      <c r="I44" s="100">
        <v>21.7</v>
      </c>
      <c r="J44" s="100">
        <v>21.7</v>
      </c>
      <c r="K44" s="100">
        <v>21.8</v>
      </c>
      <c r="L44" s="100">
        <v>21.8</v>
      </c>
      <c r="M44" s="100">
        <v>21.7</v>
      </c>
      <c r="O44" s="101">
        <v>0.80000000000000071</v>
      </c>
      <c r="BB44" s="96">
        <v>22.3</v>
      </c>
      <c r="BC44" s="96">
        <v>21.7</v>
      </c>
      <c r="BD44" s="96">
        <v>21.5</v>
      </c>
      <c r="BE44" s="96">
        <v>21.7</v>
      </c>
      <c r="BF44" s="96">
        <v>21.6</v>
      </c>
      <c r="BG44" s="96">
        <v>21.5</v>
      </c>
      <c r="BH44" s="96">
        <v>21.7</v>
      </c>
      <c r="BI44" s="96">
        <v>21.7</v>
      </c>
      <c r="BJ44" s="96">
        <v>21.8</v>
      </c>
      <c r="BK44" s="96">
        <v>21.8</v>
      </c>
      <c r="BL44" s="96">
        <v>21.7</v>
      </c>
    </row>
    <row r="45" spans="1:64" x14ac:dyDescent="0.25">
      <c r="A45" s="98">
        <v>42894</v>
      </c>
      <c r="B45" s="99">
        <v>0.63618055555555553</v>
      </c>
      <c r="C45" s="100">
        <v>22.2</v>
      </c>
      <c r="D45" s="100">
        <v>21.7</v>
      </c>
      <c r="E45" s="100">
        <v>21.5</v>
      </c>
      <c r="F45" s="100">
        <v>21.7</v>
      </c>
      <c r="G45" s="100">
        <v>21.6</v>
      </c>
      <c r="H45" s="100">
        <v>21.5</v>
      </c>
      <c r="I45" s="100">
        <v>21.7</v>
      </c>
      <c r="J45" s="100">
        <v>21.7</v>
      </c>
      <c r="K45" s="100">
        <v>21.9</v>
      </c>
      <c r="L45" s="100">
        <v>21.8</v>
      </c>
      <c r="M45" s="100">
        <v>21.7</v>
      </c>
      <c r="O45" s="101">
        <v>0.69999999999999929</v>
      </c>
      <c r="BB45" s="96">
        <v>22.2</v>
      </c>
      <c r="BC45" s="96">
        <v>21.7</v>
      </c>
      <c r="BD45" s="96">
        <v>21.5</v>
      </c>
      <c r="BE45" s="96">
        <v>21.7</v>
      </c>
      <c r="BF45" s="96">
        <v>21.6</v>
      </c>
      <c r="BG45" s="96">
        <v>21.5</v>
      </c>
      <c r="BH45" s="96">
        <v>21.7</v>
      </c>
      <c r="BI45" s="96">
        <v>21.7</v>
      </c>
      <c r="BJ45" s="96">
        <v>21.9</v>
      </c>
      <c r="BK45" s="96">
        <v>21.8</v>
      </c>
      <c r="BL45" s="96">
        <v>21.7</v>
      </c>
    </row>
    <row r="46" spans="1:64" x14ac:dyDescent="0.25">
      <c r="A46" s="98">
        <v>42894</v>
      </c>
      <c r="B46" s="99">
        <v>0.63756944444444441</v>
      </c>
      <c r="C46" s="100">
        <v>22.2</v>
      </c>
      <c r="D46" s="100">
        <v>21.8</v>
      </c>
      <c r="E46" s="100">
        <v>21.5</v>
      </c>
      <c r="F46" s="100">
        <v>21.7</v>
      </c>
      <c r="G46" s="100">
        <v>21.6</v>
      </c>
      <c r="H46" s="100">
        <v>21.5</v>
      </c>
      <c r="I46" s="100">
        <v>21.8</v>
      </c>
      <c r="J46" s="100">
        <v>21.7</v>
      </c>
      <c r="K46" s="100">
        <v>21.9</v>
      </c>
      <c r="L46" s="100">
        <v>21.8</v>
      </c>
      <c r="M46" s="100">
        <v>21.8</v>
      </c>
      <c r="O46" s="101">
        <v>0.69999999999999929</v>
      </c>
      <c r="BB46" s="96">
        <v>22.2</v>
      </c>
      <c r="BC46" s="96">
        <v>21.8</v>
      </c>
      <c r="BD46" s="96">
        <v>21.5</v>
      </c>
      <c r="BE46" s="96">
        <v>21.7</v>
      </c>
      <c r="BF46" s="96">
        <v>21.6</v>
      </c>
      <c r="BG46" s="96">
        <v>21.5</v>
      </c>
      <c r="BH46" s="96">
        <v>21.8</v>
      </c>
      <c r="BI46" s="96">
        <v>21.7</v>
      </c>
      <c r="BJ46" s="96">
        <v>21.9</v>
      </c>
      <c r="BK46" s="96">
        <v>21.8</v>
      </c>
      <c r="BL46" s="96">
        <v>21.8</v>
      </c>
    </row>
    <row r="47" spans="1:64" x14ac:dyDescent="0.25">
      <c r="A47" s="98">
        <v>42894</v>
      </c>
      <c r="B47" s="99">
        <v>0.63895833333333341</v>
      </c>
      <c r="C47" s="100">
        <v>22.2</v>
      </c>
      <c r="D47" s="100">
        <v>21.8</v>
      </c>
      <c r="E47" s="100">
        <v>21.5</v>
      </c>
      <c r="F47" s="100">
        <v>21.6</v>
      </c>
      <c r="G47" s="100">
        <v>21.6</v>
      </c>
      <c r="H47" s="100">
        <v>21.5</v>
      </c>
      <c r="I47" s="100">
        <v>21.8</v>
      </c>
      <c r="J47" s="100">
        <v>21.8</v>
      </c>
      <c r="K47" s="100">
        <v>21.9</v>
      </c>
      <c r="L47" s="100">
        <v>21.8</v>
      </c>
      <c r="M47" s="100">
        <v>21.8</v>
      </c>
      <c r="O47" s="101">
        <v>0.69999999999999929</v>
      </c>
      <c r="BB47" s="96">
        <v>22.2</v>
      </c>
      <c r="BC47" s="96">
        <v>21.8</v>
      </c>
      <c r="BD47" s="96">
        <v>21.5</v>
      </c>
      <c r="BE47" s="96">
        <v>21.6</v>
      </c>
      <c r="BF47" s="96">
        <v>21.6</v>
      </c>
      <c r="BG47" s="96">
        <v>21.5</v>
      </c>
      <c r="BH47" s="96">
        <v>21.8</v>
      </c>
      <c r="BI47" s="96">
        <v>21.8</v>
      </c>
      <c r="BJ47" s="96">
        <v>21.9</v>
      </c>
      <c r="BK47" s="96">
        <v>21.8</v>
      </c>
      <c r="BL47" s="96">
        <v>21.8</v>
      </c>
    </row>
    <row r="48" spans="1:64" x14ac:dyDescent="0.25">
      <c r="A48" s="98">
        <v>42894</v>
      </c>
      <c r="B48" s="99">
        <v>0.64034722222222229</v>
      </c>
      <c r="C48" s="100">
        <v>22.2</v>
      </c>
      <c r="D48" s="100">
        <v>21.8</v>
      </c>
      <c r="E48" s="100">
        <v>21.6</v>
      </c>
      <c r="F48" s="100">
        <v>21.6</v>
      </c>
      <c r="G48" s="100">
        <v>21.6</v>
      </c>
      <c r="H48" s="100">
        <v>21.5</v>
      </c>
      <c r="I48" s="100">
        <v>21.8</v>
      </c>
      <c r="J48" s="100">
        <v>21.8</v>
      </c>
      <c r="K48" s="100">
        <v>21.9</v>
      </c>
      <c r="L48" s="100">
        <v>21.8</v>
      </c>
      <c r="M48" s="100">
        <v>21.8</v>
      </c>
      <c r="O48" s="101">
        <v>0.69999999999999929</v>
      </c>
      <c r="BB48" s="96">
        <v>22.2</v>
      </c>
      <c r="BC48" s="96">
        <v>21.8</v>
      </c>
      <c r="BD48" s="96">
        <v>21.6</v>
      </c>
      <c r="BE48" s="96">
        <v>21.6</v>
      </c>
      <c r="BF48" s="96">
        <v>21.6</v>
      </c>
      <c r="BG48" s="96">
        <v>21.5</v>
      </c>
      <c r="BH48" s="96">
        <v>21.8</v>
      </c>
      <c r="BI48" s="96">
        <v>21.8</v>
      </c>
      <c r="BJ48" s="96">
        <v>21.9</v>
      </c>
      <c r="BK48" s="96">
        <v>21.8</v>
      </c>
      <c r="BL48" s="96">
        <v>21.8</v>
      </c>
    </row>
    <row r="49" spans="1:64" x14ac:dyDescent="0.25">
      <c r="A49" s="98">
        <v>42894</v>
      </c>
      <c r="B49" s="99">
        <v>0.64173611111111117</v>
      </c>
      <c r="C49" s="100">
        <v>22.2</v>
      </c>
      <c r="D49" s="100">
        <v>21.8</v>
      </c>
      <c r="E49" s="100">
        <v>21.6</v>
      </c>
      <c r="F49" s="100">
        <v>21.6</v>
      </c>
      <c r="G49" s="100">
        <v>21.6</v>
      </c>
      <c r="H49" s="100">
        <v>21.5</v>
      </c>
      <c r="I49" s="100">
        <v>21.8</v>
      </c>
      <c r="J49" s="100">
        <v>21.8</v>
      </c>
      <c r="K49" s="100">
        <v>22</v>
      </c>
      <c r="L49" s="100">
        <v>21.8</v>
      </c>
      <c r="M49" s="100">
        <v>21.8</v>
      </c>
      <c r="O49" s="101">
        <v>0.69999999999999929</v>
      </c>
      <c r="BB49" s="96">
        <v>22.2</v>
      </c>
      <c r="BC49" s="96">
        <v>21.8</v>
      </c>
      <c r="BD49" s="96">
        <v>21.6</v>
      </c>
      <c r="BE49" s="96">
        <v>21.6</v>
      </c>
      <c r="BF49" s="96">
        <v>21.6</v>
      </c>
      <c r="BG49" s="96">
        <v>21.5</v>
      </c>
      <c r="BH49" s="96">
        <v>21.8</v>
      </c>
      <c r="BI49" s="96">
        <v>21.8</v>
      </c>
      <c r="BJ49" s="96">
        <v>22</v>
      </c>
      <c r="BK49" s="96">
        <v>21.8</v>
      </c>
      <c r="BL49" s="96">
        <v>21.8</v>
      </c>
    </row>
    <row r="50" spans="1:64" x14ac:dyDescent="0.25">
      <c r="A50" s="98">
        <v>42894</v>
      </c>
      <c r="B50" s="99">
        <v>0.64312500000000006</v>
      </c>
      <c r="C50" s="100">
        <v>22.2</v>
      </c>
      <c r="D50" s="100">
        <v>21.9</v>
      </c>
      <c r="E50" s="100">
        <v>21.8</v>
      </c>
      <c r="F50" s="100">
        <v>21.7</v>
      </c>
      <c r="G50" s="100">
        <v>21.7</v>
      </c>
      <c r="H50" s="100">
        <v>21.5</v>
      </c>
      <c r="I50" s="100">
        <v>21.8</v>
      </c>
      <c r="J50" s="100">
        <v>21.8</v>
      </c>
      <c r="K50" s="100">
        <v>22</v>
      </c>
      <c r="L50" s="100">
        <v>21.8</v>
      </c>
      <c r="M50" s="100">
        <v>21.8</v>
      </c>
      <c r="O50" s="101">
        <v>0.69999999999999929</v>
      </c>
      <c r="BB50" s="96">
        <v>22.2</v>
      </c>
      <c r="BC50" s="96">
        <v>21.9</v>
      </c>
      <c r="BD50" s="96">
        <v>21.8</v>
      </c>
      <c r="BE50" s="96">
        <v>21.7</v>
      </c>
      <c r="BF50" s="96">
        <v>21.7</v>
      </c>
      <c r="BG50" s="96">
        <v>21.5</v>
      </c>
      <c r="BH50" s="96">
        <v>21.8</v>
      </c>
      <c r="BI50" s="96">
        <v>21.8</v>
      </c>
      <c r="BJ50" s="96">
        <v>22</v>
      </c>
      <c r="BK50" s="96">
        <v>21.8</v>
      </c>
      <c r="BL50" s="96">
        <v>21.8</v>
      </c>
    </row>
    <row r="51" spans="1:64" x14ac:dyDescent="0.25">
      <c r="A51" s="98">
        <v>42894</v>
      </c>
      <c r="B51" s="99">
        <v>0.64451388888888894</v>
      </c>
      <c r="C51" s="100">
        <v>22.2</v>
      </c>
      <c r="D51" s="100">
        <v>21.9</v>
      </c>
      <c r="E51" s="100">
        <v>22.1</v>
      </c>
      <c r="F51" s="100">
        <v>21.7</v>
      </c>
      <c r="G51" s="100">
        <v>22</v>
      </c>
      <c r="H51" s="100">
        <v>21.6</v>
      </c>
      <c r="I51" s="100">
        <v>21.9</v>
      </c>
      <c r="J51" s="100">
        <v>21.8</v>
      </c>
      <c r="K51" s="100">
        <v>22.1</v>
      </c>
      <c r="L51" s="100">
        <v>21.8</v>
      </c>
      <c r="M51" s="100">
        <v>21.8</v>
      </c>
      <c r="O51" s="101">
        <v>0.59999999999999787</v>
      </c>
      <c r="BB51" s="96">
        <v>22.2</v>
      </c>
      <c r="BC51" s="96">
        <v>21.9</v>
      </c>
      <c r="BD51" s="96">
        <v>22.1</v>
      </c>
      <c r="BE51" s="96">
        <v>21.7</v>
      </c>
      <c r="BF51" s="96">
        <v>22</v>
      </c>
      <c r="BG51" s="96">
        <v>21.6</v>
      </c>
      <c r="BH51" s="96">
        <v>21.9</v>
      </c>
      <c r="BI51" s="96">
        <v>21.8</v>
      </c>
      <c r="BJ51" s="96">
        <v>22.1</v>
      </c>
      <c r="BK51" s="96">
        <v>21.8</v>
      </c>
      <c r="BL51" s="96">
        <v>21.8</v>
      </c>
    </row>
    <row r="52" spans="1:64" x14ac:dyDescent="0.25">
      <c r="A52" s="98">
        <v>42894</v>
      </c>
      <c r="B52" s="99">
        <v>0.64590277777777783</v>
      </c>
      <c r="C52" s="100">
        <v>22.2</v>
      </c>
      <c r="D52" s="100">
        <v>22</v>
      </c>
      <c r="E52" s="100">
        <v>22.4</v>
      </c>
      <c r="F52" s="100">
        <v>21.7</v>
      </c>
      <c r="G52" s="100">
        <v>22.2</v>
      </c>
      <c r="H52" s="100">
        <v>21.9</v>
      </c>
      <c r="I52" s="100">
        <v>22.2</v>
      </c>
      <c r="J52" s="100">
        <v>21.8</v>
      </c>
      <c r="K52" s="100">
        <v>22.1</v>
      </c>
      <c r="L52" s="100">
        <v>21.8</v>
      </c>
      <c r="M52" s="100">
        <v>21.8</v>
      </c>
      <c r="O52" s="101">
        <v>0.69999999999999929</v>
      </c>
      <c r="BB52" s="96">
        <v>22.2</v>
      </c>
      <c r="BC52" s="96">
        <v>22</v>
      </c>
      <c r="BD52" s="96">
        <v>22.4</v>
      </c>
      <c r="BE52" s="96">
        <v>21.7</v>
      </c>
      <c r="BF52" s="96">
        <v>22.2</v>
      </c>
      <c r="BG52" s="96">
        <v>21.9</v>
      </c>
      <c r="BH52" s="96">
        <v>22.2</v>
      </c>
      <c r="BI52" s="96">
        <v>21.8</v>
      </c>
      <c r="BJ52" s="96">
        <v>22.1</v>
      </c>
      <c r="BK52" s="96">
        <v>21.8</v>
      </c>
      <c r="BL52" s="96">
        <v>21.8</v>
      </c>
    </row>
    <row r="53" spans="1:64" x14ac:dyDescent="0.25">
      <c r="A53" s="98">
        <v>42894</v>
      </c>
      <c r="B53" s="99">
        <v>0.64729166666666671</v>
      </c>
      <c r="C53" s="100">
        <v>22.2</v>
      </c>
      <c r="D53" s="100">
        <v>22.1</v>
      </c>
      <c r="E53" s="100">
        <v>22.9</v>
      </c>
      <c r="F53" s="100">
        <v>22</v>
      </c>
      <c r="G53" s="100">
        <v>22.7</v>
      </c>
      <c r="H53" s="100">
        <v>22.2</v>
      </c>
      <c r="I53" s="100">
        <v>22.4</v>
      </c>
      <c r="J53" s="100">
        <v>22</v>
      </c>
      <c r="K53" s="100">
        <v>22.4</v>
      </c>
      <c r="L53" s="100">
        <v>21.9</v>
      </c>
      <c r="M53" s="100">
        <v>21.9</v>
      </c>
      <c r="O53" s="101">
        <v>1</v>
      </c>
      <c r="BB53" s="96">
        <v>22.2</v>
      </c>
      <c r="BC53" s="96">
        <v>22.1</v>
      </c>
      <c r="BD53" s="96">
        <v>22.9</v>
      </c>
      <c r="BE53" s="96">
        <v>22</v>
      </c>
      <c r="BF53" s="96">
        <v>22.7</v>
      </c>
      <c r="BG53" s="96">
        <v>22.2</v>
      </c>
      <c r="BH53" s="96">
        <v>22.4</v>
      </c>
      <c r="BI53" s="96">
        <v>22</v>
      </c>
      <c r="BJ53" s="96">
        <v>22.4</v>
      </c>
      <c r="BK53" s="96">
        <v>21.9</v>
      </c>
      <c r="BL53" s="96">
        <v>21.9</v>
      </c>
    </row>
    <row r="54" spans="1:64" x14ac:dyDescent="0.25">
      <c r="A54" s="98">
        <v>42894</v>
      </c>
      <c r="B54" s="99">
        <v>0.64868055555555559</v>
      </c>
      <c r="C54" s="100">
        <v>22.2</v>
      </c>
      <c r="D54" s="100">
        <v>22.7</v>
      </c>
      <c r="E54" s="100">
        <v>23.5</v>
      </c>
      <c r="F54" s="100">
        <v>22.2</v>
      </c>
      <c r="G54" s="100">
        <v>23.2</v>
      </c>
      <c r="H54" s="100">
        <v>22.7</v>
      </c>
      <c r="I54" s="100">
        <v>22.6</v>
      </c>
      <c r="J54" s="100">
        <v>22.2</v>
      </c>
      <c r="K54" s="100">
        <v>22.6</v>
      </c>
      <c r="L54" s="100">
        <v>22</v>
      </c>
      <c r="M54" s="100">
        <v>22</v>
      </c>
      <c r="O54" s="101">
        <v>1.5</v>
      </c>
      <c r="BB54" s="96">
        <v>22.2</v>
      </c>
      <c r="BC54" s="96">
        <v>22.7</v>
      </c>
      <c r="BD54" s="96">
        <v>23.5</v>
      </c>
      <c r="BE54" s="96">
        <v>22.2</v>
      </c>
      <c r="BF54" s="96">
        <v>23.2</v>
      </c>
      <c r="BG54" s="96">
        <v>22.7</v>
      </c>
      <c r="BH54" s="96">
        <v>22.6</v>
      </c>
      <c r="BI54" s="96">
        <v>22.2</v>
      </c>
      <c r="BJ54" s="96">
        <v>22.6</v>
      </c>
      <c r="BK54" s="96">
        <v>22</v>
      </c>
      <c r="BL54" s="96">
        <v>22</v>
      </c>
    </row>
    <row r="55" spans="1:64" x14ac:dyDescent="0.25">
      <c r="A55" s="98">
        <v>42894</v>
      </c>
      <c r="B55" s="99">
        <v>0.65006944444444448</v>
      </c>
      <c r="C55" s="100">
        <v>22.6</v>
      </c>
      <c r="D55" s="100">
        <v>23.2</v>
      </c>
      <c r="E55" s="100">
        <v>24.1</v>
      </c>
      <c r="F55" s="100">
        <v>22.7</v>
      </c>
      <c r="G55" s="100">
        <v>23.8</v>
      </c>
      <c r="H55" s="100">
        <v>23.2</v>
      </c>
      <c r="I55" s="100">
        <v>23</v>
      </c>
      <c r="J55" s="100">
        <v>22.8</v>
      </c>
      <c r="K55" s="100">
        <v>23.1</v>
      </c>
      <c r="L55" s="100">
        <v>22.4</v>
      </c>
      <c r="M55" s="100">
        <v>22.5</v>
      </c>
      <c r="O55" s="101">
        <v>1.7000000000000028</v>
      </c>
      <c r="BB55" s="96">
        <v>22.6</v>
      </c>
      <c r="BC55" s="96">
        <v>23.2</v>
      </c>
      <c r="BD55" s="96">
        <v>24.1</v>
      </c>
      <c r="BE55" s="96">
        <v>22.7</v>
      </c>
      <c r="BF55" s="96">
        <v>23.8</v>
      </c>
      <c r="BG55" s="96">
        <v>23.2</v>
      </c>
      <c r="BH55" s="96">
        <v>23</v>
      </c>
      <c r="BI55" s="96">
        <v>22.8</v>
      </c>
      <c r="BJ55" s="96">
        <v>23.1</v>
      </c>
      <c r="BK55" s="96">
        <v>22.4</v>
      </c>
      <c r="BL55" s="96">
        <v>22.5</v>
      </c>
    </row>
    <row r="56" spans="1:64" x14ac:dyDescent="0.25">
      <c r="A56" s="98">
        <v>42894</v>
      </c>
      <c r="B56" s="99">
        <v>0.65145833333333336</v>
      </c>
      <c r="C56" s="100">
        <v>23.4</v>
      </c>
      <c r="D56" s="100">
        <v>23.8</v>
      </c>
      <c r="E56" s="100">
        <v>24.7</v>
      </c>
      <c r="F56" s="100">
        <v>23.2</v>
      </c>
      <c r="G56" s="100">
        <v>24.4</v>
      </c>
      <c r="H56" s="100">
        <v>23.7</v>
      </c>
      <c r="I56" s="100">
        <v>23.5</v>
      </c>
      <c r="J56" s="100">
        <v>23.4</v>
      </c>
      <c r="K56" s="100">
        <v>23.7</v>
      </c>
      <c r="L56" s="100">
        <v>23</v>
      </c>
      <c r="M56" s="100">
        <v>23.2</v>
      </c>
      <c r="O56" s="101">
        <v>1.6999999999999993</v>
      </c>
      <c r="BB56" s="96">
        <v>23.4</v>
      </c>
      <c r="BC56" s="96">
        <v>23.8</v>
      </c>
      <c r="BD56" s="96">
        <v>24.7</v>
      </c>
      <c r="BE56" s="96">
        <v>23.2</v>
      </c>
      <c r="BF56" s="96">
        <v>24.4</v>
      </c>
      <c r="BG56" s="96">
        <v>23.7</v>
      </c>
      <c r="BH56" s="96">
        <v>23.5</v>
      </c>
      <c r="BI56" s="96">
        <v>23.4</v>
      </c>
      <c r="BJ56" s="96">
        <v>23.7</v>
      </c>
      <c r="BK56" s="96">
        <v>23</v>
      </c>
      <c r="BL56" s="96">
        <v>23.2</v>
      </c>
    </row>
    <row r="57" spans="1:64" x14ac:dyDescent="0.25">
      <c r="A57" s="98">
        <v>42894</v>
      </c>
      <c r="B57" s="99">
        <v>0.65284722222222225</v>
      </c>
      <c r="C57" s="100">
        <v>24.4</v>
      </c>
      <c r="D57" s="100">
        <v>24.5</v>
      </c>
      <c r="E57" s="100">
        <v>25.4</v>
      </c>
      <c r="F57" s="100">
        <v>23.9</v>
      </c>
      <c r="G57" s="100">
        <v>25</v>
      </c>
      <c r="H57" s="100">
        <v>24.3</v>
      </c>
      <c r="I57" s="100">
        <v>24.1</v>
      </c>
      <c r="J57" s="100">
        <v>24</v>
      </c>
      <c r="K57" s="100">
        <v>24.2</v>
      </c>
      <c r="L57" s="100">
        <v>23.6</v>
      </c>
      <c r="M57" s="100">
        <v>23.9</v>
      </c>
      <c r="O57" s="101">
        <v>1.7999999999999972</v>
      </c>
      <c r="BB57" s="96">
        <v>24.4</v>
      </c>
      <c r="BC57" s="96">
        <v>24.5</v>
      </c>
      <c r="BD57" s="96">
        <v>25.4</v>
      </c>
      <c r="BE57" s="96">
        <v>23.9</v>
      </c>
      <c r="BF57" s="96">
        <v>25</v>
      </c>
      <c r="BG57" s="96">
        <v>24.3</v>
      </c>
      <c r="BH57" s="96">
        <v>24.1</v>
      </c>
      <c r="BI57" s="96">
        <v>24</v>
      </c>
      <c r="BJ57" s="96">
        <v>24.2</v>
      </c>
      <c r="BK57" s="96">
        <v>23.6</v>
      </c>
      <c r="BL57" s="96">
        <v>23.9</v>
      </c>
    </row>
    <row r="58" spans="1:64" x14ac:dyDescent="0.25">
      <c r="A58" s="98">
        <v>42894</v>
      </c>
      <c r="B58" s="99">
        <v>0.65423611111111113</v>
      </c>
      <c r="C58" s="100">
        <v>25.5</v>
      </c>
      <c r="D58" s="100">
        <v>25.5</v>
      </c>
      <c r="E58" s="100">
        <v>26.2</v>
      </c>
      <c r="F58" s="100">
        <v>24.6</v>
      </c>
      <c r="G58" s="100">
        <v>25.6</v>
      </c>
      <c r="H58" s="100">
        <v>24.9</v>
      </c>
      <c r="I58" s="100">
        <v>24.7</v>
      </c>
      <c r="J58" s="100">
        <v>24.6</v>
      </c>
      <c r="K58" s="100">
        <v>24.7</v>
      </c>
      <c r="L58" s="100">
        <v>24.3</v>
      </c>
      <c r="M58" s="100">
        <v>24.6</v>
      </c>
      <c r="O58" s="101">
        <v>1.8999999999999986</v>
      </c>
      <c r="BB58" s="96">
        <v>25.5</v>
      </c>
      <c r="BC58" s="96">
        <v>25.5</v>
      </c>
      <c r="BD58" s="96">
        <v>26.2</v>
      </c>
      <c r="BE58" s="96">
        <v>24.6</v>
      </c>
      <c r="BF58" s="96">
        <v>25.6</v>
      </c>
      <c r="BG58" s="96">
        <v>24.9</v>
      </c>
      <c r="BH58" s="96">
        <v>24.7</v>
      </c>
      <c r="BI58" s="96">
        <v>24.6</v>
      </c>
      <c r="BJ58" s="96">
        <v>24.7</v>
      </c>
      <c r="BK58" s="96">
        <v>24.3</v>
      </c>
      <c r="BL58" s="96">
        <v>24.6</v>
      </c>
    </row>
    <row r="59" spans="1:64" x14ac:dyDescent="0.25">
      <c r="A59" s="98">
        <v>42894</v>
      </c>
      <c r="B59" s="99">
        <v>0.65562500000000001</v>
      </c>
      <c r="C59" s="100">
        <v>26.3</v>
      </c>
      <c r="D59" s="100">
        <v>26.2</v>
      </c>
      <c r="E59" s="100">
        <v>26.9</v>
      </c>
      <c r="F59" s="100">
        <v>25.2</v>
      </c>
      <c r="G59" s="100">
        <v>26.2</v>
      </c>
      <c r="H59" s="100">
        <v>25.5</v>
      </c>
      <c r="I59" s="100">
        <v>25.3</v>
      </c>
      <c r="J59" s="100">
        <v>25.2</v>
      </c>
      <c r="K59" s="100">
        <v>25.2</v>
      </c>
      <c r="L59" s="100">
        <v>25</v>
      </c>
      <c r="M59" s="100">
        <v>25.4</v>
      </c>
      <c r="O59" s="101">
        <v>1.8999999999999986</v>
      </c>
      <c r="BB59" s="96">
        <v>26.3</v>
      </c>
      <c r="BC59" s="96">
        <v>26.2</v>
      </c>
      <c r="BD59" s="96">
        <v>26.9</v>
      </c>
      <c r="BE59" s="96">
        <v>25.2</v>
      </c>
      <c r="BF59" s="96">
        <v>26.2</v>
      </c>
      <c r="BG59" s="96">
        <v>25.5</v>
      </c>
      <c r="BH59" s="96">
        <v>25.3</v>
      </c>
      <c r="BI59" s="96">
        <v>25.2</v>
      </c>
      <c r="BJ59" s="96">
        <v>25.2</v>
      </c>
      <c r="BK59" s="96">
        <v>25</v>
      </c>
      <c r="BL59" s="96">
        <v>25.4</v>
      </c>
    </row>
    <row r="60" spans="1:64" x14ac:dyDescent="0.25">
      <c r="A60" s="98">
        <v>42894</v>
      </c>
      <c r="B60" s="99">
        <v>0.6570138888888889</v>
      </c>
      <c r="C60" s="100">
        <v>27</v>
      </c>
      <c r="D60" s="100">
        <v>26.9</v>
      </c>
      <c r="E60" s="100">
        <v>27.5</v>
      </c>
      <c r="F60" s="100">
        <v>25.9</v>
      </c>
      <c r="G60" s="100">
        <v>26.8</v>
      </c>
      <c r="H60" s="100">
        <v>26.2</v>
      </c>
      <c r="I60" s="100">
        <v>25.8</v>
      </c>
      <c r="J60" s="100">
        <v>25.7</v>
      </c>
      <c r="K60" s="100">
        <v>25.7</v>
      </c>
      <c r="L60" s="100">
        <v>25.6</v>
      </c>
      <c r="M60" s="100">
        <v>26</v>
      </c>
      <c r="O60" s="101">
        <v>1.8999999999999986</v>
      </c>
      <c r="BB60" s="96">
        <v>27</v>
      </c>
      <c r="BC60" s="96">
        <v>26.9</v>
      </c>
      <c r="BD60" s="96">
        <v>27.5</v>
      </c>
      <c r="BE60" s="96">
        <v>25.9</v>
      </c>
      <c r="BF60" s="96">
        <v>26.8</v>
      </c>
      <c r="BG60" s="96">
        <v>26.2</v>
      </c>
      <c r="BH60" s="96">
        <v>25.8</v>
      </c>
      <c r="BI60" s="96">
        <v>25.7</v>
      </c>
      <c r="BJ60" s="96">
        <v>25.7</v>
      </c>
      <c r="BK60" s="96">
        <v>25.6</v>
      </c>
      <c r="BL60" s="96">
        <v>26</v>
      </c>
    </row>
    <row r="61" spans="1:64" x14ac:dyDescent="0.25">
      <c r="A61" s="98">
        <v>42894</v>
      </c>
      <c r="B61" s="99">
        <v>0.65840277777777778</v>
      </c>
      <c r="C61" s="100">
        <v>27.5</v>
      </c>
      <c r="D61" s="100">
        <v>27.4</v>
      </c>
      <c r="E61" s="100">
        <v>28.1</v>
      </c>
      <c r="F61" s="100">
        <v>26.5</v>
      </c>
      <c r="G61" s="100">
        <v>27.3</v>
      </c>
      <c r="H61" s="100">
        <v>26.7</v>
      </c>
      <c r="I61" s="100">
        <v>26.4</v>
      </c>
      <c r="J61" s="100">
        <v>26.3</v>
      </c>
      <c r="K61" s="100">
        <v>26.2</v>
      </c>
      <c r="L61" s="100">
        <v>26.1</v>
      </c>
      <c r="M61" s="100">
        <v>26.5</v>
      </c>
      <c r="O61" s="101">
        <v>2</v>
      </c>
      <c r="BB61" s="96">
        <v>27.5</v>
      </c>
      <c r="BC61" s="96">
        <v>27.4</v>
      </c>
      <c r="BD61" s="96">
        <v>28.1</v>
      </c>
      <c r="BE61" s="96">
        <v>26.5</v>
      </c>
      <c r="BF61" s="96">
        <v>27.3</v>
      </c>
      <c r="BG61" s="96">
        <v>26.7</v>
      </c>
      <c r="BH61" s="96">
        <v>26.4</v>
      </c>
      <c r="BI61" s="96">
        <v>26.3</v>
      </c>
      <c r="BJ61" s="96">
        <v>26.2</v>
      </c>
      <c r="BK61" s="96">
        <v>26.1</v>
      </c>
      <c r="BL61" s="96">
        <v>26.5</v>
      </c>
    </row>
    <row r="62" spans="1:64" x14ac:dyDescent="0.25">
      <c r="A62" s="98">
        <v>42894</v>
      </c>
      <c r="B62" s="99">
        <v>0.65979166666666667</v>
      </c>
      <c r="C62" s="100">
        <v>28</v>
      </c>
      <c r="D62" s="100">
        <v>27.9</v>
      </c>
      <c r="E62" s="100">
        <v>28.5</v>
      </c>
      <c r="F62" s="100">
        <v>27.1</v>
      </c>
      <c r="G62" s="100">
        <v>27.7</v>
      </c>
      <c r="H62" s="100">
        <v>27.3</v>
      </c>
      <c r="I62" s="100">
        <v>26.9</v>
      </c>
      <c r="J62" s="100">
        <v>26.9</v>
      </c>
      <c r="K62" s="100">
        <v>26.8</v>
      </c>
      <c r="L62" s="100">
        <v>26.6</v>
      </c>
      <c r="M62" s="100">
        <v>27</v>
      </c>
      <c r="O62" s="101">
        <v>1.8999999999999986</v>
      </c>
      <c r="BB62" s="96">
        <v>28</v>
      </c>
      <c r="BC62" s="96">
        <v>27.9</v>
      </c>
      <c r="BD62" s="96">
        <v>28.5</v>
      </c>
      <c r="BE62" s="96">
        <v>27.1</v>
      </c>
      <c r="BF62" s="96">
        <v>27.7</v>
      </c>
      <c r="BG62" s="96">
        <v>27.3</v>
      </c>
      <c r="BH62" s="96">
        <v>26.9</v>
      </c>
      <c r="BI62" s="96">
        <v>26.9</v>
      </c>
      <c r="BJ62" s="96">
        <v>26.8</v>
      </c>
      <c r="BK62" s="96">
        <v>26.6</v>
      </c>
      <c r="BL62" s="96">
        <v>27</v>
      </c>
    </row>
    <row r="63" spans="1:64" x14ac:dyDescent="0.25">
      <c r="A63" s="98">
        <v>42894</v>
      </c>
      <c r="B63" s="99">
        <v>0.66118055555555555</v>
      </c>
      <c r="C63" s="100">
        <v>28.4</v>
      </c>
      <c r="D63" s="100">
        <v>28.3</v>
      </c>
      <c r="E63" s="100">
        <v>28.9</v>
      </c>
      <c r="F63" s="100">
        <v>27.6</v>
      </c>
      <c r="G63" s="100">
        <v>28.1</v>
      </c>
      <c r="H63" s="100">
        <v>27.8</v>
      </c>
      <c r="I63" s="100">
        <v>27.4</v>
      </c>
      <c r="J63" s="100">
        <v>27.5</v>
      </c>
      <c r="K63" s="100">
        <v>27.3</v>
      </c>
      <c r="L63" s="100">
        <v>27.2</v>
      </c>
      <c r="M63" s="100">
        <v>27.6</v>
      </c>
      <c r="O63" s="101">
        <v>1.6999999999999993</v>
      </c>
      <c r="BB63" s="96">
        <v>28.4</v>
      </c>
      <c r="BC63" s="96">
        <v>28.3</v>
      </c>
      <c r="BD63" s="96">
        <v>28.9</v>
      </c>
      <c r="BE63" s="96">
        <v>27.6</v>
      </c>
      <c r="BF63" s="96">
        <v>28.1</v>
      </c>
      <c r="BG63" s="96">
        <v>27.8</v>
      </c>
      <c r="BH63" s="96">
        <v>27.4</v>
      </c>
      <c r="BI63" s="96">
        <v>27.5</v>
      </c>
      <c r="BJ63" s="96">
        <v>27.3</v>
      </c>
      <c r="BK63" s="96">
        <v>27.2</v>
      </c>
      <c r="BL63" s="96">
        <v>27.6</v>
      </c>
    </row>
    <row r="64" spans="1:64" x14ac:dyDescent="0.25">
      <c r="A64" s="98">
        <v>42894</v>
      </c>
      <c r="B64" s="99">
        <v>0.66256944444444443</v>
      </c>
      <c r="C64" s="100">
        <v>28.8</v>
      </c>
      <c r="D64" s="100">
        <v>28.6</v>
      </c>
      <c r="E64" s="100">
        <v>29.1</v>
      </c>
      <c r="F64" s="100">
        <v>28.1</v>
      </c>
      <c r="G64" s="100">
        <v>28.4</v>
      </c>
      <c r="H64" s="100">
        <v>28.1</v>
      </c>
      <c r="I64" s="100">
        <v>27.9</v>
      </c>
      <c r="J64" s="100">
        <v>28</v>
      </c>
      <c r="K64" s="100">
        <v>27.8</v>
      </c>
      <c r="L64" s="100">
        <v>27.7</v>
      </c>
      <c r="M64" s="100">
        <v>28</v>
      </c>
      <c r="O64" s="101">
        <v>1.4000000000000021</v>
      </c>
      <c r="BB64" s="96">
        <v>28.8</v>
      </c>
      <c r="BC64" s="96">
        <v>28.6</v>
      </c>
      <c r="BD64" s="96">
        <v>29.1</v>
      </c>
      <c r="BE64" s="96">
        <v>28.1</v>
      </c>
      <c r="BF64" s="96">
        <v>28.4</v>
      </c>
      <c r="BG64" s="96">
        <v>28.1</v>
      </c>
      <c r="BH64" s="96">
        <v>27.9</v>
      </c>
      <c r="BI64" s="96">
        <v>28</v>
      </c>
      <c r="BJ64" s="96">
        <v>27.8</v>
      </c>
      <c r="BK64" s="96">
        <v>27.7</v>
      </c>
      <c r="BL64" s="96">
        <v>28</v>
      </c>
    </row>
    <row r="65" spans="1:64" x14ac:dyDescent="0.25">
      <c r="A65" s="98">
        <v>42894</v>
      </c>
      <c r="B65" s="99">
        <v>0.66395833333333332</v>
      </c>
      <c r="C65" s="100">
        <v>29</v>
      </c>
      <c r="D65" s="100">
        <v>28.8</v>
      </c>
      <c r="E65" s="100">
        <v>29.4</v>
      </c>
      <c r="F65" s="100">
        <v>28.5</v>
      </c>
      <c r="G65" s="100">
        <v>28.6</v>
      </c>
      <c r="H65" s="100">
        <v>28.4</v>
      </c>
      <c r="I65" s="100">
        <v>28.3</v>
      </c>
      <c r="J65" s="100">
        <v>28.4</v>
      </c>
      <c r="K65" s="100">
        <v>28.2</v>
      </c>
      <c r="L65" s="100">
        <v>28.1</v>
      </c>
      <c r="M65" s="100">
        <v>28.4</v>
      </c>
      <c r="O65" s="101">
        <v>1.2999999999999972</v>
      </c>
      <c r="BB65" s="96">
        <v>29</v>
      </c>
      <c r="BC65" s="96">
        <v>28.8</v>
      </c>
      <c r="BD65" s="96">
        <v>29.4</v>
      </c>
      <c r="BE65" s="96">
        <v>28.5</v>
      </c>
      <c r="BF65" s="96">
        <v>28.6</v>
      </c>
      <c r="BG65" s="96">
        <v>28.4</v>
      </c>
      <c r="BH65" s="96">
        <v>28.3</v>
      </c>
      <c r="BI65" s="96">
        <v>28.4</v>
      </c>
      <c r="BJ65" s="96">
        <v>28.2</v>
      </c>
      <c r="BK65" s="96">
        <v>28.1</v>
      </c>
      <c r="BL65" s="96">
        <v>28.4</v>
      </c>
    </row>
    <row r="66" spans="1:64" x14ac:dyDescent="0.25">
      <c r="A66" s="98">
        <v>42894</v>
      </c>
      <c r="B66" s="99">
        <v>0.6653472222222222</v>
      </c>
      <c r="C66" s="100">
        <v>29.3</v>
      </c>
      <c r="D66" s="100">
        <v>29.1</v>
      </c>
      <c r="E66" s="100">
        <v>29.7</v>
      </c>
      <c r="F66" s="100">
        <v>28.8</v>
      </c>
      <c r="G66" s="100">
        <v>28.9</v>
      </c>
      <c r="H66" s="100">
        <v>28.7</v>
      </c>
      <c r="I66" s="100">
        <v>28.6</v>
      </c>
      <c r="J66" s="100">
        <v>28.8</v>
      </c>
      <c r="K66" s="100">
        <v>28.5</v>
      </c>
      <c r="L66" s="100">
        <v>28.5</v>
      </c>
      <c r="M66" s="100">
        <v>28.7</v>
      </c>
      <c r="O66" s="101">
        <v>1.1999999999999993</v>
      </c>
      <c r="BB66" s="96">
        <v>29.3</v>
      </c>
      <c r="BC66" s="96">
        <v>29.1</v>
      </c>
      <c r="BD66" s="96">
        <v>29.7</v>
      </c>
      <c r="BE66" s="96">
        <v>28.8</v>
      </c>
      <c r="BF66" s="96">
        <v>28.9</v>
      </c>
      <c r="BG66" s="96">
        <v>28.7</v>
      </c>
      <c r="BH66" s="96">
        <v>28.6</v>
      </c>
      <c r="BI66" s="96">
        <v>28.8</v>
      </c>
      <c r="BJ66" s="96">
        <v>28.5</v>
      </c>
      <c r="BK66" s="96">
        <v>28.5</v>
      </c>
      <c r="BL66" s="96">
        <v>28.7</v>
      </c>
    </row>
    <row r="67" spans="1:64" x14ac:dyDescent="0.25">
      <c r="A67" s="98">
        <v>42894</v>
      </c>
      <c r="B67" s="99">
        <v>0.66673611111111108</v>
      </c>
      <c r="C67" s="100">
        <v>29.5</v>
      </c>
      <c r="D67" s="100">
        <v>29.3</v>
      </c>
      <c r="E67" s="100">
        <v>29.9</v>
      </c>
      <c r="F67" s="100">
        <v>29.1</v>
      </c>
      <c r="G67" s="100">
        <v>29.1</v>
      </c>
      <c r="H67" s="100">
        <v>29</v>
      </c>
      <c r="I67" s="100">
        <v>28.8</v>
      </c>
      <c r="J67" s="100">
        <v>29.1</v>
      </c>
      <c r="K67" s="100">
        <v>28.7</v>
      </c>
      <c r="L67" s="100">
        <v>28.8</v>
      </c>
      <c r="M67" s="100">
        <v>29.1</v>
      </c>
      <c r="O67" s="101">
        <v>1.1999999999999993</v>
      </c>
      <c r="BB67" s="96">
        <v>29.5</v>
      </c>
      <c r="BC67" s="96">
        <v>29.3</v>
      </c>
      <c r="BD67" s="96">
        <v>29.9</v>
      </c>
      <c r="BE67" s="96">
        <v>29.1</v>
      </c>
      <c r="BF67" s="96">
        <v>29.1</v>
      </c>
      <c r="BG67" s="96">
        <v>29</v>
      </c>
      <c r="BH67" s="96">
        <v>28.8</v>
      </c>
      <c r="BI67" s="96">
        <v>29.1</v>
      </c>
      <c r="BJ67" s="96">
        <v>28.7</v>
      </c>
      <c r="BK67" s="96">
        <v>28.8</v>
      </c>
      <c r="BL67" s="96">
        <v>29.1</v>
      </c>
    </row>
    <row r="68" spans="1:64" x14ac:dyDescent="0.25">
      <c r="A68" s="98">
        <v>42894</v>
      </c>
      <c r="B68" s="99">
        <v>0.66812499999999997</v>
      </c>
      <c r="C68" s="100">
        <v>29.7</v>
      </c>
      <c r="D68" s="100">
        <v>29.5</v>
      </c>
      <c r="E68" s="100">
        <v>30</v>
      </c>
      <c r="F68" s="100">
        <v>29.4</v>
      </c>
      <c r="G68" s="100">
        <v>29.3</v>
      </c>
      <c r="H68" s="100">
        <v>29.2</v>
      </c>
      <c r="I68" s="100">
        <v>29.1</v>
      </c>
      <c r="J68" s="100">
        <v>29.4</v>
      </c>
      <c r="K68" s="100">
        <v>29</v>
      </c>
      <c r="L68" s="100">
        <v>29.1</v>
      </c>
      <c r="M68" s="100">
        <v>29.4</v>
      </c>
      <c r="O68" s="101">
        <v>1</v>
      </c>
      <c r="BB68" s="96">
        <v>29.7</v>
      </c>
      <c r="BC68" s="96">
        <v>29.5</v>
      </c>
      <c r="BD68" s="96">
        <v>30</v>
      </c>
      <c r="BE68" s="96">
        <v>29.4</v>
      </c>
      <c r="BF68" s="96">
        <v>29.3</v>
      </c>
      <c r="BG68" s="96">
        <v>29.2</v>
      </c>
      <c r="BH68" s="96">
        <v>29.1</v>
      </c>
      <c r="BI68" s="96">
        <v>29.4</v>
      </c>
      <c r="BJ68" s="96">
        <v>29</v>
      </c>
      <c r="BK68" s="96">
        <v>29.1</v>
      </c>
      <c r="BL68" s="96">
        <v>29.4</v>
      </c>
    </row>
    <row r="69" spans="1:64" x14ac:dyDescent="0.25">
      <c r="A69" s="98">
        <v>42894</v>
      </c>
      <c r="B69" s="99">
        <v>0.66951388888888885</v>
      </c>
      <c r="C69" s="100">
        <v>29.9</v>
      </c>
      <c r="D69" s="100">
        <v>29.7</v>
      </c>
      <c r="E69" s="100">
        <v>30.2</v>
      </c>
      <c r="F69" s="100">
        <v>29.6</v>
      </c>
      <c r="G69" s="100">
        <v>29.5</v>
      </c>
      <c r="H69" s="100">
        <v>29.3</v>
      </c>
      <c r="I69" s="100">
        <v>29.4</v>
      </c>
      <c r="J69" s="100">
        <v>29.6</v>
      </c>
      <c r="K69" s="100">
        <v>29.1</v>
      </c>
      <c r="L69" s="100">
        <v>29.4</v>
      </c>
      <c r="M69" s="100">
        <v>29.6</v>
      </c>
      <c r="O69" s="101">
        <v>1.0999999999999979</v>
      </c>
      <c r="BB69" s="96">
        <v>29.9</v>
      </c>
      <c r="BC69" s="96">
        <v>29.7</v>
      </c>
      <c r="BD69" s="96">
        <v>30.2</v>
      </c>
      <c r="BE69" s="96">
        <v>29.6</v>
      </c>
      <c r="BF69" s="96">
        <v>29.5</v>
      </c>
      <c r="BG69" s="96">
        <v>29.3</v>
      </c>
      <c r="BH69" s="96">
        <v>29.4</v>
      </c>
      <c r="BI69" s="96">
        <v>29.6</v>
      </c>
      <c r="BJ69" s="96">
        <v>29.1</v>
      </c>
      <c r="BK69" s="96">
        <v>29.4</v>
      </c>
      <c r="BL69" s="96">
        <v>29.6</v>
      </c>
    </row>
    <row r="70" spans="1:64" x14ac:dyDescent="0.25">
      <c r="A70" s="98">
        <v>42894</v>
      </c>
      <c r="B70" s="99">
        <v>0.67090277777777774</v>
      </c>
      <c r="C70" s="100">
        <v>30</v>
      </c>
      <c r="D70" s="100">
        <v>29.8</v>
      </c>
      <c r="E70" s="100">
        <v>30.3</v>
      </c>
      <c r="F70" s="100">
        <v>29.8</v>
      </c>
      <c r="G70" s="100">
        <v>29.6</v>
      </c>
      <c r="H70" s="100">
        <v>29.5</v>
      </c>
      <c r="I70" s="100">
        <v>29.6</v>
      </c>
      <c r="J70" s="100">
        <v>29.8</v>
      </c>
      <c r="K70" s="100">
        <v>29.3</v>
      </c>
      <c r="L70" s="100">
        <v>29.6</v>
      </c>
      <c r="M70" s="100">
        <v>29.8</v>
      </c>
      <c r="O70" s="101">
        <v>1</v>
      </c>
      <c r="BB70" s="96">
        <v>30</v>
      </c>
      <c r="BC70" s="96">
        <v>29.8</v>
      </c>
      <c r="BD70" s="96">
        <v>30.3</v>
      </c>
      <c r="BE70" s="96">
        <v>29.8</v>
      </c>
      <c r="BF70" s="96">
        <v>29.6</v>
      </c>
      <c r="BG70" s="96">
        <v>29.5</v>
      </c>
      <c r="BH70" s="96">
        <v>29.6</v>
      </c>
      <c r="BI70" s="96">
        <v>29.8</v>
      </c>
      <c r="BJ70" s="96">
        <v>29.3</v>
      </c>
      <c r="BK70" s="96">
        <v>29.6</v>
      </c>
      <c r="BL70" s="96">
        <v>29.8</v>
      </c>
    </row>
    <row r="71" spans="1:64" x14ac:dyDescent="0.25">
      <c r="A71" s="98">
        <v>42894</v>
      </c>
      <c r="B71" s="99">
        <v>0.67229166666666673</v>
      </c>
      <c r="C71" s="100">
        <v>30.1</v>
      </c>
      <c r="D71" s="100">
        <v>30</v>
      </c>
      <c r="E71" s="100">
        <v>30.5</v>
      </c>
      <c r="F71" s="100">
        <v>30</v>
      </c>
      <c r="G71" s="100">
        <v>29.8</v>
      </c>
      <c r="H71" s="100">
        <v>29.6</v>
      </c>
      <c r="I71" s="100">
        <v>29.7</v>
      </c>
      <c r="J71" s="100">
        <v>30</v>
      </c>
      <c r="K71" s="100">
        <v>29.4</v>
      </c>
      <c r="L71" s="100">
        <v>29.8</v>
      </c>
      <c r="M71" s="100">
        <v>30</v>
      </c>
      <c r="O71" s="101">
        <v>1.1000000000000014</v>
      </c>
      <c r="BB71" s="96">
        <v>30.1</v>
      </c>
      <c r="BC71" s="96">
        <v>30</v>
      </c>
      <c r="BD71" s="96">
        <v>30.5</v>
      </c>
      <c r="BE71" s="96">
        <v>30</v>
      </c>
      <c r="BF71" s="96">
        <v>29.8</v>
      </c>
      <c r="BG71" s="96">
        <v>29.6</v>
      </c>
      <c r="BH71" s="96">
        <v>29.7</v>
      </c>
      <c r="BI71" s="96">
        <v>30</v>
      </c>
      <c r="BJ71" s="96">
        <v>29.4</v>
      </c>
      <c r="BK71" s="96">
        <v>29.8</v>
      </c>
      <c r="BL71" s="96">
        <v>30</v>
      </c>
    </row>
    <row r="72" spans="1:64" x14ac:dyDescent="0.25">
      <c r="A72" s="98">
        <v>42894</v>
      </c>
      <c r="B72" s="99">
        <v>0.6736805555555555</v>
      </c>
      <c r="C72" s="100">
        <v>30.2</v>
      </c>
      <c r="D72" s="100">
        <v>30.1</v>
      </c>
      <c r="E72" s="100">
        <v>30.6</v>
      </c>
      <c r="F72" s="100">
        <v>30.2</v>
      </c>
      <c r="G72" s="100">
        <v>29.9</v>
      </c>
      <c r="H72" s="100">
        <v>29.8</v>
      </c>
      <c r="I72" s="100">
        <v>29.9</v>
      </c>
      <c r="J72" s="100">
        <v>30.2</v>
      </c>
      <c r="K72" s="100">
        <v>29.6</v>
      </c>
      <c r="L72" s="100">
        <v>30</v>
      </c>
      <c r="M72" s="100">
        <v>30.3</v>
      </c>
      <c r="O72" s="101">
        <v>1</v>
      </c>
      <c r="BB72" s="96">
        <v>30.2</v>
      </c>
      <c r="BC72" s="96">
        <v>30.1</v>
      </c>
      <c r="BD72" s="96">
        <v>30.6</v>
      </c>
      <c r="BE72" s="96">
        <v>30.2</v>
      </c>
      <c r="BF72" s="96">
        <v>29.9</v>
      </c>
      <c r="BG72" s="96">
        <v>29.8</v>
      </c>
      <c r="BH72" s="96">
        <v>29.9</v>
      </c>
      <c r="BI72" s="96">
        <v>30.2</v>
      </c>
      <c r="BJ72" s="96">
        <v>29.6</v>
      </c>
      <c r="BK72" s="96">
        <v>30</v>
      </c>
      <c r="BL72" s="96">
        <v>30.3</v>
      </c>
    </row>
    <row r="73" spans="1:64" x14ac:dyDescent="0.25">
      <c r="A73" s="98">
        <v>42894</v>
      </c>
      <c r="B73" s="99">
        <v>0.6750694444444445</v>
      </c>
      <c r="C73" s="100">
        <v>30.4</v>
      </c>
      <c r="D73" s="100">
        <v>30.3</v>
      </c>
      <c r="E73" s="100">
        <v>30.6</v>
      </c>
      <c r="F73" s="100">
        <v>30.3</v>
      </c>
      <c r="G73" s="100">
        <v>30</v>
      </c>
      <c r="H73" s="100">
        <v>29.9</v>
      </c>
      <c r="I73" s="100">
        <v>30.1</v>
      </c>
      <c r="J73" s="100">
        <v>30.3</v>
      </c>
      <c r="K73" s="100">
        <v>29.6</v>
      </c>
      <c r="L73" s="100">
        <v>30.2</v>
      </c>
      <c r="M73" s="100">
        <v>30.5</v>
      </c>
      <c r="O73" s="101">
        <v>1</v>
      </c>
      <c r="BB73" s="96">
        <v>30.4</v>
      </c>
      <c r="BC73" s="96">
        <v>30.3</v>
      </c>
      <c r="BD73" s="96">
        <v>30.6</v>
      </c>
      <c r="BE73" s="96">
        <v>30.3</v>
      </c>
      <c r="BF73" s="96">
        <v>30</v>
      </c>
      <c r="BG73" s="96">
        <v>29.9</v>
      </c>
      <c r="BH73" s="96">
        <v>30.1</v>
      </c>
      <c r="BI73" s="96">
        <v>30.3</v>
      </c>
      <c r="BJ73" s="96">
        <v>29.6</v>
      </c>
      <c r="BK73" s="96">
        <v>30.2</v>
      </c>
      <c r="BL73" s="96">
        <v>30.5</v>
      </c>
    </row>
    <row r="74" spans="1:64" x14ac:dyDescent="0.25">
      <c r="A74" s="98">
        <v>42894</v>
      </c>
      <c r="B74" s="99">
        <v>0.67645833333333327</v>
      </c>
      <c r="C74" s="100">
        <v>30.5</v>
      </c>
      <c r="D74" s="100">
        <v>30.3</v>
      </c>
      <c r="E74" s="100">
        <v>30.7</v>
      </c>
      <c r="F74" s="100">
        <v>30.5</v>
      </c>
      <c r="G74" s="100">
        <v>30.1</v>
      </c>
      <c r="H74" s="100">
        <v>30</v>
      </c>
      <c r="I74" s="100">
        <v>30.2</v>
      </c>
      <c r="J74" s="100">
        <v>30.5</v>
      </c>
      <c r="K74" s="100">
        <v>29.7</v>
      </c>
      <c r="L74" s="100">
        <v>30.4</v>
      </c>
      <c r="M74" s="100">
        <v>30.6</v>
      </c>
      <c r="O74" s="101">
        <v>1</v>
      </c>
      <c r="BB74" s="96">
        <v>30.5</v>
      </c>
      <c r="BC74" s="96">
        <v>30.3</v>
      </c>
      <c r="BD74" s="96">
        <v>30.7</v>
      </c>
      <c r="BE74" s="96">
        <v>30.5</v>
      </c>
      <c r="BF74" s="96">
        <v>30.1</v>
      </c>
      <c r="BG74" s="96">
        <v>30</v>
      </c>
      <c r="BH74" s="96">
        <v>30.2</v>
      </c>
      <c r="BI74" s="96">
        <v>30.5</v>
      </c>
      <c r="BJ74" s="96">
        <v>29.7</v>
      </c>
      <c r="BK74" s="96">
        <v>30.4</v>
      </c>
      <c r="BL74" s="96">
        <v>30.6</v>
      </c>
    </row>
    <row r="75" spans="1:64" x14ac:dyDescent="0.25">
      <c r="A75" s="98">
        <v>42894</v>
      </c>
      <c r="B75" s="99">
        <v>0.67784722222222227</v>
      </c>
      <c r="C75" s="100">
        <v>30.5</v>
      </c>
      <c r="D75" s="100">
        <v>30.4</v>
      </c>
      <c r="E75" s="100">
        <v>30.8</v>
      </c>
      <c r="F75" s="100">
        <v>30.6</v>
      </c>
      <c r="G75" s="100">
        <v>30.2</v>
      </c>
      <c r="H75" s="100">
        <v>30.1</v>
      </c>
      <c r="I75" s="100">
        <v>30.3</v>
      </c>
      <c r="J75" s="100">
        <v>30.5</v>
      </c>
      <c r="K75" s="100">
        <v>29.8</v>
      </c>
      <c r="L75" s="100">
        <v>30.5</v>
      </c>
      <c r="M75" s="100">
        <v>30.7</v>
      </c>
      <c r="O75" s="101">
        <v>1</v>
      </c>
      <c r="BB75" s="96">
        <v>30.5</v>
      </c>
      <c r="BC75" s="96">
        <v>30.4</v>
      </c>
      <c r="BD75" s="96">
        <v>30.8</v>
      </c>
      <c r="BE75" s="96">
        <v>30.6</v>
      </c>
      <c r="BF75" s="96">
        <v>30.2</v>
      </c>
      <c r="BG75" s="96">
        <v>30.1</v>
      </c>
      <c r="BH75" s="96">
        <v>30.3</v>
      </c>
      <c r="BI75" s="96">
        <v>30.5</v>
      </c>
      <c r="BJ75" s="96">
        <v>29.8</v>
      </c>
      <c r="BK75" s="96">
        <v>30.5</v>
      </c>
      <c r="BL75" s="96">
        <v>30.7</v>
      </c>
    </row>
    <row r="76" spans="1:64" x14ac:dyDescent="0.25">
      <c r="A76" s="98">
        <v>42894</v>
      </c>
      <c r="B76" s="99">
        <v>0.67923611111111104</v>
      </c>
      <c r="C76" s="100">
        <v>30.6</v>
      </c>
      <c r="D76" s="100">
        <v>30.5</v>
      </c>
      <c r="E76" s="100">
        <v>30.9</v>
      </c>
      <c r="F76" s="100">
        <v>30.7</v>
      </c>
      <c r="G76" s="100">
        <v>30.3</v>
      </c>
      <c r="H76" s="100">
        <v>30.2</v>
      </c>
      <c r="I76" s="100">
        <v>30.4</v>
      </c>
      <c r="J76" s="100">
        <v>30.7</v>
      </c>
      <c r="K76" s="100">
        <v>29.9</v>
      </c>
      <c r="L76" s="100">
        <v>30.6</v>
      </c>
      <c r="M76" s="100">
        <v>30.8</v>
      </c>
      <c r="O76" s="101">
        <v>1</v>
      </c>
      <c r="BB76" s="96">
        <v>30.6</v>
      </c>
      <c r="BC76" s="96">
        <v>30.5</v>
      </c>
      <c r="BD76" s="96">
        <v>30.9</v>
      </c>
      <c r="BE76" s="96">
        <v>30.7</v>
      </c>
      <c r="BF76" s="96">
        <v>30.3</v>
      </c>
      <c r="BG76" s="96">
        <v>30.2</v>
      </c>
      <c r="BH76" s="96">
        <v>30.4</v>
      </c>
      <c r="BI76" s="96">
        <v>30.7</v>
      </c>
      <c r="BJ76" s="96">
        <v>29.9</v>
      </c>
      <c r="BK76" s="96">
        <v>30.6</v>
      </c>
      <c r="BL76" s="96">
        <v>30.8</v>
      </c>
    </row>
    <row r="77" spans="1:64" x14ac:dyDescent="0.25">
      <c r="A77" s="98">
        <v>42894</v>
      </c>
      <c r="B77" s="99">
        <v>0.68062500000000004</v>
      </c>
      <c r="C77" s="100">
        <v>30.7</v>
      </c>
      <c r="D77" s="100">
        <v>30.6</v>
      </c>
      <c r="E77" s="100">
        <v>30.9</v>
      </c>
      <c r="F77" s="100">
        <v>30.8</v>
      </c>
      <c r="G77" s="100">
        <v>30.3</v>
      </c>
      <c r="H77" s="100">
        <v>30.3</v>
      </c>
      <c r="I77" s="100">
        <v>30.5</v>
      </c>
      <c r="J77" s="100">
        <v>30.8</v>
      </c>
      <c r="K77" s="100">
        <v>30</v>
      </c>
      <c r="L77" s="100">
        <v>30.7</v>
      </c>
      <c r="M77" s="100">
        <v>31</v>
      </c>
      <c r="O77" s="101">
        <v>1</v>
      </c>
      <c r="BB77" s="96">
        <v>30.7</v>
      </c>
      <c r="BC77" s="96">
        <v>30.6</v>
      </c>
      <c r="BD77" s="96">
        <v>30.9</v>
      </c>
      <c r="BE77" s="96">
        <v>30.8</v>
      </c>
      <c r="BF77" s="96">
        <v>30.3</v>
      </c>
      <c r="BG77" s="96">
        <v>30.3</v>
      </c>
      <c r="BH77" s="96">
        <v>30.5</v>
      </c>
      <c r="BI77" s="96">
        <v>30.8</v>
      </c>
      <c r="BJ77" s="96">
        <v>30</v>
      </c>
      <c r="BK77" s="96">
        <v>30.7</v>
      </c>
      <c r="BL77" s="96">
        <v>31</v>
      </c>
    </row>
    <row r="78" spans="1:64" x14ac:dyDescent="0.25">
      <c r="A78" s="98">
        <v>42894</v>
      </c>
      <c r="B78" s="99">
        <v>0.68201388888888881</v>
      </c>
      <c r="C78" s="100">
        <v>30.7</v>
      </c>
      <c r="D78" s="100">
        <v>30.7</v>
      </c>
      <c r="E78" s="100">
        <v>30.9</v>
      </c>
      <c r="F78" s="100">
        <v>30.9</v>
      </c>
      <c r="G78" s="100">
        <v>30.4</v>
      </c>
      <c r="H78" s="100">
        <v>30.4</v>
      </c>
      <c r="I78" s="100">
        <v>30.6</v>
      </c>
      <c r="J78" s="100">
        <v>30.9</v>
      </c>
      <c r="K78" s="100">
        <v>30</v>
      </c>
      <c r="L78" s="100">
        <v>30.8</v>
      </c>
      <c r="M78" s="100">
        <v>31.1</v>
      </c>
      <c r="O78" s="101">
        <v>1.1000000000000014</v>
      </c>
      <c r="BB78" s="96">
        <v>30.7</v>
      </c>
      <c r="BC78" s="96">
        <v>30.7</v>
      </c>
      <c r="BD78" s="96">
        <v>30.9</v>
      </c>
      <c r="BE78" s="96">
        <v>30.9</v>
      </c>
      <c r="BF78" s="96">
        <v>30.4</v>
      </c>
      <c r="BG78" s="96">
        <v>30.4</v>
      </c>
      <c r="BH78" s="96">
        <v>30.6</v>
      </c>
      <c r="BI78" s="96">
        <v>30.9</v>
      </c>
      <c r="BJ78" s="96">
        <v>30</v>
      </c>
      <c r="BK78" s="96">
        <v>30.8</v>
      </c>
      <c r="BL78" s="96">
        <v>31.1</v>
      </c>
    </row>
    <row r="79" spans="1:64" x14ac:dyDescent="0.25">
      <c r="A79" s="98">
        <v>42894</v>
      </c>
      <c r="B79" s="99">
        <v>0.6834027777777778</v>
      </c>
      <c r="C79" s="100">
        <v>30.8</v>
      </c>
      <c r="D79" s="100">
        <v>30.7</v>
      </c>
      <c r="E79" s="100">
        <v>31</v>
      </c>
      <c r="F79" s="100">
        <v>30.9</v>
      </c>
      <c r="G79" s="100">
        <v>30.5</v>
      </c>
      <c r="H79" s="100">
        <v>30.4</v>
      </c>
      <c r="I79" s="100">
        <v>30.7</v>
      </c>
      <c r="J79" s="100">
        <v>30.9</v>
      </c>
      <c r="K79" s="100">
        <v>30.1</v>
      </c>
      <c r="L79" s="100">
        <v>30.9</v>
      </c>
      <c r="M79" s="100">
        <v>31.1</v>
      </c>
      <c r="O79" s="101">
        <v>1</v>
      </c>
      <c r="BB79" s="96">
        <v>30.8</v>
      </c>
      <c r="BC79" s="96">
        <v>30.7</v>
      </c>
      <c r="BD79" s="96">
        <v>31</v>
      </c>
      <c r="BE79" s="96">
        <v>30.9</v>
      </c>
      <c r="BF79" s="96">
        <v>30.5</v>
      </c>
      <c r="BG79" s="96">
        <v>30.4</v>
      </c>
      <c r="BH79" s="96">
        <v>30.7</v>
      </c>
      <c r="BI79" s="96">
        <v>30.9</v>
      </c>
      <c r="BJ79" s="96">
        <v>30.1</v>
      </c>
      <c r="BK79" s="96">
        <v>30.9</v>
      </c>
      <c r="BL79" s="96">
        <v>31.1</v>
      </c>
    </row>
    <row r="80" spans="1:64" x14ac:dyDescent="0.25">
      <c r="A80" s="98">
        <v>42894</v>
      </c>
      <c r="B80" s="99">
        <v>0.68479166666666658</v>
      </c>
      <c r="C80" s="100">
        <v>30.8</v>
      </c>
      <c r="D80" s="100">
        <v>30.8</v>
      </c>
      <c r="E80" s="100">
        <v>31</v>
      </c>
      <c r="F80" s="100">
        <v>31</v>
      </c>
      <c r="G80" s="100">
        <v>30.5</v>
      </c>
      <c r="H80" s="100">
        <v>30.5</v>
      </c>
      <c r="I80" s="100">
        <v>30.8</v>
      </c>
      <c r="J80" s="100">
        <v>31</v>
      </c>
      <c r="K80" s="100">
        <v>30.1</v>
      </c>
      <c r="L80" s="100">
        <v>30.9</v>
      </c>
      <c r="M80" s="100">
        <v>31.1</v>
      </c>
      <c r="O80" s="101">
        <v>1</v>
      </c>
      <c r="BB80" s="96">
        <v>30.8</v>
      </c>
      <c r="BC80" s="96">
        <v>30.8</v>
      </c>
      <c r="BD80" s="96">
        <v>31</v>
      </c>
      <c r="BE80" s="96">
        <v>31</v>
      </c>
      <c r="BF80" s="96">
        <v>30.5</v>
      </c>
      <c r="BG80" s="96">
        <v>30.5</v>
      </c>
      <c r="BH80" s="96">
        <v>30.8</v>
      </c>
      <c r="BI80" s="96">
        <v>31</v>
      </c>
      <c r="BJ80" s="96">
        <v>30.1</v>
      </c>
      <c r="BK80" s="96">
        <v>30.9</v>
      </c>
      <c r="BL80" s="96">
        <v>31.1</v>
      </c>
    </row>
    <row r="81" spans="1:64" x14ac:dyDescent="0.25">
      <c r="A81" s="98">
        <v>42894</v>
      </c>
      <c r="B81" s="99">
        <v>0.68618055555555557</v>
      </c>
      <c r="C81" s="100">
        <v>30.9</v>
      </c>
      <c r="D81" s="100">
        <v>30.9</v>
      </c>
      <c r="E81" s="100">
        <v>31.1</v>
      </c>
      <c r="F81" s="100">
        <v>31</v>
      </c>
      <c r="G81" s="100">
        <v>30.6</v>
      </c>
      <c r="H81" s="100">
        <v>30.5</v>
      </c>
      <c r="I81" s="100">
        <v>30.8</v>
      </c>
      <c r="J81" s="100">
        <v>31</v>
      </c>
      <c r="K81" s="100">
        <v>30.1</v>
      </c>
      <c r="L81" s="100">
        <v>31</v>
      </c>
      <c r="M81" s="100">
        <v>31.2</v>
      </c>
      <c r="O81" s="101">
        <v>1.0999999999999979</v>
      </c>
      <c r="BB81" s="96">
        <v>30.9</v>
      </c>
      <c r="BC81" s="96">
        <v>30.9</v>
      </c>
      <c r="BD81" s="96">
        <v>31.1</v>
      </c>
      <c r="BE81" s="96">
        <v>31</v>
      </c>
      <c r="BF81" s="96">
        <v>30.6</v>
      </c>
      <c r="BG81" s="96">
        <v>30.5</v>
      </c>
      <c r="BH81" s="96">
        <v>30.8</v>
      </c>
      <c r="BI81" s="96">
        <v>31</v>
      </c>
      <c r="BJ81" s="96">
        <v>30.1</v>
      </c>
      <c r="BK81" s="96">
        <v>31</v>
      </c>
      <c r="BL81" s="96">
        <v>31.2</v>
      </c>
    </row>
    <row r="82" spans="1:64" x14ac:dyDescent="0.25">
      <c r="A82" s="98">
        <v>42894</v>
      </c>
      <c r="B82" s="99">
        <v>0.68756944444444434</v>
      </c>
      <c r="C82" s="100">
        <v>30.9</v>
      </c>
      <c r="D82" s="100">
        <v>30.9</v>
      </c>
      <c r="E82" s="100">
        <v>31.2</v>
      </c>
      <c r="F82" s="100">
        <v>31.1</v>
      </c>
      <c r="G82" s="100">
        <v>30.6</v>
      </c>
      <c r="H82" s="100">
        <v>30.6</v>
      </c>
      <c r="I82" s="100">
        <v>30.9</v>
      </c>
      <c r="J82" s="100">
        <v>31.1</v>
      </c>
      <c r="K82" s="100">
        <v>30.2</v>
      </c>
      <c r="L82" s="100">
        <v>31.1</v>
      </c>
      <c r="M82" s="100">
        <v>31.3</v>
      </c>
      <c r="O82" s="101">
        <v>1.1000000000000014</v>
      </c>
      <c r="BB82" s="96">
        <v>30.9</v>
      </c>
      <c r="BC82" s="96">
        <v>30.9</v>
      </c>
      <c r="BD82" s="96">
        <v>31.2</v>
      </c>
      <c r="BE82" s="96">
        <v>31.1</v>
      </c>
      <c r="BF82" s="96">
        <v>30.6</v>
      </c>
      <c r="BG82" s="96">
        <v>30.6</v>
      </c>
      <c r="BH82" s="96">
        <v>30.9</v>
      </c>
      <c r="BI82" s="96">
        <v>31.1</v>
      </c>
      <c r="BJ82" s="96">
        <v>30.2</v>
      </c>
      <c r="BK82" s="96">
        <v>31.1</v>
      </c>
      <c r="BL82" s="96">
        <v>31.3</v>
      </c>
    </row>
    <row r="83" spans="1:64" x14ac:dyDescent="0.25">
      <c r="A83" s="98">
        <v>42894</v>
      </c>
      <c r="B83" s="99">
        <v>0.68895833333333334</v>
      </c>
      <c r="C83" s="100">
        <v>31</v>
      </c>
      <c r="D83" s="100">
        <v>31</v>
      </c>
      <c r="E83" s="100">
        <v>31.2</v>
      </c>
      <c r="F83" s="100">
        <v>31.2</v>
      </c>
      <c r="G83" s="100">
        <v>30.7</v>
      </c>
      <c r="H83" s="100">
        <v>30.6</v>
      </c>
      <c r="I83" s="100">
        <v>31</v>
      </c>
      <c r="J83" s="100">
        <v>31.2</v>
      </c>
      <c r="K83" s="100">
        <v>30.2</v>
      </c>
      <c r="L83" s="100">
        <v>31.1</v>
      </c>
      <c r="M83" s="100">
        <v>31.5</v>
      </c>
      <c r="O83" s="101">
        <v>1.3000000000000007</v>
      </c>
      <c r="BB83" s="96">
        <v>31</v>
      </c>
      <c r="BC83" s="96">
        <v>31</v>
      </c>
      <c r="BD83" s="96">
        <v>31.2</v>
      </c>
      <c r="BE83" s="96">
        <v>31.2</v>
      </c>
      <c r="BF83" s="96">
        <v>30.7</v>
      </c>
      <c r="BG83" s="96">
        <v>30.6</v>
      </c>
      <c r="BH83" s="96">
        <v>31</v>
      </c>
      <c r="BI83" s="96">
        <v>31.2</v>
      </c>
      <c r="BJ83" s="96">
        <v>30.2</v>
      </c>
      <c r="BK83" s="96">
        <v>31.1</v>
      </c>
      <c r="BL83" s="96">
        <v>31.5</v>
      </c>
    </row>
    <row r="84" spans="1:64" x14ac:dyDescent="0.25">
      <c r="A84" s="98">
        <v>42894</v>
      </c>
      <c r="B84" s="99">
        <v>0.69034722222222233</v>
      </c>
      <c r="C84" s="100">
        <v>31</v>
      </c>
      <c r="D84" s="100">
        <v>31</v>
      </c>
      <c r="E84" s="100">
        <v>31.2</v>
      </c>
      <c r="F84" s="100">
        <v>31.2</v>
      </c>
      <c r="G84" s="100">
        <v>30.7</v>
      </c>
      <c r="H84" s="100">
        <v>30.7</v>
      </c>
      <c r="I84" s="100">
        <v>31.1</v>
      </c>
      <c r="J84" s="100">
        <v>31.2</v>
      </c>
      <c r="K84" s="100">
        <v>30.3</v>
      </c>
      <c r="L84" s="100">
        <v>31.3</v>
      </c>
      <c r="M84" s="100">
        <v>31.6</v>
      </c>
      <c r="O84" s="101">
        <v>1.3000000000000007</v>
      </c>
      <c r="BB84" s="96">
        <v>31</v>
      </c>
      <c r="BC84" s="96">
        <v>31</v>
      </c>
      <c r="BD84" s="96">
        <v>31.2</v>
      </c>
      <c r="BE84" s="96">
        <v>31.2</v>
      </c>
      <c r="BF84" s="96">
        <v>30.7</v>
      </c>
      <c r="BG84" s="96">
        <v>30.7</v>
      </c>
      <c r="BH84" s="96">
        <v>31.1</v>
      </c>
      <c r="BI84" s="96">
        <v>31.2</v>
      </c>
      <c r="BJ84" s="96">
        <v>30.3</v>
      </c>
      <c r="BK84" s="96">
        <v>31.3</v>
      </c>
      <c r="BL84" s="96">
        <v>31.6</v>
      </c>
    </row>
    <row r="85" spans="1:64" x14ac:dyDescent="0.25">
      <c r="A85" s="98">
        <v>42894</v>
      </c>
      <c r="B85" s="99">
        <v>0.69173611111111111</v>
      </c>
      <c r="C85" s="100">
        <v>31.1</v>
      </c>
      <c r="D85" s="100">
        <v>31.1</v>
      </c>
      <c r="E85" s="100">
        <v>31.2</v>
      </c>
      <c r="F85" s="100">
        <v>31.3</v>
      </c>
      <c r="G85" s="100">
        <v>30.8</v>
      </c>
      <c r="H85" s="100">
        <v>30.7</v>
      </c>
      <c r="I85" s="100">
        <v>31.1</v>
      </c>
      <c r="J85" s="100">
        <v>31.3</v>
      </c>
      <c r="K85" s="100">
        <v>30.3</v>
      </c>
      <c r="L85" s="100">
        <v>31.4</v>
      </c>
      <c r="M85" s="100">
        <v>31.6</v>
      </c>
      <c r="O85" s="101">
        <v>1.3000000000000007</v>
      </c>
      <c r="BB85" s="96">
        <v>31.1</v>
      </c>
      <c r="BC85" s="96">
        <v>31.1</v>
      </c>
      <c r="BD85" s="96">
        <v>31.2</v>
      </c>
      <c r="BE85" s="96">
        <v>31.3</v>
      </c>
      <c r="BF85" s="96">
        <v>30.8</v>
      </c>
      <c r="BG85" s="96">
        <v>30.7</v>
      </c>
      <c r="BH85" s="96">
        <v>31.1</v>
      </c>
      <c r="BI85" s="96">
        <v>31.3</v>
      </c>
      <c r="BJ85" s="96">
        <v>30.3</v>
      </c>
      <c r="BK85" s="96">
        <v>31.4</v>
      </c>
      <c r="BL85" s="96">
        <v>31.6</v>
      </c>
    </row>
    <row r="86" spans="1:64" x14ac:dyDescent="0.25">
      <c r="A86" s="98">
        <v>42894</v>
      </c>
      <c r="B86" s="99">
        <v>0.6931250000000001</v>
      </c>
      <c r="C86" s="100">
        <v>31.1</v>
      </c>
      <c r="D86" s="100">
        <v>31.1</v>
      </c>
      <c r="E86" s="100">
        <v>31.2</v>
      </c>
      <c r="F86" s="100">
        <v>31.3</v>
      </c>
      <c r="G86" s="100">
        <v>30.8</v>
      </c>
      <c r="H86" s="100">
        <v>30.7</v>
      </c>
      <c r="I86" s="100">
        <v>31.1</v>
      </c>
      <c r="J86" s="100">
        <v>31.3</v>
      </c>
      <c r="K86" s="100">
        <v>30.3</v>
      </c>
      <c r="L86" s="100">
        <v>31.4</v>
      </c>
      <c r="M86" s="100">
        <v>31.6</v>
      </c>
      <c r="O86" s="101">
        <v>1.3000000000000007</v>
      </c>
      <c r="BB86" s="96">
        <v>31.1</v>
      </c>
      <c r="BC86" s="96">
        <v>31.1</v>
      </c>
      <c r="BD86" s="96">
        <v>31.2</v>
      </c>
      <c r="BE86" s="96">
        <v>31.3</v>
      </c>
      <c r="BF86" s="96">
        <v>30.8</v>
      </c>
      <c r="BG86" s="96">
        <v>30.7</v>
      </c>
      <c r="BH86" s="96">
        <v>31.1</v>
      </c>
      <c r="BI86" s="96">
        <v>31.3</v>
      </c>
      <c r="BJ86" s="96">
        <v>30.3</v>
      </c>
      <c r="BK86" s="96">
        <v>31.4</v>
      </c>
      <c r="BL86" s="96">
        <v>31.6</v>
      </c>
    </row>
    <row r="87" spans="1:64" x14ac:dyDescent="0.25">
      <c r="A87" s="98">
        <v>42894</v>
      </c>
      <c r="B87" s="99">
        <v>0.69451388888888888</v>
      </c>
      <c r="C87" s="100">
        <v>31.1</v>
      </c>
      <c r="D87" s="100">
        <v>31.1</v>
      </c>
      <c r="E87" s="100">
        <v>31.2</v>
      </c>
      <c r="F87" s="100">
        <v>31.3</v>
      </c>
      <c r="G87" s="100">
        <v>30.8</v>
      </c>
      <c r="H87" s="100">
        <v>30.7</v>
      </c>
      <c r="I87" s="100">
        <v>31.2</v>
      </c>
      <c r="J87" s="100">
        <v>31.4</v>
      </c>
      <c r="K87" s="100">
        <v>30.4</v>
      </c>
      <c r="L87" s="100">
        <v>31.4</v>
      </c>
      <c r="M87" s="100">
        <v>31.6</v>
      </c>
      <c r="O87" s="101">
        <v>1.2000000000000028</v>
      </c>
      <c r="BB87" s="96">
        <v>31.1</v>
      </c>
      <c r="BC87" s="96">
        <v>31.1</v>
      </c>
      <c r="BD87" s="96">
        <v>31.2</v>
      </c>
      <c r="BE87" s="96">
        <v>31.3</v>
      </c>
      <c r="BF87" s="96">
        <v>30.8</v>
      </c>
      <c r="BG87" s="96">
        <v>30.7</v>
      </c>
      <c r="BH87" s="96">
        <v>31.2</v>
      </c>
      <c r="BI87" s="96">
        <v>31.4</v>
      </c>
      <c r="BJ87" s="96">
        <v>30.4</v>
      </c>
      <c r="BK87" s="96">
        <v>31.4</v>
      </c>
      <c r="BL87" s="96">
        <v>31.6</v>
      </c>
    </row>
    <row r="88" spans="1:64" x14ac:dyDescent="0.25">
      <c r="A88" s="98">
        <v>42894</v>
      </c>
      <c r="B88" s="99">
        <v>0.69590277777777787</v>
      </c>
      <c r="C88" s="100">
        <v>31.1</v>
      </c>
      <c r="D88" s="100">
        <v>31.1</v>
      </c>
      <c r="E88" s="100">
        <v>31.3</v>
      </c>
      <c r="F88" s="100">
        <v>31.3</v>
      </c>
      <c r="G88" s="100">
        <v>30.9</v>
      </c>
      <c r="H88" s="100">
        <v>30.8</v>
      </c>
      <c r="I88" s="100">
        <v>31.1</v>
      </c>
      <c r="J88" s="100">
        <v>31.4</v>
      </c>
      <c r="K88" s="100">
        <v>30.4</v>
      </c>
      <c r="L88" s="100">
        <v>31.4</v>
      </c>
      <c r="M88" s="100">
        <v>31.6</v>
      </c>
      <c r="O88" s="101">
        <v>1.2000000000000028</v>
      </c>
      <c r="BB88" s="96">
        <v>31.1</v>
      </c>
      <c r="BC88" s="96">
        <v>31.1</v>
      </c>
      <c r="BD88" s="96">
        <v>31.3</v>
      </c>
      <c r="BE88" s="96">
        <v>31.3</v>
      </c>
      <c r="BF88" s="96">
        <v>30.9</v>
      </c>
      <c r="BG88" s="96">
        <v>30.8</v>
      </c>
      <c r="BH88" s="96">
        <v>31.1</v>
      </c>
      <c r="BI88" s="96">
        <v>31.4</v>
      </c>
      <c r="BJ88" s="96">
        <v>30.4</v>
      </c>
      <c r="BK88" s="96">
        <v>31.4</v>
      </c>
      <c r="BL88" s="96">
        <v>31.6</v>
      </c>
    </row>
    <row r="89" spans="1:64" x14ac:dyDescent="0.25">
      <c r="A89" s="98">
        <v>42894</v>
      </c>
      <c r="B89" s="99">
        <v>0.69729166666666664</v>
      </c>
      <c r="C89" s="100">
        <v>31.1</v>
      </c>
      <c r="D89" s="100">
        <v>31.2</v>
      </c>
      <c r="E89" s="100">
        <v>31.3</v>
      </c>
      <c r="F89" s="100">
        <v>31.3</v>
      </c>
      <c r="G89" s="100">
        <v>30.9</v>
      </c>
      <c r="H89" s="100">
        <v>30.8</v>
      </c>
      <c r="I89" s="100">
        <v>31.2</v>
      </c>
      <c r="J89" s="100">
        <v>31.4</v>
      </c>
      <c r="K89" s="100">
        <v>30.4</v>
      </c>
      <c r="L89" s="100">
        <v>31.4</v>
      </c>
      <c r="M89" s="100">
        <v>31.6</v>
      </c>
      <c r="O89" s="101">
        <v>1.2000000000000028</v>
      </c>
      <c r="BB89" s="96">
        <v>31.1</v>
      </c>
      <c r="BC89" s="96">
        <v>31.2</v>
      </c>
      <c r="BD89" s="96">
        <v>31.3</v>
      </c>
      <c r="BE89" s="96">
        <v>31.3</v>
      </c>
      <c r="BF89" s="96">
        <v>30.9</v>
      </c>
      <c r="BG89" s="96">
        <v>30.8</v>
      </c>
      <c r="BH89" s="96">
        <v>31.2</v>
      </c>
      <c r="BI89" s="96">
        <v>31.4</v>
      </c>
      <c r="BJ89" s="96">
        <v>30.4</v>
      </c>
      <c r="BK89" s="96">
        <v>31.4</v>
      </c>
      <c r="BL89" s="96">
        <v>31.6</v>
      </c>
    </row>
    <row r="90" spans="1:64" x14ac:dyDescent="0.25">
      <c r="A90" s="98">
        <v>42894</v>
      </c>
      <c r="B90" s="99">
        <v>0.69868055555555564</v>
      </c>
      <c r="C90" s="100">
        <v>31.1</v>
      </c>
      <c r="D90" s="100">
        <v>31.2</v>
      </c>
      <c r="E90" s="100">
        <v>31.3</v>
      </c>
      <c r="F90" s="100">
        <v>31.4</v>
      </c>
      <c r="G90" s="100">
        <v>30.9</v>
      </c>
      <c r="H90" s="100">
        <v>30.8</v>
      </c>
      <c r="I90" s="100">
        <v>31.2</v>
      </c>
      <c r="J90" s="100">
        <v>31.4</v>
      </c>
      <c r="K90" s="100">
        <v>30.4</v>
      </c>
      <c r="L90" s="100">
        <v>31.5</v>
      </c>
      <c r="M90" s="100">
        <v>31.7</v>
      </c>
      <c r="O90" s="101">
        <v>1.3000000000000007</v>
      </c>
      <c r="BB90" s="96">
        <v>31.1</v>
      </c>
      <c r="BC90" s="96">
        <v>31.2</v>
      </c>
      <c r="BD90" s="96">
        <v>31.3</v>
      </c>
      <c r="BE90" s="96">
        <v>31.4</v>
      </c>
      <c r="BF90" s="96">
        <v>30.9</v>
      </c>
      <c r="BG90" s="96">
        <v>30.8</v>
      </c>
      <c r="BH90" s="96">
        <v>31.2</v>
      </c>
      <c r="BI90" s="96">
        <v>31.4</v>
      </c>
      <c r="BJ90" s="96">
        <v>30.4</v>
      </c>
      <c r="BK90" s="96">
        <v>31.5</v>
      </c>
      <c r="BL90" s="96">
        <v>31.7</v>
      </c>
    </row>
    <row r="91" spans="1:64" x14ac:dyDescent="0.25">
      <c r="A91" s="98">
        <v>42894</v>
      </c>
      <c r="B91" s="99">
        <v>0.70006944444444441</v>
      </c>
      <c r="C91" s="100">
        <v>31.2</v>
      </c>
      <c r="D91" s="100">
        <v>31.2</v>
      </c>
      <c r="E91" s="100">
        <v>31.3</v>
      </c>
      <c r="F91" s="100">
        <v>31.4</v>
      </c>
      <c r="G91" s="100">
        <v>30.9</v>
      </c>
      <c r="H91" s="100">
        <v>30.8</v>
      </c>
      <c r="I91" s="100">
        <v>31.3</v>
      </c>
      <c r="J91" s="100">
        <v>31.5</v>
      </c>
      <c r="K91" s="100">
        <v>30.4</v>
      </c>
      <c r="L91" s="100">
        <v>31.5</v>
      </c>
      <c r="M91" s="100">
        <v>31.7</v>
      </c>
      <c r="O91" s="101">
        <v>1.3000000000000007</v>
      </c>
      <c r="BB91" s="96">
        <v>31.2</v>
      </c>
      <c r="BC91" s="96">
        <v>31.2</v>
      </c>
      <c r="BD91" s="96">
        <v>31.3</v>
      </c>
      <c r="BE91" s="96">
        <v>31.4</v>
      </c>
      <c r="BF91" s="96">
        <v>30.9</v>
      </c>
      <c r="BG91" s="96">
        <v>30.8</v>
      </c>
      <c r="BH91" s="96">
        <v>31.3</v>
      </c>
      <c r="BI91" s="96">
        <v>31.5</v>
      </c>
      <c r="BJ91" s="96">
        <v>30.4</v>
      </c>
      <c r="BK91" s="96">
        <v>31.5</v>
      </c>
      <c r="BL91" s="96">
        <v>31.7</v>
      </c>
    </row>
    <row r="92" spans="1:64" x14ac:dyDescent="0.25">
      <c r="A92" s="98">
        <v>42894</v>
      </c>
      <c r="B92" s="99">
        <v>0.70145833333333341</v>
      </c>
      <c r="C92" s="100">
        <v>31.2</v>
      </c>
      <c r="D92" s="100">
        <v>31.2</v>
      </c>
      <c r="E92" s="100">
        <v>31.3</v>
      </c>
      <c r="F92" s="100">
        <v>31.5</v>
      </c>
      <c r="G92" s="100">
        <v>30.9</v>
      </c>
      <c r="H92" s="100">
        <v>30.8</v>
      </c>
      <c r="I92" s="100">
        <v>31.3</v>
      </c>
      <c r="J92" s="100">
        <v>31.5</v>
      </c>
      <c r="K92" s="100">
        <v>30.4</v>
      </c>
      <c r="L92" s="100">
        <v>31.6</v>
      </c>
      <c r="M92" s="100">
        <v>31.6</v>
      </c>
      <c r="O92" s="101">
        <v>1.2000000000000028</v>
      </c>
      <c r="BB92" s="96">
        <v>31.2</v>
      </c>
      <c r="BC92" s="96">
        <v>31.2</v>
      </c>
      <c r="BD92" s="96">
        <v>31.3</v>
      </c>
      <c r="BE92" s="96">
        <v>31.5</v>
      </c>
      <c r="BF92" s="96">
        <v>30.9</v>
      </c>
      <c r="BG92" s="96">
        <v>30.8</v>
      </c>
      <c r="BH92" s="96">
        <v>31.3</v>
      </c>
      <c r="BI92" s="96">
        <v>31.5</v>
      </c>
      <c r="BJ92" s="96">
        <v>30.4</v>
      </c>
      <c r="BK92" s="96">
        <v>31.6</v>
      </c>
      <c r="BL92" s="96">
        <v>31.6</v>
      </c>
    </row>
    <row r="93" spans="1:64" x14ac:dyDescent="0.25">
      <c r="A93" s="98">
        <v>42894</v>
      </c>
      <c r="B93" s="99">
        <v>0.70284722222222218</v>
      </c>
      <c r="C93" s="100">
        <v>31.2</v>
      </c>
      <c r="D93" s="100">
        <v>31.3</v>
      </c>
      <c r="E93" s="100">
        <v>31.3</v>
      </c>
      <c r="F93" s="100">
        <v>31.4</v>
      </c>
      <c r="G93" s="100">
        <v>30.9</v>
      </c>
      <c r="H93" s="100">
        <v>30.8</v>
      </c>
      <c r="I93" s="100">
        <v>31.3</v>
      </c>
      <c r="J93" s="100">
        <v>31.5</v>
      </c>
      <c r="K93" s="100">
        <v>30.5</v>
      </c>
      <c r="L93" s="100">
        <v>31.6</v>
      </c>
      <c r="M93" s="100">
        <v>31.6</v>
      </c>
      <c r="O93" s="101">
        <v>1.1000000000000014</v>
      </c>
      <c r="BB93" s="96">
        <v>31.2</v>
      </c>
      <c r="BC93" s="96">
        <v>31.3</v>
      </c>
      <c r="BD93" s="96">
        <v>31.3</v>
      </c>
      <c r="BE93" s="96">
        <v>31.4</v>
      </c>
      <c r="BF93" s="96">
        <v>30.9</v>
      </c>
      <c r="BG93" s="96">
        <v>30.8</v>
      </c>
      <c r="BH93" s="96">
        <v>31.3</v>
      </c>
      <c r="BI93" s="96">
        <v>31.5</v>
      </c>
      <c r="BJ93" s="96">
        <v>30.5</v>
      </c>
      <c r="BK93" s="96">
        <v>31.6</v>
      </c>
      <c r="BL93" s="96">
        <v>31.6</v>
      </c>
    </row>
    <row r="94" spans="1:64" x14ac:dyDescent="0.25">
      <c r="A94" s="98">
        <v>42894</v>
      </c>
      <c r="B94" s="99">
        <v>0.70423611111111117</v>
      </c>
      <c r="C94" s="100">
        <v>31.2</v>
      </c>
      <c r="D94" s="100">
        <v>31.3</v>
      </c>
      <c r="E94" s="100">
        <v>31.3</v>
      </c>
      <c r="F94" s="100">
        <v>31.5</v>
      </c>
      <c r="G94" s="100">
        <v>30.9</v>
      </c>
      <c r="H94" s="100">
        <v>30.8</v>
      </c>
      <c r="I94" s="100">
        <v>31.3</v>
      </c>
      <c r="J94" s="100">
        <v>31.5</v>
      </c>
      <c r="K94" s="100">
        <v>30.5</v>
      </c>
      <c r="L94" s="100">
        <v>31.5</v>
      </c>
      <c r="M94" s="100">
        <v>31.6</v>
      </c>
      <c r="O94" s="101">
        <v>1.1000000000000014</v>
      </c>
      <c r="BB94" s="96">
        <v>31.2</v>
      </c>
      <c r="BC94" s="96">
        <v>31.3</v>
      </c>
      <c r="BD94" s="96">
        <v>31.3</v>
      </c>
      <c r="BE94" s="96">
        <v>31.5</v>
      </c>
      <c r="BF94" s="96">
        <v>30.9</v>
      </c>
      <c r="BG94" s="96">
        <v>30.8</v>
      </c>
      <c r="BH94" s="96">
        <v>31.3</v>
      </c>
      <c r="BI94" s="96">
        <v>31.5</v>
      </c>
      <c r="BJ94" s="96">
        <v>30.5</v>
      </c>
      <c r="BK94" s="96">
        <v>31.5</v>
      </c>
      <c r="BL94" s="96">
        <v>31.6</v>
      </c>
    </row>
    <row r="95" spans="1:64" x14ac:dyDescent="0.25">
      <c r="A95" s="98">
        <v>42894</v>
      </c>
      <c r="B95" s="99">
        <v>0.70562499999999995</v>
      </c>
      <c r="C95" s="100">
        <v>31.2</v>
      </c>
      <c r="D95" s="100">
        <v>31.3</v>
      </c>
      <c r="E95" s="100">
        <v>31.3</v>
      </c>
      <c r="F95" s="100">
        <v>31.4</v>
      </c>
      <c r="G95" s="100">
        <v>30.9</v>
      </c>
      <c r="H95" s="100">
        <v>30.9</v>
      </c>
      <c r="I95" s="100">
        <v>31.3</v>
      </c>
      <c r="J95" s="100">
        <v>31.5</v>
      </c>
      <c r="K95" s="100">
        <v>30.4</v>
      </c>
      <c r="L95" s="100">
        <v>31.5</v>
      </c>
      <c r="M95" s="100">
        <v>31.5</v>
      </c>
      <c r="O95" s="101">
        <v>1.1000000000000014</v>
      </c>
      <c r="BB95" s="96">
        <v>31.2</v>
      </c>
      <c r="BC95" s="96">
        <v>31.3</v>
      </c>
      <c r="BD95" s="96">
        <v>31.3</v>
      </c>
      <c r="BE95" s="96">
        <v>31.4</v>
      </c>
      <c r="BF95" s="96">
        <v>30.9</v>
      </c>
      <c r="BG95" s="96">
        <v>30.9</v>
      </c>
      <c r="BH95" s="96">
        <v>31.3</v>
      </c>
      <c r="BI95" s="96">
        <v>31.5</v>
      </c>
      <c r="BJ95" s="96">
        <v>30.4</v>
      </c>
      <c r="BK95" s="96">
        <v>31.5</v>
      </c>
      <c r="BL95" s="96">
        <v>31.5</v>
      </c>
    </row>
    <row r="96" spans="1:64" x14ac:dyDescent="0.25">
      <c r="A96" s="98">
        <v>42894</v>
      </c>
      <c r="B96" s="99">
        <v>0.70701388888888894</v>
      </c>
      <c r="C96" s="100">
        <v>31.2</v>
      </c>
      <c r="D96" s="100">
        <v>31.3</v>
      </c>
      <c r="E96" s="100">
        <v>31.3</v>
      </c>
      <c r="F96" s="100">
        <v>31.5</v>
      </c>
      <c r="G96" s="100">
        <v>30.9</v>
      </c>
      <c r="H96" s="100">
        <v>30.9</v>
      </c>
      <c r="I96" s="100">
        <v>31.3</v>
      </c>
      <c r="J96" s="100">
        <v>31.5</v>
      </c>
      <c r="K96" s="100">
        <v>30.5</v>
      </c>
      <c r="L96" s="100">
        <v>31.5</v>
      </c>
      <c r="M96" s="100">
        <v>31.5</v>
      </c>
      <c r="O96" s="101">
        <v>1</v>
      </c>
      <c r="BB96" s="96">
        <v>31.2</v>
      </c>
      <c r="BC96" s="96">
        <v>31.3</v>
      </c>
      <c r="BD96" s="96">
        <v>31.3</v>
      </c>
      <c r="BE96" s="96">
        <v>31.5</v>
      </c>
      <c r="BF96" s="96">
        <v>30.9</v>
      </c>
      <c r="BG96" s="96">
        <v>30.9</v>
      </c>
      <c r="BH96" s="96">
        <v>31.3</v>
      </c>
      <c r="BI96" s="96">
        <v>31.5</v>
      </c>
      <c r="BJ96" s="96">
        <v>30.5</v>
      </c>
      <c r="BK96" s="96">
        <v>31.5</v>
      </c>
      <c r="BL96" s="96">
        <v>31.5</v>
      </c>
    </row>
    <row r="97" spans="1:64" x14ac:dyDescent="0.25">
      <c r="A97" s="98">
        <v>42894</v>
      </c>
      <c r="B97" s="99">
        <v>0.70840277777777771</v>
      </c>
      <c r="C97" s="100">
        <v>31.2</v>
      </c>
      <c r="D97" s="100">
        <v>31.3</v>
      </c>
      <c r="E97" s="100">
        <v>31.4</v>
      </c>
      <c r="F97" s="100">
        <v>31.5</v>
      </c>
      <c r="G97" s="100">
        <v>31</v>
      </c>
      <c r="H97" s="100">
        <v>30.9</v>
      </c>
      <c r="I97" s="100">
        <v>31.4</v>
      </c>
      <c r="J97" s="100">
        <v>31.5</v>
      </c>
      <c r="K97" s="100">
        <v>30.5</v>
      </c>
      <c r="L97" s="100">
        <v>31.6</v>
      </c>
      <c r="M97" s="100">
        <v>31.4</v>
      </c>
      <c r="O97" s="101">
        <v>1.1000000000000014</v>
      </c>
      <c r="BB97" s="96">
        <v>31.2</v>
      </c>
      <c r="BC97" s="96">
        <v>31.3</v>
      </c>
      <c r="BD97" s="96">
        <v>31.4</v>
      </c>
      <c r="BE97" s="96">
        <v>31.5</v>
      </c>
      <c r="BF97" s="96">
        <v>31</v>
      </c>
      <c r="BG97" s="96">
        <v>30.9</v>
      </c>
      <c r="BH97" s="96">
        <v>31.4</v>
      </c>
      <c r="BI97" s="96">
        <v>31.5</v>
      </c>
      <c r="BJ97" s="96">
        <v>30.5</v>
      </c>
      <c r="BK97" s="96">
        <v>31.6</v>
      </c>
      <c r="BL97" s="96">
        <v>31.4</v>
      </c>
    </row>
    <row r="98" spans="1:64" x14ac:dyDescent="0.25">
      <c r="A98" s="98">
        <v>42894</v>
      </c>
      <c r="B98" s="99">
        <v>0.70979166666666671</v>
      </c>
      <c r="C98" s="100">
        <v>31.3</v>
      </c>
      <c r="D98" s="100">
        <v>31.3</v>
      </c>
      <c r="E98" s="100">
        <v>31.3</v>
      </c>
      <c r="F98" s="100">
        <v>31.5</v>
      </c>
      <c r="G98" s="100">
        <v>31</v>
      </c>
      <c r="H98" s="100">
        <v>30.9</v>
      </c>
      <c r="I98" s="100">
        <v>31.4</v>
      </c>
      <c r="J98" s="100">
        <v>31.5</v>
      </c>
      <c r="K98" s="100">
        <v>30.5</v>
      </c>
      <c r="L98" s="100">
        <v>31.6</v>
      </c>
      <c r="M98" s="100">
        <v>31.4</v>
      </c>
      <c r="O98" s="101">
        <v>1.1000000000000014</v>
      </c>
      <c r="BB98" s="96">
        <v>31.3</v>
      </c>
      <c r="BC98" s="96">
        <v>31.3</v>
      </c>
      <c r="BD98" s="96">
        <v>31.3</v>
      </c>
      <c r="BE98" s="96">
        <v>31.5</v>
      </c>
      <c r="BF98" s="96">
        <v>31</v>
      </c>
      <c r="BG98" s="96">
        <v>30.9</v>
      </c>
      <c r="BH98" s="96">
        <v>31.4</v>
      </c>
      <c r="BI98" s="96">
        <v>31.5</v>
      </c>
      <c r="BJ98" s="96">
        <v>30.5</v>
      </c>
      <c r="BK98" s="96">
        <v>31.6</v>
      </c>
      <c r="BL98" s="96">
        <v>31.4</v>
      </c>
    </row>
    <row r="99" spans="1:64" x14ac:dyDescent="0.25">
      <c r="A99" s="98">
        <v>42894</v>
      </c>
      <c r="B99" s="99">
        <v>0.71118055555555548</v>
      </c>
      <c r="C99" s="100">
        <v>31.3</v>
      </c>
      <c r="D99" s="100">
        <v>31.4</v>
      </c>
      <c r="E99" s="100">
        <v>31.3</v>
      </c>
      <c r="F99" s="100">
        <v>31.5</v>
      </c>
      <c r="G99" s="100">
        <v>31</v>
      </c>
      <c r="H99" s="100">
        <v>30.9</v>
      </c>
      <c r="I99" s="100">
        <v>31.4</v>
      </c>
      <c r="J99" s="100">
        <v>31.6</v>
      </c>
      <c r="K99" s="100">
        <v>30.5</v>
      </c>
      <c r="L99" s="100">
        <v>31.3</v>
      </c>
      <c r="M99" s="100">
        <v>31.3</v>
      </c>
      <c r="O99" s="101">
        <v>1.1000000000000014</v>
      </c>
      <c r="BB99" s="96">
        <v>31.3</v>
      </c>
      <c r="BC99" s="96">
        <v>31.4</v>
      </c>
      <c r="BD99" s="96">
        <v>31.3</v>
      </c>
      <c r="BE99" s="96">
        <v>31.5</v>
      </c>
      <c r="BF99" s="96">
        <v>31</v>
      </c>
      <c r="BG99" s="96">
        <v>30.9</v>
      </c>
      <c r="BH99" s="96">
        <v>31.4</v>
      </c>
      <c r="BI99" s="96">
        <v>31.6</v>
      </c>
      <c r="BJ99" s="96">
        <v>30.5</v>
      </c>
      <c r="BK99" s="96">
        <v>31.3</v>
      </c>
      <c r="BL99" s="96">
        <v>31.3</v>
      </c>
    </row>
    <row r="100" spans="1:64" x14ac:dyDescent="0.25">
      <c r="A100" s="98">
        <v>42894</v>
      </c>
      <c r="B100" s="99">
        <v>0.71256944444444448</v>
      </c>
      <c r="C100" s="100">
        <v>31.3</v>
      </c>
      <c r="D100" s="100">
        <v>31.3</v>
      </c>
      <c r="E100" s="100">
        <v>31.3</v>
      </c>
      <c r="F100" s="100">
        <v>31.5</v>
      </c>
      <c r="G100" s="100">
        <v>31</v>
      </c>
      <c r="H100" s="100">
        <v>30.9</v>
      </c>
      <c r="I100" s="100">
        <v>31.4</v>
      </c>
      <c r="J100" s="100">
        <v>31.5</v>
      </c>
      <c r="K100" s="100">
        <v>30.5</v>
      </c>
      <c r="L100" s="100">
        <v>31.3</v>
      </c>
      <c r="M100" s="100">
        <v>31.3</v>
      </c>
      <c r="O100" s="101">
        <v>1</v>
      </c>
      <c r="BB100" s="96">
        <v>31.3</v>
      </c>
      <c r="BC100" s="96">
        <v>31.3</v>
      </c>
      <c r="BD100" s="96">
        <v>31.3</v>
      </c>
      <c r="BE100" s="96">
        <v>31.5</v>
      </c>
      <c r="BF100" s="96">
        <v>31</v>
      </c>
      <c r="BG100" s="96">
        <v>30.9</v>
      </c>
      <c r="BH100" s="96">
        <v>31.4</v>
      </c>
      <c r="BI100" s="96">
        <v>31.5</v>
      </c>
      <c r="BJ100" s="96">
        <v>30.5</v>
      </c>
      <c r="BK100" s="96">
        <v>31.3</v>
      </c>
      <c r="BL100" s="96">
        <v>31.3</v>
      </c>
    </row>
    <row r="101" spans="1:64" x14ac:dyDescent="0.25">
      <c r="A101" s="98">
        <v>42894</v>
      </c>
      <c r="B101" s="99">
        <v>0.71395833333333336</v>
      </c>
      <c r="C101" s="100">
        <v>31.3</v>
      </c>
      <c r="D101" s="100">
        <v>31.3</v>
      </c>
      <c r="E101" s="100">
        <v>31.3</v>
      </c>
      <c r="F101" s="100">
        <v>31.5</v>
      </c>
      <c r="G101" s="100">
        <v>31</v>
      </c>
      <c r="H101" s="100">
        <v>30.9</v>
      </c>
      <c r="I101" s="100">
        <v>31.4</v>
      </c>
      <c r="J101" s="100">
        <v>31.6</v>
      </c>
      <c r="K101" s="100">
        <v>30.5</v>
      </c>
      <c r="L101" s="100">
        <v>31.3</v>
      </c>
      <c r="M101" s="100">
        <v>31.3</v>
      </c>
      <c r="O101" s="101">
        <v>1.1000000000000014</v>
      </c>
      <c r="BB101" s="96">
        <v>31.3</v>
      </c>
      <c r="BC101" s="96">
        <v>31.3</v>
      </c>
      <c r="BD101" s="96">
        <v>31.3</v>
      </c>
      <c r="BE101" s="96">
        <v>31.5</v>
      </c>
      <c r="BF101" s="96">
        <v>31</v>
      </c>
      <c r="BG101" s="96">
        <v>30.9</v>
      </c>
      <c r="BH101" s="96">
        <v>31.4</v>
      </c>
      <c r="BI101" s="96">
        <v>31.6</v>
      </c>
      <c r="BJ101" s="96">
        <v>30.5</v>
      </c>
      <c r="BK101" s="96">
        <v>31.3</v>
      </c>
      <c r="BL101" s="96">
        <v>31.3</v>
      </c>
    </row>
    <row r="102" spans="1:64" x14ac:dyDescent="0.25">
      <c r="A102" s="98">
        <v>42894</v>
      </c>
      <c r="B102" s="99">
        <v>0.71534722222222225</v>
      </c>
      <c r="C102" s="100">
        <v>31.3</v>
      </c>
      <c r="D102" s="100">
        <v>31.3</v>
      </c>
      <c r="E102" s="100">
        <v>31.4</v>
      </c>
      <c r="F102" s="100">
        <v>31.5</v>
      </c>
      <c r="G102" s="100">
        <v>31</v>
      </c>
      <c r="H102" s="100">
        <v>30.9</v>
      </c>
      <c r="I102" s="100">
        <v>31.4</v>
      </c>
      <c r="J102" s="100">
        <v>31.6</v>
      </c>
      <c r="K102" s="100">
        <v>30.5</v>
      </c>
      <c r="L102" s="100">
        <v>31.3</v>
      </c>
      <c r="M102" s="100">
        <v>31.3</v>
      </c>
      <c r="O102" s="101">
        <v>1.1000000000000014</v>
      </c>
      <c r="BB102" s="96">
        <v>31.3</v>
      </c>
      <c r="BC102" s="96">
        <v>31.3</v>
      </c>
      <c r="BD102" s="96">
        <v>31.4</v>
      </c>
      <c r="BE102" s="96">
        <v>31.5</v>
      </c>
      <c r="BF102" s="96">
        <v>31</v>
      </c>
      <c r="BG102" s="96">
        <v>30.9</v>
      </c>
      <c r="BH102" s="96">
        <v>31.4</v>
      </c>
      <c r="BI102" s="96">
        <v>31.6</v>
      </c>
      <c r="BJ102" s="96">
        <v>30.5</v>
      </c>
      <c r="BK102" s="96">
        <v>31.3</v>
      </c>
      <c r="BL102" s="96">
        <v>31.3</v>
      </c>
    </row>
    <row r="103" spans="1:64" x14ac:dyDescent="0.25">
      <c r="A103" s="98">
        <v>42894</v>
      </c>
      <c r="B103" s="99">
        <v>0.71673611111111113</v>
      </c>
      <c r="C103" s="100">
        <v>31.3</v>
      </c>
      <c r="D103" s="100">
        <v>31.4</v>
      </c>
      <c r="E103" s="100">
        <v>31.4</v>
      </c>
      <c r="F103" s="100">
        <v>31.5</v>
      </c>
      <c r="G103" s="100">
        <v>31</v>
      </c>
      <c r="H103" s="100">
        <v>30.9</v>
      </c>
      <c r="I103" s="100">
        <v>31.4</v>
      </c>
      <c r="J103" s="100">
        <v>31.6</v>
      </c>
      <c r="K103" s="100">
        <v>30.5</v>
      </c>
      <c r="L103" s="100">
        <v>31.3</v>
      </c>
      <c r="M103" s="100">
        <v>31.3</v>
      </c>
      <c r="O103" s="101">
        <v>1.1000000000000014</v>
      </c>
      <c r="BB103" s="96">
        <v>31.3</v>
      </c>
      <c r="BC103" s="96">
        <v>31.4</v>
      </c>
      <c r="BD103" s="96">
        <v>31.4</v>
      </c>
      <c r="BE103" s="96">
        <v>31.5</v>
      </c>
      <c r="BF103" s="96">
        <v>31</v>
      </c>
      <c r="BG103" s="96">
        <v>30.9</v>
      </c>
      <c r="BH103" s="96">
        <v>31.4</v>
      </c>
      <c r="BI103" s="96">
        <v>31.6</v>
      </c>
      <c r="BJ103" s="96">
        <v>30.5</v>
      </c>
      <c r="BK103" s="96">
        <v>31.3</v>
      </c>
      <c r="BL103" s="96">
        <v>31.3</v>
      </c>
    </row>
    <row r="104" spans="1:64" x14ac:dyDescent="0.25">
      <c r="A104" s="98">
        <v>42894</v>
      </c>
      <c r="B104" s="99">
        <v>0.71812500000000001</v>
      </c>
      <c r="C104" s="100">
        <v>31.3</v>
      </c>
      <c r="D104" s="100">
        <v>31.4</v>
      </c>
      <c r="E104" s="100">
        <v>31.4</v>
      </c>
      <c r="F104" s="100">
        <v>31.5</v>
      </c>
      <c r="G104" s="100">
        <v>31</v>
      </c>
      <c r="H104" s="100">
        <v>30.9</v>
      </c>
      <c r="I104" s="100">
        <v>31.4</v>
      </c>
      <c r="J104" s="100">
        <v>31.6</v>
      </c>
      <c r="K104" s="100">
        <v>30.5</v>
      </c>
      <c r="L104" s="100">
        <v>31.3</v>
      </c>
      <c r="M104" s="100">
        <v>31.4</v>
      </c>
      <c r="O104" s="101">
        <v>1.1000000000000014</v>
      </c>
      <c r="BB104" s="96">
        <v>31.3</v>
      </c>
      <c r="BC104" s="96">
        <v>31.4</v>
      </c>
      <c r="BD104" s="96">
        <v>31.4</v>
      </c>
      <c r="BE104" s="96">
        <v>31.5</v>
      </c>
      <c r="BF104" s="96">
        <v>31</v>
      </c>
      <c r="BG104" s="96">
        <v>30.9</v>
      </c>
      <c r="BH104" s="96">
        <v>31.4</v>
      </c>
      <c r="BI104" s="96">
        <v>31.6</v>
      </c>
      <c r="BJ104" s="96">
        <v>30.5</v>
      </c>
      <c r="BK104" s="96">
        <v>31.3</v>
      </c>
      <c r="BL104" s="96">
        <v>31.4</v>
      </c>
    </row>
    <row r="105" spans="1:64" x14ac:dyDescent="0.25">
      <c r="A105" s="98">
        <v>42894</v>
      </c>
      <c r="B105" s="99">
        <v>0.7195138888888889</v>
      </c>
      <c r="C105" s="100">
        <v>31.3</v>
      </c>
      <c r="D105" s="100">
        <v>31.4</v>
      </c>
      <c r="E105" s="100">
        <v>31.4</v>
      </c>
      <c r="F105" s="100">
        <v>31.5</v>
      </c>
      <c r="G105" s="100">
        <v>31</v>
      </c>
      <c r="H105" s="100">
        <v>30.9</v>
      </c>
      <c r="I105" s="100">
        <v>31.4</v>
      </c>
      <c r="J105" s="100">
        <v>31.6</v>
      </c>
      <c r="K105" s="100">
        <v>30.5</v>
      </c>
      <c r="L105" s="100">
        <v>31.4</v>
      </c>
      <c r="M105" s="100">
        <v>31.5</v>
      </c>
      <c r="O105" s="101">
        <v>1.1000000000000014</v>
      </c>
      <c r="BB105" s="96">
        <v>31.3</v>
      </c>
      <c r="BC105" s="96">
        <v>31.4</v>
      </c>
      <c r="BD105" s="96">
        <v>31.4</v>
      </c>
      <c r="BE105" s="96">
        <v>31.5</v>
      </c>
      <c r="BF105" s="96">
        <v>31</v>
      </c>
      <c r="BG105" s="96">
        <v>30.9</v>
      </c>
      <c r="BH105" s="96">
        <v>31.4</v>
      </c>
      <c r="BI105" s="96">
        <v>31.6</v>
      </c>
      <c r="BJ105" s="96">
        <v>30.5</v>
      </c>
      <c r="BK105" s="96">
        <v>31.4</v>
      </c>
      <c r="BL105" s="96">
        <v>31.5</v>
      </c>
    </row>
    <row r="106" spans="1:64" x14ac:dyDescent="0.25">
      <c r="A106" s="98">
        <v>42894</v>
      </c>
      <c r="B106" s="99">
        <v>0.72090277777777778</v>
      </c>
      <c r="C106" s="100">
        <v>31.3</v>
      </c>
      <c r="D106" s="100">
        <v>31.4</v>
      </c>
      <c r="E106" s="100">
        <v>31.4</v>
      </c>
      <c r="F106" s="100">
        <v>31.5</v>
      </c>
      <c r="G106" s="100">
        <v>31</v>
      </c>
      <c r="H106" s="100">
        <v>30.9</v>
      </c>
      <c r="I106" s="100">
        <v>31.5</v>
      </c>
      <c r="J106" s="100">
        <v>31.6</v>
      </c>
      <c r="K106" s="100">
        <v>30.5</v>
      </c>
      <c r="L106" s="100">
        <v>31.3</v>
      </c>
      <c r="M106" s="100">
        <v>31.4</v>
      </c>
      <c r="O106" s="101">
        <v>1.1000000000000014</v>
      </c>
      <c r="BB106" s="96">
        <v>31.3</v>
      </c>
      <c r="BC106" s="96">
        <v>31.4</v>
      </c>
      <c r="BD106" s="96">
        <v>31.4</v>
      </c>
      <c r="BE106" s="96">
        <v>31.5</v>
      </c>
      <c r="BF106" s="96">
        <v>31</v>
      </c>
      <c r="BG106" s="96">
        <v>30.9</v>
      </c>
      <c r="BH106" s="96">
        <v>31.5</v>
      </c>
      <c r="BI106" s="96">
        <v>31.6</v>
      </c>
      <c r="BJ106" s="96">
        <v>30.5</v>
      </c>
      <c r="BK106" s="96">
        <v>31.3</v>
      </c>
      <c r="BL106" s="96">
        <v>31.4</v>
      </c>
    </row>
    <row r="107" spans="1:64" x14ac:dyDescent="0.25">
      <c r="A107" s="98">
        <v>42894</v>
      </c>
      <c r="B107" s="99">
        <v>0.72229166666666667</v>
      </c>
      <c r="C107" s="100">
        <v>31.3</v>
      </c>
      <c r="D107" s="100">
        <v>31.4</v>
      </c>
      <c r="E107" s="100">
        <v>31.4</v>
      </c>
      <c r="F107" s="100">
        <v>31.5</v>
      </c>
      <c r="G107" s="100">
        <v>31</v>
      </c>
      <c r="H107" s="100">
        <v>30.9</v>
      </c>
      <c r="I107" s="100">
        <v>31.5</v>
      </c>
      <c r="J107" s="100">
        <v>31.6</v>
      </c>
      <c r="K107" s="100">
        <v>30.5</v>
      </c>
      <c r="L107" s="100">
        <v>31.3</v>
      </c>
      <c r="M107" s="100">
        <v>31.4</v>
      </c>
      <c r="O107" s="101">
        <v>1.1000000000000014</v>
      </c>
      <c r="BB107" s="96">
        <v>31.3</v>
      </c>
      <c r="BC107" s="96">
        <v>31.4</v>
      </c>
      <c r="BD107" s="96">
        <v>31.4</v>
      </c>
      <c r="BE107" s="96">
        <v>31.5</v>
      </c>
      <c r="BF107" s="96">
        <v>31</v>
      </c>
      <c r="BG107" s="96">
        <v>30.9</v>
      </c>
      <c r="BH107" s="96">
        <v>31.5</v>
      </c>
      <c r="BI107" s="96">
        <v>31.6</v>
      </c>
      <c r="BJ107" s="96">
        <v>30.5</v>
      </c>
      <c r="BK107" s="96">
        <v>31.3</v>
      </c>
      <c r="BL107" s="96">
        <v>31.4</v>
      </c>
    </row>
    <row r="108" spans="1:64" x14ac:dyDescent="0.25">
      <c r="A108" s="98">
        <v>42894</v>
      </c>
      <c r="B108" s="99">
        <v>0.72368055555555555</v>
      </c>
      <c r="C108" s="100">
        <v>31.3</v>
      </c>
      <c r="D108" s="100">
        <v>31.4</v>
      </c>
      <c r="E108" s="100">
        <v>31.4</v>
      </c>
      <c r="F108" s="100">
        <v>31.5</v>
      </c>
      <c r="G108" s="100">
        <v>31</v>
      </c>
      <c r="H108" s="100">
        <v>31</v>
      </c>
      <c r="I108" s="100">
        <v>31.5</v>
      </c>
      <c r="J108" s="100">
        <v>31.6</v>
      </c>
      <c r="K108" s="100">
        <v>30.5</v>
      </c>
      <c r="L108" s="100">
        <v>31.3</v>
      </c>
      <c r="M108" s="100">
        <v>31.4</v>
      </c>
      <c r="O108" s="101">
        <v>1.1000000000000014</v>
      </c>
      <c r="BB108" s="96">
        <v>31.3</v>
      </c>
      <c r="BC108" s="96">
        <v>31.4</v>
      </c>
      <c r="BD108" s="96">
        <v>31.4</v>
      </c>
      <c r="BE108" s="96">
        <v>31.5</v>
      </c>
      <c r="BF108" s="96">
        <v>31</v>
      </c>
      <c r="BG108" s="96">
        <v>31</v>
      </c>
      <c r="BH108" s="96">
        <v>31.5</v>
      </c>
      <c r="BI108" s="96">
        <v>31.6</v>
      </c>
      <c r="BJ108" s="96">
        <v>30.5</v>
      </c>
      <c r="BK108" s="96">
        <v>31.3</v>
      </c>
      <c r="BL108" s="96">
        <v>31.4</v>
      </c>
    </row>
    <row r="109" spans="1:64" x14ac:dyDescent="0.25">
      <c r="A109" s="98">
        <v>42894</v>
      </c>
      <c r="B109" s="99">
        <v>0.72506944444444443</v>
      </c>
      <c r="C109" s="100">
        <v>31.3</v>
      </c>
      <c r="D109" s="100">
        <v>31.4</v>
      </c>
      <c r="E109" s="100">
        <v>31.4</v>
      </c>
      <c r="F109" s="100">
        <v>31.5</v>
      </c>
      <c r="G109" s="100">
        <v>31</v>
      </c>
      <c r="H109" s="100">
        <v>31</v>
      </c>
      <c r="I109" s="100">
        <v>31.5</v>
      </c>
      <c r="J109" s="100">
        <v>31.6</v>
      </c>
      <c r="K109" s="100">
        <v>30.5</v>
      </c>
      <c r="L109" s="100">
        <v>31.3</v>
      </c>
      <c r="M109" s="100">
        <v>31.4</v>
      </c>
      <c r="O109" s="101">
        <v>1.1000000000000014</v>
      </c>
      <c r="BB109" s="96">
        <v>31.3</v>
      </c>
      <c r="BC109" s="96">
        <v>31.4</v>
      </c>
      <c r="BD109" s="96">
        <v>31.4</v>
      </c>
      <c r="BE109" s="96">
        <v>31.5</v>
      </c>
      <c r="BF109" s="96">
        <v>31</v>
      </c>
      <c r="BG109" s="96">
        <v>31</v>
      </c>
      <c r="BH109" s="96">
        <v>31.5</v>
      </c>
      <c r="BI109" s="96">
        <v>31.6</v>
      </c>
      <c r="BJ109" s="96">
        <v>30.5</v>
      </c>
      <c r="BK109" s="96">
        <v>31.3</v>
      </c>
      <c r="BL109" s="96">
        <v>31.4</v>
      </c>
    </row>
    <row r="110" spans="1:64" x14ac:dyDescent="0.25">
      <c r="A110" s="98">
        <v>42894</v>
      </c>
      <c r="B110" s="99">
        <v>0.72645833333333332</v>
      </c>
      <c r="C110" s="100">
        <v>31.4</v>
      </c>
      <c r="D110" s="100">
        <v>31.4</v>
      </c>
      <c r="E110" s="100">
        <v>31.4</v>
      </c>
      <c r="F110" s="100">
        <v>31.6</v>
      </c>
      <c r="G110" s="100">
        <v>31.1</v>
      </c>
      <c r="H110" s="100">
        <v>31</v>
      </c>
      <c r="I110" s="100">
        <v>31.5</v>
      </c>
      <c r="J110" s="100">
        <v>31.6</v>
      </c>
      <c r="K110" s="100">
        <v>30.5</v>
      </c>
      <c r="L110" s="100">
        <v>31.4</v>
      </c>
      <c r="M110" s="100">
        <v>31.4</v>
      </c>
      <c r="O110" s="101">
        <v>1.1000000000000014</v>
      </c>
      <c r="BB110" s="96">
        <v>31.4</v>
      </c>
      <c r="BC110" s="96">
        <v>31.4</v>
      </c>
      <c r="BD110" s="96">
        <v>31.4</v>
      </c>
      <c r="BE110" s="96">
        <v>31.6</v>
      </c>
      <c r="BF110" s="96">
        <v>31.1</v>
      </c>
      <c r="BG110" s="96">
        <v>31</v>
      </c>
      <c r="BH110" s="96">
        <v>31.5</v>
      </c>
      <c r="BI110" s="96">
        <v>31.6</v>
      </c>
      <c r="BJ110" s="96">
        <v>30.5</v>
      </c>
      <c r="BK110" s="96">
        <v>31.4</v>
      </c>
      <c r="BL110" s="96">
        <v>31.4</v>
      </c>
    </row>
    <row r="111" spans="1:64" x14ac:dyDescent="0.25">
      <c r="A111" s="98">
        <v>42894</v>
      </c>
      <c r="B111" s="99">
        <v>0.7278472222222222</v>
      </c>
      <c r="C111" s="100">
        <v>31.4</v>
      </c>
      <c r="D111" s="100">
        <v>31.4</v>
      </c>
      <c r="E111" s="100">
        <v>31.4</v>
      </c>
      <c r="F111" s="100">
        <v>31.6</v>
      </c>
      <c r="G111" s="100">
        <v>31.1</v>
      </c>
      <c r="H111" s="100">
        <v>31</v>
      </c>
      <c r="I111" s="100">
        <v>31.5</v>
      </c>
      <c r="J111" s="100">
        <v>31.6</v>
      </c>
      <c r="K111" s="100">
        <v>30.5</v>
      </c>
      <c r="L111" s="100">
        <v>31.4</v>
      </c>
      <c r="M111" s="100">
        <v>31.5</v>
      </c>
      <c r="O111" s="101">
        <v>1.1000000000000014</v>
      </c>
      <c r="BB111" s="96">
        <v>31.4</v>
      </c>
      <c r="BC111" s="96">
        <v>31.4</v>
      </c>
      <c r="BD111" s="96">
        <v>31.4</v>
      </c>
      <c r="BE111" s="96">
        <v>31.6</v>
      </c>
      <c r="BF111" s="96">
        <v>31.1</v>
      </c>
      <c r="BG111" s="96">
        <v>31</v>
      </c>
      <c r="BH111" s="96">
        <v>31.5</v>
      </c>
      <c r="BI111" s="96">
        <v>31.6</v>
      </c>
      <c r="BJ111" s="96">
        <v>30.5</v>
      </c>
      <c r="BK111" s="96">
        <v>31.4</v>
      </c>
      <c r="BL111" s="96">
        <v>31.5</v>
      </c>
    </row>
    <row r="112" spans="1:64" x14ac:dyDescent="0.25">
      <c r="A112" s="98">
        <v>42894</v>
      </c>
      <c r="B112" s="99">
        <v>0.72923611111111108</v>
      </c>
      <c r="C112" s="100">
        <v>31.4</v>
      </c>
      <c r="D112" s="100">
        <v>31.4</v>
      </c>
      <c r="E112" s="100">
        <v>31.4</v>
      </c>
      <c r="F112" s="100">
        <v>31.6</v>
      </c>
      <c r="G112" s="100">
        <v>31</v>
      </c>
      <c r="H112" s="100">
        <v>31</v>
      </c>
      <c r="I112" s="100">
        <v>31.5</v>
      </c>
      <c r="J112" s="100">
        <v>31.6</v>
      </c>
      <c r="K112" s="100">
        <v>30.6</v>
      </c>
      <c r="L112" s="100">
        <v>31.4</v>
      </c>
      <c r="M112" s="100">
        <v>31.5</v>
      </c>
      <c r="O112" s="101">
        <v>1</v>
      </c>
      <c r="BB112" s="96">
        <v>31.4</v>
      </c>
      <c r="BC112" s="96">
        <v>31.4</v>
      </c>
      <c r="BD112" s="96">
        <v>31.4</v>
      </c>
      <c r="BE112" s="96">
        <v>31.6</v>
      </c>
      <c r="BF112" s="96">
        <v>31</v>
      </c>
      <c r="BG112" s="96">
        <v>31</v>
      </c>
      <c r="BH112" s="96">
        <v>31.5</v>
      </c>
      <c r="BI112" s="96">
        <v>31.6</v>
      </c>
      <c r="BJ112" s="96">
        <v>30.6</v>
      </c>
      <c r="BK112" s="96">
        <v>31.4</v>
      </c>
      <c r="BL112" s="96">
        <v>31.5</v>
      </c>
    </row>
    <row r="113" spans="1:64" x14ac:dyDescent="0.25">
      <c r="A113" s="98">
        <v>42894</v>
      </c>
      <c r="B113" s="99">
        <v>0.73062499999999997</v>
      </c>
      <c r="C113" s="100">
        <v>31.3</v>
      </c>
      <c r="D113" s="100">
        <v>31.4</v>
      </c>
      <c r="E113" s="100">
        <v>31.4</v>
      </c>
      <c r="F113" s="100">
        <v>31.5</v>
      </c>
      <c r="G113" s="100">
        <v>31</v>
      </c>
      <c r="H113" s="100">
        <v>31</v>
      </c>
      <c r="I113" s="100">
        <v>31.5</v>
      </c>
      <c r="J113" s="100">
        <v>31.7</v>
      </c>
      <c r="K113" s="100">
        <v>30.5</v>
      </c>
      <c r="L113" s="100">
        <v>31.3</v>
      </c>
      <c r="M113" s="100">
        <v>31.4</v>
      </c>
      <c r="O113" s="101">
        <v>1.1999999999999993</v>
      </c>
      <c r="BB113" s="96">
        <v>31.3</v>
      </c>
      <c r="BC113" s="96">
        <v>31.4</v>
      </c>
      <c r="BD113" s="96">
        <v>31.4</v>
      </c>
      <c r="BE113" s="96">
        <v>31.5</v>
      </c>
      <c r="BF113" s="96">
        <v>31</v>
      </c>
      <c r="BG113" s="96">
        <v>31</v>
      </c>
      <c r="BH113" s="96">
        <v>31.5</v>
      </c>
      <c r="BI113" s="96">
        <v>31.7</v>
      </c>
      <c r="BJ113" s="96">
        <v>30.5</v>
      </c>
      <c r="BK113" s="96">
        <v>31.3</v>
      </c>
      <c r="BL113" s="96">
        <v>31.4</v>
      </c>
    </row>
    <row r="114" spans="1:64" x14ac:dyDescent="0.25">
      <c r="A114" s="98">
        <v>42894</v>
      </c>
      <c r="B114" s="99">
        <v>0.73201388888888896</v>
      </c>
      <c r="C114" s="100">
        <v>31.3</v>
      </c>
      <c r="D114" s="100">
        <v>31.4</v>
      </c>
      <c r="E114" s="100">
        <v>31.4</v>
      </c>
      <c r="F114" s="100">
        <v>31.5</v>
      </c>
      <c r="G114" s="100">
        <v>31.1</v>
      </c>
      <c r="H114" s="100">
        <v>31</v>
      </c>
      <c r="I114" s="100">
        <v>31.5</v>
      </c>
      <c r="J114" s="100">
        <v>31.6</v>
      </c>
      <c r="K114" s="100">
        <v>30.5</v>
      </c>
      <c r="L114" s="100">
        <v>31.4</v>
      </c>
      <c r="M114" s="100">
        <v>31.4</v>
      </c>
      <c r="O114" s="101">
        <v>1.1000000000000014</v>
      </c>
      <c r="BB114" s="96">
        <v>31.3</v>
      </c>
      <c r="BC114" s="96">
        <v>31.4</v>
      </c>
      <c r="BD114" s="96">
        <v>31.4</v>
      </c>
      <c r="BE114" s="96">
        <v>31.5</v>
      </c>
      <c r="BF114" s="96">
        <v>31.1</v>
      </c>
      <c r="BG114" s="96">
        <v>31</v>
      </c>
      <c r="BH114" s="96">
        <v>31.5</v>
      </c>
      <c r="BI114" s="96">
        <v>31.6</v>
      </c>
      <c r="BJ114" s="96">
        <v>30.5</v>
      </c>
      <c r="BK114" s="96">
        <v>31.4</v>
      </c>
      <c r="BL114" s="96">
        <v>31.4</v>
      </c>
    </row>
    <row r="115" spans="1:64" x14ac:dyDescent="0.25">
      <c r="A115" s="98">
        <v>42894</v>
      </c>
      <c r="B115" s="99">
        <v>0.73340277777777774</v>
      </c>
      <c r="C115" s="100">
        <v>31.3</v>
      </c>
      <c r="D115" s="100">
        <v>31.4</v>
      </c>
      <c r="E115" s="100">
        <v>31.5</v>
      </c>
      <c r="F115" s="100">
        <v>31.6</v>
      </c>
      <c r="G115" s="100">
        <v>31.1</v>
      </c>
      <c r="H115" s="100">
        <v>31</v>
      </c>
      <c r="I115" s="100">
        <v>31.5</v>
      </c>
      <c r="J115" s="100">
        <v>31.6</v>
      </c>
      <c r="K115" s="100">
        <v>30.5</v>
      </c>
      <c r="L115" s="100">
        <v>31.3</v>
      </c>
      <c r="M115" s="100">
        <v>31.4</v>
      </c>
      <c r="O115" s="101">
        <v>1.1000000000000014</v>
      </c>
      <c r="BB115" s="96">
        <v>31.3</v>
      </c>
      <c r="BC115" s="96">
        <v>31.4</v>
      </c>
      <c r="BD115" s="96">
        <v>31.5</v>
      </c>
      <c r="BE115" s="96">
        <v>31.6</v>
      </c>
      <c r="BF115" s="96">
        <v>31.1</v>
      </c>
      <c r="BG115" s="96">
        <v>31</v>
      </c>
      <c r="BH115" s="96">
        <v>31.5</v>
      </c>
      <c r="BI115" s="96">
        <v>31.6</v>
      </c>
      <c r="BJ115" s="96">
        <v>30.5</v>
      </c>
      <c r="BK115" s="96">
        <v>31.3</v>
      </c>
      <c r="BL115" s="96">
        <v>31.4</v>
      </c>
    </row>
    <row r="116" spans="1:64" x14ac:dyDescent="0.25">
      <c r="A116" s="98">
        <v>42894</v>
      </c>
      <c r="B116" s="99">
        <v>0.73479166666666673</v>
      </c>
      <c r="C116" s="100">
        <v>31.4</v>
      </c>
      <c r="D116" s="100">
        <v>31.4</v>
      </c>
      <c r="E116" s="100">
        <v>31.5</v>
      </c>
      <c r="F116" s="100">
        <v>31.6</v>
      </c>
      <c r="G116" s="100">
        <v>31.1</v>
      </c>
      <c r="H116" s="100">
        <v>31</v>
      </c>
      <c r="I116" s="100">
        <v>31.5</v>
      </c>
      <c r="J116" s="100">
        <v>31.7</v>
      </c>
      <c r="K116" s="100">
        <v>30.6</v>
      </c>
      <c r="L116" s="100">
        <v>31.4</v>
      </c>
      <c r="M116" s="100">
        <v>31.5</v>
      </c>
      <c r="O116" s="101">
        <v>1.0999999999999979</v>
      </c>
      <c r="BB116" s="96">
        <v>31.4</v>
      </c>
      <c r="BC116" s="96">
        <v>31.4</v>
      </c>
      <c r="BD116" s="96">
        <v>31.5</v>
      </c>
      <c r="BE116" s="96">
        <v>31.6</v>
      </c>
      <c r="BF116" s="96">
        <v>31.1</v>
      </c>
      <c r="BG116" s="96">
        <v>31</v>
      </c>
      <c r="BH116" s="96">
        <v>31.5</v>
      </c>
      <c r="BI116" s="96">
        <v>31.7</v>
      </c>
      <c r="BJ116" s="96">
        <v>30.6</v>
      </c>
      <c r="BK116" s="96">
        <v>31.4</v>
      </c>
      <c r="BL116" s="96">
        <v>31.5</v>
      </c>
    </row>
    <row r="117" spans="1:64" x14ac:dyDescent="0.25">
      <c r="A117" s="98">
        <v>42894</v>
      </c>
      <c r="B117" s="99">
        <v>0.7361805555555555</v>
      </c>
      <c r="C117" s="100">
        <v>31.4</v>
      </c>
      <c r="D117" s="100">
        <v>31.4</v>
      </c>
      <c r="E117" s="100">
        <v>31.5</v>
      </c>
      <c r="F117" s="100">
        <v>31.6</v>
      </c>
      <c r="G117" s="100">
        <v>31.1</v>
      </c>
      <c r="H117" s="100">
        <v>31</v>
      </c>
      <c r="I117" s="100">
        <v>31.5</v>
      </c>
      <c r="J117" s="100">
        <v>31.7</v>
      </c>
      <c r="K117" s="100">
        <v>30.6</v>
      </c>
      <c r="L117" s="100">
        <v>31.4</v>
      </c>
      <c r="M117" s="100">
        <v>31.5</v>
      </c>
      <c r="O117" s="101">
        <v>1.0999999999999979</v>
      </c>
      <c r="BB117" s="96">
        <v>31.4</v>
      </c>
      <c r="BC117" s="96">
        <v>31.4</v>
      </c>
      <c r="BD117" s="96">
        <v>31.5</v>
      </c>
      <c r="BE117" s="96">
        <v>31.6</v>
      </c>
      <c r="BF117" s="96">
        <v>31.1</v>
      </c>
      <c r="BG117" s="96">
        <v>31</v>
      </c>
      <c r="BH117" s="96">
        <v>31.5</v>
      </c>
      <c r="BI117" s="96">
        <v>31.7</v>
      </c>
      <c r="BJ117" s="96">
        <v>30.6</v>
      </c>
      <c r="BK117" s="96">
        <v>31.4</v>
      </c>
      <c r="BL117" s="96">
        <v>31.5</v>
      </c>
    </row>
    <row r="118" spans="1:64" x14ac:dyDescent="0.25">
      <c r="A118" s="98">
        <v>42894</v>
      </c>
      <c r="B118" s="99">
        <v>0.7375694444444445</v>
      </c>
      <c r="C118" s="100">
        <v>31.5</v>
      </c>
      <c r="D118" s="100">
        <v>31.5</v>
      </c>
      <c r="E118" s="100">
        <v>31.5</v>
      </c>
      <c r="F118" s="100">
        <v>31.6</v>
      </c>
      <c r="G118" s="100">
        <v>31.1</v>
      </c>
      <c r="H118" s="100">
        <v>31</v>
      </c>
      <c r="I118" s="100">
        <v>31.5</v>
      </c>
      <c r="J118" s="100">
        <v>31.7</v>
      </c>
      <c r="K118" s="100">
        <v>30.6</v>
      </c>
      <c r="L118" s="100">
        <v>31.5</v>
      </c>
      <c r="M118" s="100">
        <v>31.6</v>
      </c>
      <c r="O118" s="101">
        <v>1.0999999999999979</v>
      </c>
      <c r="BB118" s="96">
        <v>31.5</v>
      </c>
      <c r="BC118" s="96">
        <v>31.5</v>
      </c>
      <c r="BD118" s="96">
        <v>31.5</v>
      </c>
      <c r="BE118" s="96">
        <v>31.6</v>
      </c>
      <c r="BF118" s="96">
        <v>31.1</v>
      </c>
      <c r="BG118" s="96">
        <v>31</v>
      </c>
      <c r="BH118" s="96">
        <v>31.5</v>
      </c>
      <c r="BI118" s="96">
        <v>31.7</v>
      </c>
      <c r="BJ118" s="96">
        <v>30.6</v>
      </c>
      <c r="BK118" s="96">
        <v>31.5</v>
      </c>
      <c r="BL118" s="96">
        <v>31.6</v>
      </c>
    </row>
    <row r="119" spans="1:64" x14ac:dyDescent="0.25">
      <c r="A119" s="98">
        <v>42894</v>
      </c>
      <c r="B119" s="99">
        <v>0.73895833333333327</v>
      </c>
      <c r="C119" s="100">
        <v>31.5</v>
      </c>
      <c r="D119" s="100">
        <v>31.5</v>
      </c>
      <c r="E119" s="100">
        <v>31.4</v>
      </c>
      <c r="F119" s="100">
        <v>31.6</v>
      </c>
      <c r="G119" s="100">
        <v>31.1</v>
      </c>
      <c r="H119" s="100">
        <v>31</v>
      </c>
      <c r="I119" s="100">
        <v>31.6</v>
      </c>
      <c r="J119" s="100">
        <v>31.7</v>
      </c>
      <c r="K119" s="100">
        <v>30.6</v>
      </c>
      <c r="L119" s="100">
        <v>31.5</v>
      </c>
      <c r="M119" s="100">
        <v>31.6</v>
      </c>
      <c r="O119" s="101">
        <v>1.0999999999999979</v>
      </c>
      <c r="BB119" s="96">
        <v>31.5</v>
      </c>
      <c r="BC119" s="96">
        <v>31.5</v>
      </c>
      <c r="BD119" s="96">
        <v>31.4</v>
      </c>
      <c r="BE119" s="96">
        <v>31.6</v>
      </c>
      <c r="BF119" s="96">
        <v>31.1</v>
      </c>
      <c r="BG119" s="96">
        <v>31</v>
      </c>
      <c r="BH119" s="96">
        <v>31.6</v>
      </c>
      <c r="BI119" s="96">
        <v>31.7</v>
      </c>
      <c r="BJ119" s="96">
        <v>30.6</v>
      </c>
      <c r="BK119" s="96">
        <v>31.5</v>
      </c>
      <c r="BL119" s="96">
        <v>31.6</v>
      </c>
    </row>
    <row r="120" spans="1:64" x14ac:dyDescent="0.25">
      <c r="A120" s="98">
        <v>42894</v>
      </c>
      <c r="B120" s="99">
        <v>0.74034722222222227</v>
      </c>
      <c r="C120" s="100">
        <v>31.4</v>
      </c>
      <c r="D120" s="100">
        <v>31.4</v>
      </c>
      <c r="E120" s="100">
        <v>31.4</v>
      </c>
      <c r="F120" s="100">
        <v>31.6</v>
      </c>
      <c r="G120" s="100">
        <v>31.1</v>
      </c>
      <c r="H120" s="100">
        <v>31</v>
      </c>
      <c r="I120" s="100">
        <v>31.5</v>
      </c>
      <c r="J120" s="100">
        <v>31.7</v>
      </c>
      <c r="K120" s="100">
        <v>30.6</v>
      </c>
      <c r="L120" s="100">
        <v>31.4</v>
      </c>
      <c r="M120" s="100">
        <v>31.5</v>
      </c>
      <c r="O120" s="101">
        <v>1.0999999999999979</v>
      </c>
      <c r="BB120" s="96">
        <v>31.4</v>
      </c>
      <c r="BC120" s="96">
        <v>31.4</v>
      </c>
      <c r="BD120" s="96">
        <v>31.4</v>
      </c>
      <c r="BE120" s="96">
        <v>31.6</v>
      </c>
      <c r="BF120" s="96">
        <v>31.1</v>
      </c>
      <c r="BG120" s="96">
        <v>31</v>
      </c>
      <c r="BH120" s="96">
        <v>31.5</v>
      </c>
      <c r="BI120" s="96">
        <v>31.7</v>
      </c>
      <c r="BJ120" s="96">
        <v>30.6</v>
      </c>
      <c r="BK120" s="96">
        <v>31.4</v>
      </c>
      <c r="BL120" s="96">
        <v>31.5</v>
      </c>
    </row>
    <row r="121" spans="1:64" x14ac:dyDescent="0.25">
      <c r="A121" s="98">
        <v>42894</v>
      </c>
      <c r="B121" s="99">
        <v>0.74173611111111104</v>
      </c>
      <c r="C121" s="100">
        <v>31.4</v>
      </c>
      <c r="D121" s="100">
        <v>31.4</v>
      </c>
      <c r="E121" s="100">
        <v>31.4</v>
      </c>
      <c r="F121" s="100">
        <v>31.6</v>
      </c>
      <c r="G121" s="100">
        <v>31.1</v>
      </c>
      <c r="H121" s="100">
        <v>31</v>
      </c>
      <c r="I121" s="100">
        <v>31.5</v>
      </c>
      <c r="J121" s="100">
        <v>31.7</v>
      </c>
      <c r="K121" s="100">
        <v>30.6</v>
      </c>
      <c r="L121" s="100">
        <v>31.4</v>
      </c>
      <c r="M121" s="100">
        <v>31.5</v>
      </c>
      <c r="O121" s="101">
        <v>1.0999999999999979</v>
      </c>
      <c r="BB121" s="96">
        <v>31.4</v>
      </c>
      <c r="BC121" s="96">
        <v>31.4</v>
      </c>
      <c r="BD121" s="96">
        <v>31.4</v>
      </c>
      <c r="BE121" s="96">
        <v>31.6</v>
      </c>
      <c r="BF121" s="96">
        <v>31.1</v>
      </c>
      <c r="BG121" s="96">
        <v>31</v>
      </c>
      <c r="BH121" s="96">
        <v>31.5</v>
      </c>
      <c r="BI121" s="96">
        <v>31.7</v>
      </c>
      <c r="BJ121" s="96">
        <v>30.6</v>
      </c>
      <c r="BK121" s="96">
        <v>31.4</v>
      </c>
      <c r="BL121" s="96">
        <v>31.5</v>
      </c>
    </row>
    <row r="122" spans="1:64" x14ac:dyDescent="0.25">
      <c r="A122" s="98">
        <v>42894</v>
      </c>
      <c r="B122" s="99">
        <v>0.74312500000000004</v>
      </c>
      <c r="C122" s="100">
        <v>31.4</v>
      </c>
      <c r="D122" s="100">
        <v>31.4</v>
      </c>
      <c r="E122" s="100">
        <v>31.5</v>
      </c>
      <c r="F122" s="100">
        <v>31.6</v>
      </c>
      <c r="G122" s="100">
        <v>31.1</v>
      </c>
      <c r="H122" s="100">
        <v>31</v>
      </c>
      <c r="I122" s="100">
        <v>31.5</v>
      </c>
      <c r="J122" s="100">
        <v>31.7</v>
      </c>
      <c r="K122" s="100">
        <v>30.5</v>
      </c>
      <c r="L122" s="100">
        <v>31.4</v>
      </c>
      <c r="M122" s="100">
        <v>31.5</v>
      </c>
      <c r="O122" s="101">
        <v>1.1999999999999993</v>
      </c>
      <c r="BB122" s="96">
        <v>31.4</v>
      </c>
      <c r="BC122" s="96">
        <v>31.4</v>
      </c>
      <c r="BD122" s="96">
        <v>31.5</v>
      </c>
      <c r="BE122" s="96">
        <v>31.6</v>
      </c>
      <c r="BF122" s="96">
        <v>31.1</v>
      </c>
      <c r="BG122" s="96">
        <v>31</v>
      </c>
      <c r="BH122" s="96">
        <v>31.5</v>
      </c>
      <c r="BI122" s="96">
        <v>31.7</v>
      </c>
      <c r="BJ122" s="96">
        <v>30.5</v>
      </c>
      <c r="BK122" s="96">
        <v>31.4</v>
      </c>
      <c r="BL122" s="96">
        <v>31.5</v>
      </c>
    </row>
    <row r="123" spans="1:64" x14ac:dyDescent="0.25">
      <c r="A123" s="98">
        <v>42894</v>
      </c>
      <c r="B123" s="99">
        <v>0.74451388888888881</v>
      </c>
      <c r="C123" s="100">
        <v>31.4</v>
      </c>
      <c r="D123" s="100">
        <v>31.4</v>
      </c>
      <c r="E123" s="100">
        <v>31.5</v>
      </c>
      <c r="F123" s="100">
        <v>31.6</v>
      </c>
      <c r="G123" s="100">
        <v>31.1</v>
      </c>
      <c r="H123" s="100">
        <v>31</v>
      </c>
      <c r="I123" s="100">
        <v>31.6</v>
      </c>
      <c r="J123" s="100">
        <v>31.7</v>
      </c>
      <c r="K123" s="100">
        <v>30.6</v>
      </c>
      <c r="L123" s="100">
        <v>31.4</v>
      </c>
      <c r="M123" s="100">
        <v>31.5</v>
      </c>
      <c r="O123" s="101">
        <v>1.0999999999999979</v>
      </c>
      <c r="BB123" s="96">
        <v>31.4</v>
      </c>
      <c r="BC123" s="96">
        <v>31.4</v>
      </c>
      <c r="BD123" s="96">
        <v>31.5</v>
      </c>
      <c r="BE123" s="96">
        <v>31.6</v>
      </c>
      <c r="BF123" s="96">
        <v>31.1</v>
      </c>
      <c r="BG123" s="96">
        <v>31</v>
      </c>
      <c r="BH123" s="96">
        <v>31.6</v>
      </c>
      <c r="BI123" s="96">
        <v>31.7</v>
      </c>
      <c r="BJ123" s="96">
        <v>30.6</v>
      </c>
      <c r="BK123" s="96">
        <v>31.4</v>
      </c>
      <c r="BL123" s="96">
        <v>31.5</v>
      </c>
    </row>
    <row r="124" spans="1:64" x14ac:dyDescent="0.25">
      <c r="A124" s="98">
        <v>42894</v>
      </c>
      <c r="B124" s="99">
        <v>0.7459027777777778</v>
      </c>
      <c r="C124" s="100">
        <v>31.4</v>
      </c>
      <c r="D124" s="100">
        <v>31.4</v>
      </c>
      <c r="E124" s="100">
        <v>31.4</v>
      </c>
      <c r="F124" s="100">
        <v>31.6</v>
      </c>
      <c r="G124" s="100">
        <v>31.1</v>
      </c>
      <c r="H124" s="100">
        <v>31</v>
      </c>
      <c r="I124" s="100">
        <v>31.5</v>
      </c>
      <c r="J124" s="100">
        <v>31.7</v>
      </c>
      <c r="K124" s="100">
        <v>30.6</v>
      </c>
      <c r="L124" s="100">
        <v>31.4</v>
      </c>
      <c r="M124" s="100">
        <v>31.5</v>
      </c>
      <c r="O124" s="101">
        <v>1.0999999999999979</v>
      </c>
      <c r="BB124" s="96">
        <v>31.4</v>
      </c>
      <c r="BC124" s="96">
        <v>31.4</v>
      </c>
      <c r="BD124" s="96">
        <v>31.4</v>
      </c>
      <c r="BE124" s="96">
        <v>31.6</v>
      </c>
      <c r="BF124" s="96">
        <v>31.1</v>
      </c>
      <c r="BG124" s="96">
        <v>31</v>
      </c>
      <c r="BH124" s="96">
        <v>31.5</v>
      </c>
      <c r="BI124" s="96">
        <v>31.7</v>
      </c>
      <c r="BJ124" s="96">
        <v>30.6</v>
      </c>
      <c r="BK124" s="96">
        <v>31.4</v>
      </c>
      <c r="BL124" s="96">
        <v>31.5</v>
      </c>
    </row>
    <row r="125" spans="1:64" x14ac:dyDescent="0.25">
      <c r="A125" s="98">
        <v>42894</v>
      </c>
      <c r="B125" s="99">
        <v>0.74729166666666658</v>
      </c>
      <c r="C125" s="100">
        <v>31.4</v>
      </c>
      <c r="D125" s="100">
        <v>31.4</v>
      </c>
      <c r="E125" s="100">
        <v>31.4</v>
      </c>
      <c r="F125" s="100">
        <v>31.6</v>
      </c>
      <c r="G125" s="100">
        <v>31.1</v>
      </c>
      <c r="H125" s="100">
        <v>31</v>
      </c>
      <c r="I125" s="100">
        <v>31.5</v>
      </c>
      <c r="J125" s="100">
        <v>31.7</v>
      </c>
      <c r="K125" s="100">
        <v>30.6</v>
      </c>
      <c r="L125" s="100">
        <v>31.4</v>
      </c>
      <c r="M125" s="100">
        <v>31.5</v>
      </c>
      <c r="O125" s="101">
        <v>1.0999999999999979</v>
      </c>
      <c r="BB125" s="96">
        <v>31.4</v>
      </c>
      <c r="BC125" s="96">
        <v>31.4</v>
      </c>
      <c r="BD125" s="96">
        <v>31.4</v>
      </c>
      <c r="BE125" s="96">
        <v>31.6</v>
      </c>
      <c r="BF125" s="96">
        <v>31.1</v>
      </c>
      <c r="BG125" s="96">
        <v>31</v>
      </c>
      <c r="BH125" s="96">
        <v>31.5</v>
      </c>
      <c r="BI125" s="96">
        <v>31.7</v>
      </c>
      <c r="BJ125" s="96">
        <v>30.6</v>
      </c>
      <c r="BK125" s="96">
        <v>31.4</v>
      </c>
      <c r="BL125" s="96">
        <v>31.5</v>
      </c>
    </row>
    <row r="126" spans="1:64" x14ac:dyDescent="0.25">
      <c r="A126" s="98">
        <v>42894</v>
      </c>
      <c r="B126" s="99">
        <v>0.74868055555555557</v>
      </c>
      <c r="C126" s="100">
        <v>31.4</v>
      </c>
      <c r="D126" s="100">
        <v>31.5</v>
      </c>
      <c r="E126" s="100">
        <v>31.4</v>
      </c>
      <c r="F126" s="100">
        <v>31.6</v>
      </c>
      <c r="G126" s="100">
        <v>31.1</v>
      </c>
      <c r="H126" s="100">
        <v>31</v>
      </c>
      <c r="I126" s="100">
        <v>31.5</v>
      </c>
      <c r="J126" s="100">
        <v>31.7</v>
      </c>
      <c r="K126" s="100">
        <v>30.6</v>
      </c>
      <c r="L126" s="100">
        <v>31.4</v>
      </c>
      <c r="M126" s="100">
        <v>31.5</v>
      </c>
      <c r="O126" s="101">
        <v>1.0999999999999979</v>
      </c>
      <c r="BB126" s="96">
        <v>31.4</v>
      </c>
      <c r="BC126" s="96">
        <v>31.5</v>
      </c>
      <c r="BD126" s="96">
        <v>31.4</v>
      </c>
      <c r="BE126" s="96">
        <v>31.6</v>
      </c>
      <c r="BF126" s="96">
        <v>31.1</v>
      </c>
      <c r="BG126" s="96">
        <v>31</v>
      </c>
      <c r="BH126" s="96">
        <v>31.5</v>
      </c>
      <c r="BI126" s="96">
        <v>31.7</v>
      </c>
      <c r="BJ126" s="96">
        <v>30.6</v>
      </c>
      <c r="BK126" s="96">
        <v>31.4</v>
      </c>
      <c r="BL126" s="96">
        <v>31.5</v>
      </c>
    </row>
    <row r="127" spans="1:64" x14ac:dyDescent="0.25">
      <c r="A127" s="98">
        <v>42894</v>
      </c>
      <c r="B127" s="99">
        <v>0.75006944444444434</v>
      </c>
      <c r="C127" s="100">
        <v>31.4</v>
      </c>
      <c r="D127" s="100">
        <v>31.4</v>
      </c>
      <c r="E127" s="100">
        <v>31.5</v>
      </c>
      <c r="F127" s="100">
        <v>31.6</v>
      </c>
      <c r="G127" s="100">
        <v>31.1</v>
      </c>
      <c r="H127" s="100">
        <v>31</v>
      </c>
      <c r="I127" s="100">
        <v>31.5</v>
      </c>
      <c r="J127" s="100">
        <v>31.7</v>
      </c>
      <c r="K127" s="100">
        <v>30.6</v>
      </c>
      <c r="L127" s="100">
        <v>31.4</v>
      </c>
      <c r="M127" s="100">
        <v>31.4</v>
      </c>
      <c r="O127" s="101">
        <v>1.0999999999999979</v>
      </c>
      <c r="BB127" s="96">
        <v>31.4</v>
      </c>
      <c r="BC127" s="96">
        <v>31.4</v>
      </c>
      <c r="BD127" s="96">
        <v>31.5</v>
      </c>
      <c r="BE127" s="96">
        <v>31.6</v>
      </c>
      <c r="BF127" s="96">
        <v>31.1</v>
      </c>
      <c r="BG127" s="96">
        <v>31</v>
      </c>
      <c r="BH127" s="96">
        <v>31.5</v>
      </c>
      <c r="BI127" s="96">
        <v>31.7</v>
      </c>
      <c r="BJ127" s="96">
        <v>30.6</v>
      </c>
      <c r="BK127" s="96">
        <v>31.4</v>
      </c>
      <c r="BL127" s="96">
        <v>31.4</v>
      </c>
    </row>
    <row r="128" spans="1:64" x14ac:dyDescent="0.25">
      <c r="A128" s="98">
        <v>42894</v>
      </c>
      <c r="B128" s="99">
        <v>0.75145833333333334</v>
      </c>
      <c r="C128" s="100">
        <v>31.4</v>
      </c>
      <c r="D128" s="100">
        <v>31.4</v>
      </c>
      <c r="E128" s="100">
        <v>31.5</v>
      </c>
      <c r="F128" s="100">
        <v>31.6</v>
      </c>
      <c r="G128" s="100">
        <v>31.1</v>
      </c>
      <c r="H128" s="100">
        <v>31</v>
      </c>
      <c r="I128" s="100">
        <v>31.5</v>
      </c>
      <c r="J128" s="100">
        <v>31.7</v>
      </c>
      <c r="K128" s="100">
        <v>30.6</v>
      </c>
      <c r="L128" s="100">
        <v>31.4</v>
      </c>
      <c r="M128" s="100">
        <v>31.5</v>
      </c>
      <c r="O128" s="101">
        <v>1.0999999999999979</v>
      </c>
      <c r="BB128" s="96">
        <v>31.4</v>
      </c>
      <c r="BC128" s="96">
        <v>31.4</v>
      </c>
      <c r="BD128" s="96">
        <v>31.5</v>
      </c>
      <c r="BE128" s="96">
        <v>31.6</v>
      </c>
      <c r="BF128" s="96">
        <v>31.1</v>
      </c>
      <c r="BG128" s="96">
        <v>31</v>
      </c>
      <c r="BH128" s="96">
        <v>31.5</v>
      </c>
      <c r="BI128" s="96">
        <v>31.7</v>
      </c>
      <c r="BJ128" s="96">
        <v>30.6</v>
      </c>
      <c r="BK128" s="96">
        <v>31.4</v>
      </c>
      <c r="BL128" s="96">
        <v>31.5</v>
      </c>
    </row>
    <row r="129" spans="1:64" x14ac:dyDescent="0.25">
      <c r="A129" s="98">
        <v>42894</v>
      </c>
      <c r="B129" s="99">
        <v>0.75284722222222211</v>
      </c>
      <c r="C129" s="100">
        <v>31.4</v>
      </c>
      <c r="D129" s="100">
        <v>31.4</v>
      </c>
      <c r="E129" s="100">
        <v>31.5</v>
      </c>
      <c r="F129" s="100">
        <v>31.6</v>
      </c>
      <c r="G129" s="100">
        <v>31.1</v>
      </c>
      <c r="H129" s="100">
        <v>31</v>
      </c>
      <c r="I129" s="100">
        <v>31.6</v>
      </c>
      <c r="J129" s="100">
        <v>31.7</v>
      </c>
      <c r="K129" s="100">
        <v>30.6</v>
      </c>
      <c r="L129" s="100">
        <v>31.4</v>
      </c>
      <c r="M129" s="100">
        <v>31.5</v>
      </c>
      <c r="O129" s="101">
        <v>1.0999999999999979</v>
      </c>
      <c r="BB129" s="96">
        <v>31.4</v>
      </c>
      <c r="BC129" s="96">
        <v>31.4</v>
      </c>
      <c r="BD129" s="96">
        <v>31.5</v>
      </c>
      <c r="BE129" s="96">
        <v>31.6</v>
      </c>
      <c r="BF129" s="96">
        <v>31.1</v>
      </c>
      <c r="BG129" s="96">
        <v>31</v>
      </c>
      <c r="BH129" s="96">
        <v>31.6</v>
      </c>
      <c r="BI129" s="96">
        <v>31.7</v>
      </c>
      <c r="BJ129" s="96">
        <v>30.6</v>
      </c>
      <c r="BK129" s="96">
        <v>31.4</v>
      </c>
      <c r="BL129" s="96">
        <v>31.5</v>
      </c>
    </row>
    <row r="130" spans="1:64" x14ac:dyDescent="0.25">
      <c r="A130" s="98">
        <v>42894</v>
      </c>
      <c r="B130" s="99">
        <v>0.75423611111111111</v>
      </c>
      <c r="C130" s="100">
        <v>31.4</v>
      </c>
      <c r="D130" s="100">
        <v>31.5</v>
      </c>
      <c r="E130" s="100">
        <v>31.5</v>
      </c>
      <c r="F130" s="100">
        <v>31.6</v>
      </c>
      <c r="G130" s="100">
        <v>31.1</v>
      </c>
      <c r="H130" s="100">
        <v>31</v>
      </c>
      <c r="I130" s="100">
        <v>31.5</v>
      </c>
      <c r="J130" s="100">
        <v>31.7</v>
      </c>
      <c r="K130" s="100">
        <v>30.6</v>
      </c>
      <c r="L130" s="100">
        <v>31.4</v>
      </c>
      <c r="M130" s="100">
        <v>31.5</v>
      </c>
      <c r="O130" s="101">
        <v>1.0999999999999979</v>
      </c>
      <c r="BB130" s="96">
        <v>31.4</v>
      </c>
      <c r="BC130" s="96">
        <v>31.5</v>
      </c>
      <c r="BD130" s="96">
        <v>31.5</v>
      </c>
      <c r="BE130" s="96">
        <v>31.6</v>
      </c>
      <c r="BF130" s="96">
        <v>31.1</v>
      </c>
      <c r="BG130" s="96">
        <v>31</v>
      </c>
      <c r="BH130" s="96">
        <v>31.5</v>
      </c>
      <c r="BI130" s="96">
        <v>31.7</v>
      </c>
      <c r="BJ130" s="96">
        <v>30.6</v>
      </c>
      <c r="BK130" s="96">
        <v>31.4</v>
      </c>
      <c r="BL130" s="96">
        <v>31.5</v>
      </c>
    </row>
    <row r="131" spans="1:64" x14ac:dyDescent="0.25">
      <c r="A131" s="98">
        <v>42894</v>
      </c>
      <c r="B131" s="99">
        <v>0.7556250000000001</v>
      </c>
      <c r="C131" s="100">
        <v>31.4</v>
      </c>
      <c r="D131" s="100">
        <v>31.5</v>
      </c>
      <c r="E131" s="100">
        <v>31.4</v>
      </c>
      <c r="F131" s="100">
        <v>31.6</v>
      </c>
      <c r="G131" s="100">
        <v>31.1</v>
      </c>
      <c r="H131" s="100">
        <v>31</v>
      </c>
      <c r="I131" s="100">
        <v>31.6</v>
      </c>
      <c r="J131" s="100">
        <v>31.7</v>
      </c>
      <c r="K131" s="100">
        <v>30.6</v>
      </c>
      <c r="L131" s="100">
        <v>31.5</v>
      </c>
      <c r="M131" s="100">
        <v>31.5</v>
      </c>
      <c r="O131" s="101">
        <v>1.0999999999999979</v>
      </c>
      <c r="BB131" s="96">
        <v>31.4</v>
      </c>
      <c r="BC131" s="96">
        <v>31.5</v>
      </c>
      <c r="BD131" s="96">
        <v>31.4</v>
      </c>
      <c r="BE131" s="96">
        <v>31.6</v>
      </c>
      <c r="BF131" s="96">
        <v>31.1</v>
      </c>
      <c r="BG131" s="96">
        <v>31</v>
      </c>
      <c r="BH131" s="96">
        <v>31.6</v>
      </c>
      <c r="BI131" s="96">
        <v>31.7</v>
      </c>
      <c r="BJ131" s="96">
        <v>30.6</v>
      </c>
      <c r="BK131" s="96">
        <v>31.5</v>
      </c>
      <c r="BL131" s="96">
        <v>31.5</v>
      </c>
    </row>
    <row r="132" spans="1:64" x14ac:dyDescent="0.25">
      <c r="A132" s="98">
        <v>42894</v>
      </c>
      <c r="B132" s="99">
        <v>0.75701388888888888</v>
      </c>
      <c r="C132" s="100">
        <v>31.4</v>
      </c>
      <c r="D132" s="100">
        <v>31.4</v>
      </c>
      <c r="E132" s="100">
        <v>31.4</v>
      </c>
      <c r="F132" s="100">
        <v>31.6</v>
      </c>
      <c r="G132" s="100">
        <v>31.1</v>
      </c>
      <c r="H132" s="100">
        <v>31</v>
      </c>
      <c r="I132" s="100">
        <v>31.5</v>
      </c>
      <c r="J132" s="100">
        <v>31.7</v>
      </c>
      <c r="K132" s="100">
        <v>30.6</v>
      </c>
      <c r="L132" s="100">
        <v>31.4</v>
      </c>
      <c r="M132" s="100">
        <v>31.5</v>
      </c>
      <c r="O132" s="101">
        <v>1.0999999999999979</v>
      </c>
      <c r="BB132" s="96">
        <v>31.4</v>
      </c>
      <c r="BC132" s="96">
        <v>31.4</v>
      </c>
      <c r="BD132" s="96">
        <v>31.4</v>
      </c>
      <c r="BE132" s="96">
        <v>31.6</v>
      </c>
      <c r="BF132" s="96">
        <v>31.1</v>
      </c>
      <c r="BG132" s="96">
        <v>31</v>
      </c>
      <c r="BH132" s="96">
        <v>31.5</v>
      </c>
      <c r="BI132" s="96">
        <v>31.7</v>
      </c>
      <c r="BJ132" s="96">
        <v>30.6</v>
      </c>
      <c r="BK132" s="96">
        <v>31.4</v>
      </c>
      <c r="BL132" s="96">
        <v>31.5</v>
      </c>
    </row>
    <row r="133" spans="1:64" x14ac:dyDescent="0.25">
      <c r="A133" s="98">
        <v>42894</v>
      </c>
      <c r="B133" s="99">
        <v>0.75840277777777787</v>
      </c>
      <c r="C133" s="100">
        <v>31.4</v>
      </c>
      <c r="D133" s="100">
        <v>31.4</v>
      </c>
      <c r="E133" s="100">
        <v>31.5</v>
      </c>
      <c r="F133" s="100">
        <v>31.6</v>
      </c>
      <c r="G133" s="100">
        <v>31.1</v>
      </c>
      <c r="H133" s="100">
        <v>31</v>
      </c>
      <c r="I133" s="100">
        <v>31.5</v>
      </c>
      <c r="J133" s="100">
        <v>31.7</v>
      </c>
      <c r="K133" s="100">
        <v>30.6</v>
      </c>
      <c r="L133" s="100">
        <v>31.4</v>
      </c>
      <c r="M133" s="100">
        <v>31.4</v>
      </c>
      <c r="O133" s="101">
        <v>1.0999999999999979</v>
      </c>
      <c r="BB133" s="96">
        <v>31.4</v>
      </c>
      <c r="BC133" s="96">
        <v>31.4</v>
      </c>
      <c r="BD133" s="96">
        <v>31.5</v>
      </c>
      <c r="BE133" s="96">
        <v>31.6</v>
      </c>
      <c r="BF133" s="96">
        <v>31.1</v>
      </c>
      <c r="BG133" s="96">
        <v>31</v>
      </c>
      <c r="BH133" s="96">
        <v>31.5</v>
      </c>
      <c r="BI133" s="96">
        <v>31.7</v>
      </c>
      <c r="BJ133" s="96">
        <v>30.6</v>
      </c>
      <c r="BK133" s="96">
        <v>31.4</v>
      </c>
      <c r="BL133" s="96">
        <v>31.4</v>
      </c>
    </row>
    <row r="134" spans="1:64" x14ac:dyDescent="0.25">
      <c r="A134" s="98">
        <v>42894</v>
      </c>
      <c r="B134" s="99">
        <v>0.75979166666666664</v>
      </c>
      <c r="C134" s="100">
        <v>31.4</v>
      </c>
      <c r="D134" s="100">
        <v>31.4</v>
      </c>
      <c r="E134" s="100">
        <v>31.5</v>
      </c>
      <c r="F134" s="100">
        <v>31.6</v>
      </c>
      <c r="G134" s="100">
        <v>31.1</v>
      </c>
      <c r="H134" s="100">
        <v>31</v>
      </c>
      <c r="I134" s="100">
        <v>31.5</v>
      </c>
      <c r="J134" s="100">
        <v>31.7</v>
      </c>
      <c r="K134" s="100">
        <v>30.6</v>
      </c>
      <c r="L134" s="100">
        <v>31.4</v>
      </c>
      <c r="M134" s="100">
        <v>31.4</v>
      </c>
      <c r="O134" s="101">
        <v>1.0999999999999979</v>
      </c>
      <c r="BB134" s="96">
        <v>31.4</v>
      </c>
      <c r="BC134" s="96">
        <v>31.4</v>
      </c>
      <c r="BD134" s="96">
        <v>31.5</v>
      </c>
      <c r="BE134" s="96">
        <v>31.6</v>
      </c>
      <c r="BF134" s="96">
        <v>31.1</v>
      </c>
      <c r="BG134" s="96">
        <v>31</v>
      </c>
      <c r="BH134" s="96">
        <v>31.5</v>
      </c>
      <c r="BI134" s="96">
        <v>31.7</v>
      </c>
      <c r="BJ134" s="96">
        <v>30.6</v>
      </c>
      <c r="BK134" s="96">
        <v>31.4</v>
      </c>
      <c r="BL134" s="96">
        <v>31.4</v>
      </c>
    </row>
    <row r="135" spans="1:64" x14ac:dyDescent="0.25">
      <c r="A135" s="98">
        <v>42894</v>
      </c>
      <c r="B135" s="99">
        <v>0.76118055555555564</v>
      </c>
      <c r="C135" s="100">
        <v>31.4</v>
      </c>
      <c r="D135" s="100">
        <v>31.5</v>
      </c>
      <c r="E135" s="100">
        <v>31.6</v>
      </c>
      <c r="F135" s="100">
        <v>31.6</v>
      </c>
      <c r="G135" s="100">
        <v>31.1</v>
      </c>
      <c r="H135" s="100">
        <v>31</v>
      </c>
      <c r="I135" s="100">
        <v>31.6</v>
      </c>
      <c r="J135" s="100">
        <v>31.7</v>
      </c>
      <c r="K135" s="100">
        <v>30.6</v>
      </c>
      <c r="L135" s="100">
        <v>31.4</v>
      </c>
      <c r="M135" s="100">
        <v>31.5</v>
      </c>
      <c r="O135" s="101">
        <v>1.0999999999999979</v>
      </c>
      <c r="BB135" s="96">
        <v>31.4</v>
      </c>
      <c r="BC135" s="96">
        <v>31.5</v>
      </c>
      <c r="BD135" s="96">
        <v>31.6</v>
      </c>
      <c r="BE135" s="96">
        <v>31.6</v>
      </c>
      <c r="BF135" s="96">
        <v>31.1</v>
      </c>
      <c r="BG135" s="96">
        <v>31</v>
      </c>
      <c r="BH135" s="96">
        <v>31.6</v>
      </c>
      <c r="BI135" s="96">
        <v>31.7</v>
      </c>
      <c r="BJ135" s="96">
        <v>30.6</v>
      </c>
      <c r="BK135" s="96">
        <v>31.4</v>
      </c>
      <c r="BL135" s="96">
        <v>31.5</v>
      </c>
    </row>
    <row r="136" spans="1:64" x14ac:dyDescent="0.25">
      <c r="A136" s="98">
        <v>42894</v>
      </c>
      <c r="B136" s="99">
        <v>0.76256944444444441</v>
      </c>
      <c r="C136" s="100">
        <v>31.4</v>
      </c>
      <c r="D136" s="100">
        <v>31.5</v>
      </c>
      <c r="E136" s="100">
        <v>31.5</v>
      </c>
      <c r="F136" s="100">
        <v>31.6</v>
      </c>
      <c r="G136" s="100">
        <v>31.1</v>
      </c>
      <c r="H136" s="100">
        <v>31</v>
      </c>
      <c r="I136" s="100">
        <v>31.6</v>
      </c>
      <c r="J136" s="100">
        <v>31.7</v>
      </c>
      <c r="K136" s="100">
        <v>30.6</v>
      </c>
      <c r="L136" s="100">
        <v>31.5</v>
      </c>
      <c r="M136" s="100">
        <v>31.6</v>
      </c>
      <c r="O136" s="101">
        <v>1.0999999999999979</v>
      </c>
      <c r="BB136" s="96">
        <v>31.4</v>
      </c>
      <c r="BC136" s="96">
        <v>31.5</v>
      </c>
      <c r="BD136" s="96">
        <v>31.5</v>
      </c>
      <c r="BE136" s="96">
        <v>31.6</v>
      </c>
      <c r="BF136" s="96">
        <v>31.1</v>
      </c>
      <c r="BG136" s="96">
        <v>31</v>
      </c>
      <c r="BH136" s="96">
        <v>31.6</v>
      </c>
      <c r="BI136" s="96">
        <v>31.7</v>
      </c>
      <c r="BJ136" s="96">
        <v>30.6</v>
      </c>
      <c r="BK136" s="96">
        <v>31.5</v>
      </c>
      <c r="BL136" s="96">
        <v>31.6</v>
      </c>
    </row>
    <row r="137" spans="1:64" x14ac:dyDescent="0.25">
      <c r="A137" s="98">
        <v>42894</v>
      </c>
      <c r="B137" s="99">
        <v>0.76395833333333341</v>
      </c>
      <c r="C137" s="100">
        <v>31.5</v>
      </c>
      <c r="D137" s="100">
        <v>31.5</v>
      </c>
      <c r="E137" s="100">
        <v>31.5</v>
      </c>
      <c r="F137" s="100">
        <v>31.6</v>
      </c>
      <c r="G137" s="100">
        <v>31.1</v>
      </c>
      <c r="H137" s="100">
        <v>31</v>
      </c>
      <c r="I137" s="100">
        <v>31.6</v>
      </c>
      <c r="J137" s="100">
        <v>31.7</v>
      </c>
      <c r="K137" s="100">
        <v>30.6</v>
      </c>
      <c r="L137" s="100">
        <v>31.5</v>
      </c>
      <c r="M137" s="100">
        <v>31.6</v>
      </c>
      <c r="O137" s="101">
        <v>1.0999999999999979</v>
      </c>
      <c r="BB137" s="96">
        <v>31.5</v>
      </c>
      <c r="BC137" s="96">
        <v>31.5</v>
      </c>
      <c r="BD137" s="96">
        <v>31.5</v>
      </c>
      <c r="BE137" s="96">
        <v>31.6</v>
      </c>
      <c r="BF137" s="96">
        <v>31.1</v>
      </c>
      <c r="BG137" s="96">
        <v>31</v>
      </c>
      <c r="BH137" s="96">
        <v>31.6</v>
      </c>
      <c r="BI137" s="96">
        <v>31.7</v>
      </c>
      <c r="BJ137" s="96">
        <v>30.6</v>
      </c>
      <c r="BK137" s="96">
        <v>31.5</v>
      </c>
      <c r="BL137" s="96">
        <v>31.6</v>
      </c>
    </row>
    <row r="138" spans="1:64" x14ac:dyDescent="0.25">
      <c r="A138" s="98">
        <v>42894</v>
      </c>
      <c r="B138" s="99">
        <v>0.76534722222222218</v>
      </c>
      <c r="C138" s="100">
        <v>31.5</v>
      </c>
      <c r="D138" s="100">
        <v>31.5</v>
      </c>
      <c r="E138" s="100">
        <v>31.4</v>
      </c>
      <c r="F138" s="100">
        <v>31.6</v>
      </c>
      <c r="G138" s="100">
        <v>31.1</v>
      </c>
      <c r="H138" s="100">
        <v>31</v>
      </c>
      <c r="I138" s="100">
        <v>31.6</v>
      </c>
      <c r="J138" s="100">
        <v>31.7</v>
      </c>
      <c r="K138" s="100">
        <v>30.6</v>
      </c>
      <c r="L138" s="100">
        <v>31.5</v>
      </c>
      <c r="M138" s="100">
        <v>31.6</v>
      </c>
      <c r="O138" s="101">
        <v>1.0999999999999979</v>
      </c>
      <c r="BB138" s="96">
        <v>31.5</v>
      </c>
      <c r="BC138" s="96">
        <v>31.5</v>
      </c>
      <c r="BD138" s="96">
        <v>31.4</v>
      </c>
      <c r="BE138" s="96">
        <v>31.6</v>
      </c>
      <c r="BF138" s="96">
        <v>31.1</v>
      </c>
      <c r="BG138" s="96">
        <v>31</v>
      </c>
      <c r="BH138" s="96">
        <v>31.6</v>
      </c>
      <c r="BI138" s="96">
        <v>31.7</v>
      </c>
      <c r="BJ138" s="96">
        <v>30.6</v>
      </c>
      <c r="BK138" s="96">
        <v>31.5</v>
      </c>
      <c r="BL138" s="96">
        <v>31.6</v>
      </c>
    </row>
    <row r="139" spans="1:64" x14ac:dyDescent="0.25">
      <c r="A139" s="98">
        <v>42894</v>
      </c>
      <c r="B139" s="99">
        <v>0.76673611111111117</v>
      </c>
      <c r="C139" s="100">
        <v>31.5</v>
      </c>
      <c r="D139" s="100">
        <v>31.5</v>
      </c>
      <c r="E139" s="100">
        <v>31.4</v>
      </c>
      <c r="F139" s="100">
        <v>31.6</v>
      </c>
      <c r="G139" s="100">
        <v>31.1</v>
      </c>
      <c r="H139" s="100">
        <v>31</v>
      </c>
      <c r="I139" s="100">
        <v>31.6</v>
      </c>
      <c r="J139" s="100">
        <v>31.7</v>
      </c>
      <c r="K139" s="100">
        <v>30.6</v>
      </c>
      <c r="L139" s="100">
        <v>31.5</v>
      </c>
      <c r="M139" s="100">
        <v>31.6</v>
      </c>
      <c r="O139" s="101">
        <v>1.0999999999999979</v>
      </c>
      <c r="BB139" s="96">
        <v>31.5</v>
      </c>
      <c r="BC139" s="96">
        <v>31.5</v>
      </c>
      <c r="BD139" s="96">
        <v>31.4</v>
      </c>
      <c r="BE139" s="96">
        <v>31.6</v>
      </c>
      <c r="BF139" s="96">
        <v>31.1</v>
      </c>
      <c r="BG139" s="96">
        <v>31</v>
      </c>
      <c r="BH139" s="96">
        <v>31.6</v>
      </c>
      <c r="BI139" s="96">
        <v>31.7</v>
      </c>
      <c r="BJ139" s="96">
        <v>30.6</v>
      </c>
      <c r="BK139" s="96">
        <v>31.5</v>
      </c>
      <c r="BL139" s="96">
        <v>31.6</v>
      </c>
    </row>
    <row r="140" spans="1:64" x14ac:dyDescent="0.25">
      <c r="A140" s="98">
        <v>42894</v>
      </c>
      <c r="B140" s="99">
        <v>0.76812499999999995</v>
      </c>
      <c r="C140" s="100">
        <v>31.4</v>
      </c>
      <c r="D140" s="100">
        <v>31.5</v>
      </c>
      <c r="E140" s="100">
        <v>31.4</v>
      </c>
      <c r="F140" s="100">
        <v>31.6</v>
      </c>
      <c r="G140" s="100">
        <v>31.1</v>
      </c>
      <c r="H140" s="100">
        <v>31</v>
      </c>
      <c r="I140" s="100">
        <v>31.6</v>
      </c>
      <c r="J140" s="100">
        <v>31.7</v>
      </c>
      <c r="K140" s="100">
        <v>30.6</v>
      </c>
      <c r="L140" s="100">
        <v>31.5</v>
      </c>
      <c r="M140" s="100">
        <v>31.5</v>
      </c>
      <c r="O140" s="101">
        <v>1.0999999999999979</v>
      </c>
      <c r="BB140" s="96">
        <v>31.4</v>
      </c>
      <c r="BC140" s="96">
        <v>31.5</v>
      </c>
      <c r="BD140" s="96">
        <v>31.4</v>
      </c>
      <c r="BE140" s="96">
        <v>31.6</v>
      </c>
      <c r="BF140" s="96">
        <v>31.1</v>
      </c>
      <c r="BG140" s="96">
        <v>31</v>
      </c>
      <c r="BH140" s="96">
        <v>31.6</v>
      </c>
      <c r="BI140" s="96">
        <v>31.7</v>
      </c>
      <c r="BJ140" s="96">
        <v>30.6</v>
      </c>
      <c r="BK140" s="96">
        <v>31.5</v>
      </c>
      <c r="BL140" s="96">
        <v>31.5</v>
      </c>
    </row>
    <row r="141" spans="1:64" x14ac:dyDescent="0.25">
      <c r="A141" s="98">
        <v>42894</v>
      </c>
      <c r="B141" s="99">
        <v>0.76951388888888894</v>
      </c>
      <c r="C141" s="100">
        <v>31.4</v>
      </c>
      <c r="D141" s="100">
        <v>31.5</v>
      </c>
      <c r="E141" s="100">
        <v>31.5</v>
      </c>
      <c r="F141" s="100">
        <v>31.6</v>
      </c>
      <c r="G141" s="100">
        <v>31.1</v>
      </c>
      <c r="H141" s="100">
        <v>31</v>
      </c>
      <c r="I141" s="100">
        <v>31.6</v>
      </c>
      <c r="J141" s="100">
        <v>31.7</v>
      </c>
      <c r="K141" s="100">
        <v>30.6</v>
      </c>
      <c r="L141" s="100">
        <v>31.4</v>
      </c>
      <c r="M141" s="100">
        <v>31.5</v>
      </c>
      <c r="O141" s="101">
        <v>1.0999999999999979</v>
      </c>
      <c r="BB141" s="96">
        <v>31.4</v>
      </c>
      <c r="BC141" s="96">
        <v>31.5</v>
      </c>
      <c r="BD141" s="96">
        <v>31.5</v>
      </c>
      <c r="BE141" s="96">
        <v>31.6</v>
      </c>
      <c r="BF141" s="96">
        <v>31.1</v>
      </c>
      <c r="BG141" s="96">
        <v>31</v>
      </c>
      <c r="BH141" s="96">
        <v>31.6</v>
      </c>
      <c r="BI141" s="96">
        <v>31.7</v>
      </c>
      <c r="BJ141" s="96">
        <v>30.6</v>
      </c>
      <c r="BK141" s="96">
        <v>31.4</v>
      </c>
      <c r="BL141" s="96">
        <v>31.5</v>
      </c>
    </row>
    <row r="142" spans="1:64" x14ac:dyDescent="0.25">
      <c r="A142" s="98">
        <v>42894</v>
      </c>
      <c r="B142" s="99">
        <v>0.77090277777777771</v>
      </c>
      <c r="C142" s="100">
        <v>31.4</v>
      </c>
      <c r="D142" s="100">
        <v>31.5</v>
      </c>
      <c r="E142" s="100">
        <v>31.5</v>
      </c>
      <c r="F142" s="100">
        <v>31.6</v>
      </c>
      <c r="G142" s="100">
        <v>31.1</v>
      </c>
      <c r="H142" s="100">
        <v>31</v>
      </c>
      <c r="I142" s="100">
        <v>31.6</v>
      </c>
      <c r="J142" s="100">
        <v>31.7</v>
      </c>
      <c r="K142" s="100">
        <v>30.6</v>
      </c>
      <c r="L142" s="100">
        <v>31.4</v>
      </c>
      <c r="M142" s="100">
        <v>31.5</v>
      </c>
      <c r="O142" s="101">
        <v>1.0999999999999979</v>
      </c>
      <c r="BB142" s="96">
        <v>31.4</v>
      </c>
      <c r="BC142" s="96">
        <v>31.5</v>
      </c>
      <c r="BD142" s="96">
        <v>31.5</v>
      </c>
      <c r="BE142" s="96">
        <v>31.6</v>
      </c>
      <c r="BF142" s="96">
        <v>31.1</v>
      </c>
      <c r="BG142" s="96">
        <v>31</v>
      </c>
      <c r="BH142" s="96">
        <v>31.6</v>
      </c>
      <c r="BI142" s="96">
        <v>31.7</v>
      </c>
      <c r="BJ142" s="96">
        <v>30.6</v>
      </c>
      <c r="BK142" s="96">
        <v>31.4</v>
      </c>
      <c r="BL142" s="96">
        <v>31.5</v>
      </c>
    </row>
    <row r="143" spans="1:64" x14ac:dyDescent="0.25">
      <c r="A143" s="98">
        <v>42894</v>
      </c>
      <c r="B143" s="99">
        <v>0.77229166666666671</v>
      </c>
      <c r="C143" s="100">
        <v>31.4</v>
      </c>
      <c r="D143" s="100">
        <v>31.5</v>
      </c>
      <c r="E143" s="100">
        <v>31.5</v>
      </c>
      <c r="F143" s="100">
        <v>31.6</v>
      </c>
      <c r="G143" s="100">
        <v>31.1</v>
      </c>
      <c r="H143" s="100">
        <v>31.1</v>
      </c>
      <c r="I143" s="100">
        <v>31.6</v>
      </c>
      <c r="J143" s="100">
        <v>31.7</v>
      </c>
      <c r="K143" s="100">
        <v>30.6</v>
      </c>
      <c r="L143" s="100">
        <v>31.5</v>
      </c>
      <c r="M143" s="100">
        <v>31.5</v>
      </c>
      <c r="O143" s="101">
        <v>1.0999999999999979</v>
      </c>
      <c r="BB143" s="96">
        <v>31.4</v>
      </c>
      <c r="BC143" s="96">
        <v>31.5</v>
      </c>
      <c r="BD143" s="96">
        <v>31.5</v>
      </c>
      <c r="BE143" s="96">
        <v>31.6</v>
      </c>
      <c r="BF143" s="96">
        <v>31.1</v>
      </c>
      <c r="BG143" s="96">
        <v>31.1</v>
      </c>
      <c r="BH143" s="96">
        <v>31.6</v>
      </c>
      <c r="BI143" s="96">
        <v>31.7</v>
      </c>
      <c r="BJ143" s="96">
        <v>30.6</v>
      </c>
      <c r="BK143" s="96">
        <v>31.5</v>
      </c>
      <c r="BL143" s="96">
        <v>31.5</v>
      </c>
    </row>
    <row r="144" spans="1:64" x14ac:dyDescent="0.25">
      <c r="A144" s="98">
        <v>42894</v>
      </c>
      <c r="B144" s="99">
        <v>0.77368055555555559</v>
      </c>
      <c r="C144" s="100">
        <v>31.4</v>
      </c>
      <c r="D144" s="100">
        <v>31.5</v>
      </c>
      <c r="E144" s="100">
        <v>31.5</v>
      </c>
      <c r="F144" s="100">
        <v>31.6</v>
      </c>
      <c r="G144" s="100">
        <v>31.1</v>
      </c>
      <c r="H144" s="100">
        <v>31.1</v>
      </c>
      <c r="I144" s="100">
        <v>31.6</v>
      </c>
      <c r="J144" s="100">
        <v>31.7</v>
      </c>
      <c r="K144" s="100">
        <v>30.6</v>
      </c>
      <c r="L144" s="100">
        <v>31.5</v>
      </c>
      <c r="M144" s="100">
        <v>31.6</v>
      </c>
      <c r="O144" s="101">
        <v>1.0999999999999979</v>
      </c>
      <c r="BB144" s="96">
        <v>31.4</v>
      </c>
      <c r="BC144" s="96">
        <v>31.5</v>
      </c>
      <c r="BD144" s="96">
        <v>31.5</v>
      </c>
      <c r="BE144" s="96">
        <v>31.6</v>
      </c>
      <c r="BF144" s="96">
        <v>31.1</v>
      </c>
      <c r="BG144" s="96">
        <v>31.1</v>
      </c>
      <c r="BH144" s="96">
        <v>31.6</v>
      </c>
      <c r="BI144" s="96">
        <v>31.7</v>
      </c>
      <c r="BJ144" s="96">
        <v>30.6</v>
      </c>
      <c r="BK144" s="96">
        <v>31.5</v>
      </c>
      <c r="BL144" s="96">
        <v>31.6</v>
      </c>
    </row>
    <row r="145" spans="1:64" x14ac:dyDescent="0.25">
      <c r="A145" s="98">
        <v>42894</v>
      </c>
      <c r="B145" s="99">
        <v>0.77506944444444448</v>
      </c>
      <c r="C145" s="100">
        <v>31.5</v>
      </c>
      <c r="D145" s="100">
        <v>31.5</v>
      </c>
      <c r="E145" s="100">
        <v>31.5</v>
      </c>
      <c r="F145" s="100">
        <v>31.6</v>
      </c>
      <c r="G145" s="100">
        <v>31.1</v>
      </c>
      <c r="H145" s="100">
        <v>31.1</v>
      </c>
      <c r="I145" s="100">
        <v>31.6</v>
      </c>
      <c r="J145" s="100">
        <v>31.7</v>
      </c>
      <c r="K145" s="100">
        <v>30.6</v>
      </c>
      <c r="L145" s="100">
        <v>31.5</v>
      </c>
      <c r="M145" s="100">
        <v>31.6</v>
      </c>
      <c r="O145" s="101">
        <v>1.0999999999999979</v>
      </c>
      <c r="BB145" s="96">
        <v>31.5</v>
      </c>
      <c r="BC145" s="96">
        <v>31.5</v>
      </c>
      <c r="BD145" s="96">
        <v>31.5</v>
      </c>
      <c r="BE145" s="96">
        <v>31.6</v>
      </c>
      <c r="BF145" s="96">
        <v>31.1</v>
      </c>
      <c r="BG145" s="96">
        <v>31.1</v>
      </c>
      <c r="BH145" s="96">
        <v>31.6</v>
      </c>
      <c r="BI145" s="96">
        <v>31.7</v>
      </c>
      <c r="BJ145" s="96">
        <v>30.6</v>
      </c>
      <c r="BK145" s="96">
        <v>31.5</v>
      </c>
      <c r="BL145" s="96">
        <v>31.6</v>
      </c>
    </row>
    <row r="146" spans="1:64" x14ac:dyDescent="0.25">
      <c r="A146" s="98">
        <v>42894</v>
      </c>
      <c r="B146" s="99">
        <v>0.77645833333333336</v>
      </c>
      <c r="C146" s="100">
        <v>31.5</v>
      </c>
      <c r="D146" s="100">
        <v>31.5</v>
      </c>
      <c r="E146" s="100">
        <v>31.4</v>
      </c>
      <c r="F146" s="100">
        <v>31.7</v>
      </c>
      <c r="G146" s="100">
        <v>31.1</v>
      </c>
      <c r="H146" s="100">
        <v>31.1</v>
      </c>
      <c r="I146" s="100">
        <v>31.6</v>
      </c>
      <c r="J146" s="100">
        <v>31.7</v>
      </c>
      <c r="K146" s="100">
        <v>30.6</v>
      </c>
      <c r="L146" s="100">
        <v>31.599999999999998</v>
      </c>
      <c r="M146" s="100">
        <v>31.6</v>
      </c>
      <c r="O146" s="101">
        <v>1.0999999999999979</v>
      </c>
      <c r="BB146" s="96">
        <v>31.5</v>
      </c>
      <c r="BC146" s="96">
        <v>31.5</v>
      </c>
      <c r="BD146" s="96">
        <v>31.4</v>
      </c>
      <c r="BE146" s="96">
        <v>31.7</v>
      </c>
      <c r="BF146" s="96">
        <v>31.1</v>
      </c>
      <c r="BG146" s="96">
        <v>31.1</v>
      </c>
      <c r="BH146" s="96">
        <v>31.6</v>
      </c>
      <c r="BI146" s="96">
        <v>31.7</v>
      </c>
      <c r="BJ146" s="96">
        <v>30.6</v>
      </c>
      <c r="BK146" s="96">
        <v>31.599999999999998</v>
      </c>
      <c r="BL146" s="96">
        <v>31.6</v>
      </c>
    </row>
    <row r="147" spans="1:64" x14ac:dyDescent="0.25">
      <c r="A147" s="98">
        <v>42894</v>
      </c>
      <c r="B147" s="99">
        <v>0.77784722222222225</v>
      </c>
      <c r="C147" s="100">
        <v>31.4</v>
      </c>
      <c r="D147" s="100">
        <v>31.5</v>
      </c>
      <c r="E147" s="100">
        <v>31.4</v>
      </c>
      <c r="F147" s="100">
        <v>31.6</v>
      </c>
      <c r="G147" s="100">
        <v>31.1</v>
      </c>
      <c r="H147" s="100">
        <v>31</v>
      </c>
      <c r="I147" s="100">
        <v>31.6</v>
      </c>
      <c r="J147" s="100">
        <v>31.7</v>
      </c>
      <c r="K147" s="100">
        <v>30.6</v>
      </c>
      <c r="L147" s="100">
        <v>31.5</v>
      </c>
      <c r="M147" s="100">
        <v>31.6</v>
      </c>
      <c r="O147" s="101">
        <v>1.0999999999999979</v>
      </c>
      <c r="BB147" s="96">
        <v>31.4</v>
      </c>
      <c r="BC147" s="96">
        <v>31.5</v>
      </c>
      <c r="BD147" s="96">
        <v>31.4</v>
      </c>
      <c r="BE147" s="96">
        <v>31.6</v>
      </c>
      <c r="BF147" s="96">
        <v>31.1</v>
      </c>
      <c r="BG147" s="96">
        <v>31</v>
      </c>
      <c r="BH147" s="96">
        <v>31.6</v>
      </c>
      <c r="BI147" s="96">
        <v>31.7</v>
      </c>
      <c r="BJ147" s="96">
        <v>30.6</v>
      </c>
      <c r="BK147" s="96">
        <v>31.5</v>
      </c>
      <c r="BL147" s="96">
        <v>31.6</v>
      </c>
    </row>
    <row r="148" spans="1:64" x14ac:dyDescent="0.25">
      <c r="A148" s="98">
        <v>42894</v>
      </c>
      <c r="B148" s="99">
        <v>0.77923611111111113</v>
      </c>
      <c r="C148" s="100">
        <v>31.4</v>
      </c>
      <c r="D148" s="100">
        <v>31.5</v>
      </c>
      <c r="E148" s="100">
        <v>31.4</v>
      </c>
      <c r="F148" s="100">
        <v>31.6</v>
      </c>
      <c r="G148" s="100">
        <v>31.1</v>
      </c>
      <c r="H148" s="100">
        <v>31</v>
      </c>
      <c r="I148" s="100">
        <v>31.6</v>
      </c>
      <c r="J148" s="100">
        <v>31.7</v>
      </c>
      <c r="K148" s="100">
        <v>30.6</v>
      </c>
      <c r="L148" s="100">
        <v>31.5</v>
      </c>
      <c r="M148" s="100">
        <v>31.5</v>
      </c>
      <c r="O148" s="101">
        <v>1.0999999999999979</v>
      </c>
      <c r="BB148" s="96">
        <v>31.4</v>
      </c>
      <c r="BC148" s="96">
        <v>31.5</v>
      </c>
      <c r="BD148" s="96">
        <v>31.4</v>
      </c>
      <c r="BE148" s="96">
        <v>31.6</v>
      </c>
      <c r="BF148" s="96">
        <v>31.1</v>
      </c>
      <c r="BG148" s="96">
        <v>31</v>
      </c>
      <c r="BH148" s="96">
        <v>31.6</v>
      </c>
      <c r="BI148" s="96">
        <v>31.7</v>
      </c>
      <c r="BJ148" s="96">
        <v>30.6</v>
      </c>
      <c r="BK148" s="96">
        <v>31.5</v>
      </c>
      <c r="BL148" s="96">
        <v>31.5</v>
      </c>
    </row>
    <row r="149" spans="1:64" x14ac:dyDescent="0.25">
      <c r="A149" s="98">
        <v>42894</v>
      </c>
      <c r="B149" s="99">
        <v>0.78062500000000001</v>
      </c>
      <c r="C149" s="100">
        <v>31.4</v>
      </c>
      <c r="D149" s="100">
        <v>31.5</v>
      </c>
      <c r="E149" s="100">
        <v>31.5</v>
      </c>
      <c r="F149" s="100">
        <v>31.6</v>
      </c>
      <c r="G149" s="100">
        <v>31.1</v>
      </c>
      <c r="H149" s="100">
        <v>31</v>
      </c>
      <c r="I149" s="100">
        <v>31.6</v>
      </c>
      <c r="J149" s="100">
        <v>31.7</v>
      </c>
      <c r="K149" s="100">
        <v>30.6</v>
      </c>
      <c r="L149" s="100">
        <v>31.4</v>
      </c>
      <c r="M149" s="100">
        <v>31.4</v>
      </c>
      <c r="O149" s="101">
        <v>1.0999999999999979</v>
      </c>
      <c r="BB149" s="96">
        <v>31.4</v>
      </c>
      <c r="BC149" s="96">
        <v>31.5</v>
      </c>
      <c r="BD149" s="96">
        <v>31.5</v>
      </c>
      <c r="BE149" s="96">
        <v>31.6</v>
      </c>
      <c r="BF149" s="96">
        <v>31.1</v>
      </c>
      <c r="BG149" s="96">
        <v>31</v>
      </c>
      <c r="BH149" s="96">
        <v>31.6</v>
      </c>
      <c r="BI149" s="96">
        <v>31.7</v>
      </c>
      <c r="BJ149" s="96">
        <v>30.6</v>
      </c>
      <c r="BK149" s="96">
        <v>31.4</v>
      </c>
      <c r="BL149" s="96">
        <v>31.4</v>
      </c>
    </row>
    <row r="150" spans="1:64" x14ac:dyDescent="0.25">
      <c r="A150" s="98">
        <v>42894</v>
      </c>
      <c r="B150" s="99">
        <v>0.7820138888888889</v>
      </c>
      <c r="C150" s="100">
        <v>31.4</v>
      </c>
      <c r="D150" s="100">
        <v>31.5</v>
      </c>
      <c r="E150" s="100">
        <v>31.5</v>
      </c>
      <c r="F150" s="100">
        <v>31.6</v>
      </c>
      <c r="G150" s="100">
        <v>31.1</v>
      </c>
      <c r="H150" s="100">
        <v>31</v>
      </c>
      <c r="I150" s="100">
        <v>31.6</v>
      </c>
      <c r="J150" s="100">
        <v>31.7</v>
      </c>
      <c r="K150" s="100">
        <v>30.6</v>
      </c>
      <c r="L150" s="100">
        <v>31.5</v>
      </c>
      <c r="M150" s="100">
        <v>31.5</v>
      </c>
      <c r="O150" s="101">
        <v>1.0999999999999979</v>
      </c>
      <c r="BB150" s="96">
        <v>31.4</v>
      </c>
      <c r="BC150" s="96">
        <v>31.5</v>
      </c>
      <c r="BD150" s="96">
        <v>31.5</v>
      </c>
      <c r="BE150" s="96">
        <v>31.6</v>
      </c>
      <c r="BF150" s="96">
        <v>31.1</v>
      </c>
      <c r="BG150" s="96">
        <v>31</v>
      </c>
      <c r="BH150" s="96">
        <v>31.6</v>
      </c>
      <c r="BI150" s="96">
        <v>31.7</v>
      </c>
      <c r="BJ150" s="96">
        <v>30.6</v>
      </c>
      <c r="BK150" s="96">
        <v>31.5</v>
      </c>
      <c r="BL150" s="96">
        <v>31.5</v>
      </c>
    </row>
    <row r="151" spans="1:64" x14ac:dyDescent="0.25">
      <c r="A151" s="98">
        <v>42894</v>
      </c>
      <c r="B151" s="99">
        <v>0.78340277777777778</v>
      </c>
      <c r="C151" s="100">
        <v>31.4</v>
      </c>
      <c r="D151" s="100">
        <v>31.5</v>
      </c>
      <c r="E151" s="100">
        <v>31.5</v>
      </c>
      <c r="F151" s="100">
        <v>31.6</v>
      </c>
      <c r="G151" s="100">
        <v>31.1</v>
      </c>
      <c r="H151" s="100">
        <v>31.1</v>
      </c>
      <c r="I151" s="100">
        <v>31.6</v>
      </c>
      <c r="J151" s="100">
        <v>31.7</v>
      </c>
      <c r="K151" s="100">
        <v>30.6</v>
      </c>
      <c r="L151" s="100">
        <v>31.5</v>
      </c>
      <c r="M151" s="100">
        <v>31.5</v>
      </c>
      <c r="O151" s="101">
        <v>1.0999999999999979</v>
      </c>
      <c r="BB151" s="96">
        <v>31.4</v>
      </c>
      <c r="BC151" s="96">
        <v>31.5</v>
      </c>
      <c r="BD151" s="96">
        <v>31.5</v>
      </c>
      <c r="BE151" s="96">
        <v>31.6</v>
      </c>
      <c r="BF151" s="96">
        <v>31.1</v>
      </c>
      <c r="BG151" s="96">
        <v>31.1</v>
      </c>
      <c r="BH151" s="96">
        <v>31.6</v>
      </c>
      <c r="BI151" s="96">
        <v>31.7</v>
      </c>
      <c r="BJ151" s="96">
        <v>30.6</v>
      </c>
      <c r="BK151" s="96">
        <v>31.5</v>
      </c>
      <c r="BL151" s="96">
        <v>31.5</v>
      </c>
    </row>
    <row r="152" spans="1:64" x14ac:dyDescent="0.25">
      <c r="A152" s="98">
        <v>42894</v>
      </c>
      <c r="B152" s="99">
        <v>0.78479166666666667</v>
      </c>
      <c r="C152" s="100">
        <v>31.5</v>
      </c>
      <c r="D152" s="100">
        <v>31.5</v>
      </c>
      <c r="E152" s="100">
        <v>31.5</v>
      </c>
      <c r="F152" s="100">
        <v>31.6</v>
      </c>
      <c r="G152" s="100">
        <v>31.1</v>
      </c>
      <c r="H152" s="100">
        <v>31.1</v>
      </c>
      <c r="I152" s="100">
        <v>31.6</v>
      </c>
      <c r="J152" s="100">
        <v>31.7</v>
      </c>
      <c r="K152" s="100">
        <v>30.6</v>
      </c>
      <c r="L152" s="100">
        <v>31.5</v>
      </c>
      <c r="M152" s="100">
        <v>31.6</v>
      </c>
      <c r="O152" s="101">
        <v>1.0999999999999979</v>
      </c>
      <c r="BB152" s="96">
        <v>31.5</v>
      </c>
      <c r="BC152" s="96">
        <v>31.5</v>
      </c>
      <c r="BD152" s="96">
        <v>31.5</v>
      </c>
      <c r="BE152" s="96">
        <v>31.6</v>
      </c>
      <c r="BF152" s="96">
        <v>31.1</v>
      </c>
      <c r="BG152" s="96">
        <v>31.1</v>
      </c>
      <c r="BH152" s="96">
        <v>31.6</v>
      </c>
      <c r="BI152" s="96">
        <v>31.7</v>
      </c>
      <c r="BJ152" s="96">
        <v>30.6</v>
      </c>
      <c r="BK152" s="96">
        <v>31.5</v>
      </c>
      <c r="BL152" s="96">
        <v>31.6</v>
      </c>
    </row>
    <row r="153" spans="1:64" x14ac:dyDescent="0.25">
      <c r="A153" s="98">
        <v>42894</v>
      </c>
      <c r="B153" s="99">
        <v>0.78618055555555555</v>
      </c>
      <c r="C153" s="100">
        <v>31.5</v>
      </c>
      <c r="D153" s="100">
        <v>31.5</v>
      </c>
      <c r="E153" s="100">
        <v>31.5</v>
      </c>
      <c r="F153" s="100">
        <v>31.6</v>
      </c>
      <c r="G153" s="100">
        <v>31.1</v>
      </c>
      <c r="H153" s="100">
        <v>31.1</v>
      </c>
      <c r="I153" s="100">
        <v>31.6</v>
      </c>
      <c r="J153" s="100">
        <v>31.7</v>
      </c>
      <c r="K153" s="100">
        <v>30.6</v>
      </c>
      <c r="L153" s="100">
        <v>31.5</v>
      </c>
      <c r="M153" s="100">
        <v>31.6</v>
      </c>
      <c r="O153" s="101">
        <v>1.0999999999999979</v>
      </c>
      <c r="BB153" s="96">
        <v>31.5</v>
      </c>
      <c r="BC153" s="96">
        <v>31.5</v>
      </c>
      <c r="BD153" s="96">
        <v>31.5</v>
      </c>
      <c r="BE153" s="96">
        <v>31.6</v>
      </c>
      <c r="BF153" s="96">
        <v>31.1</v>
      </c>
      <c r="BG153" s="96">
        <v>31.1</v>
      </c>
      <c r="BH153" s="96">
        <v>31.6</v>
      </c>
      <c r="BI153" s="96">
        <v>31.7</v>
      </c>
      <c r="BJ153" s="96">
        <v>30.6</v>
      </c>
      <c r="BK153" s="96">
        <v>31.5</v>
      </c>
      <c r="BL153" s="96">
        <v>31.6</v>
      </c>
    </row>
    <row r="154" spans="1:64" x14ac:dyDescent="0.25">
      <c r="A154" s="98">
        <v>42894</v>
      </c>
      <c r="B154" s="99">
        <v>0.78756944444444443</v>
      </c>
      <c r="C154" s="100">
        <v>31.5</v>
      </c>
      <c r="D154" s="100">
        <v>31.5</v>
      </c>
      <c r="E154" s="100">
        <v>31.4</v>
      </c>
      <c r="F154" s="100">
        <v>31.6</v>
      </c>
      <c r="G154" s="100">
        <v>31.1</v>
      </c>
      <c r="H154" s="100">
        <v>31</v>
      </c>
      <c r="I154" s="100">
        <v>31.6</v>
      </c>
      <c r="J154" s="100">
        <v>31.7</v>
      </c>
      <c r="K154" s="100">
        <v>30.6</v>
      </c>
      <c r="L154" s="100">
        <v>31.5</v>
      </c>
      <c r="M154" s="100">
        <v>31.6</v>
      </c>
      <c r="O154" s="101">
        <v>1.0999999999999979</v>
      </c>
      <c r="BB154" s="96">
        <v>31.5</v>
      </c>
      <c r="BC154" s="96">
        <v>31.5</v>
      </c>
      <c r="BD154" s="96">
        <v>31.4</v>
      </c>
      <c r="BE154" s="96">
        <v>31.6</v>
      </c>
      <c r="BF154" s="96">
        <v>31.1</v>
      </c>
      <c r="BG154" s="96">
        <v>31</v>
      </c>
      <c r="BH154" s="96">
        <v>31.6</v>
      </c>
      <c r="BI154" s="96">
        <v>31.7</v>
      </c>
      <c r="BJ154" s="96">
        <v>30.6</v>
      </c>
      <c r="BK154" s="96">
        <v>31.5</v>
      </c>
      <c r="BL154" s="96">
        <v>31.6</v>
      </c>
    </row>
    <row r="155" spans="1:64" x14ac:dyDescent="0.25">
      <c r="A155" s="98">
        <v>42894</v>
      </c>
      <c r="B155" s="99">
        <v>0.78895833333333332</v>
      </c>
      <c r="C155" s="100">
        <v>31.5</v>
      </c>
      <c r="D155" s="100">
        <v>31.5</v>
      </c>
      <c r="E155" s="100">
        <v>31.4</v>
      </c>
      <c r="F155" s="100">
        <v>31.6</v>
      </c>
      <c r="G155" s="100">
        <v>31.1</v>
      </c>
      <c r="H155" s="100">
        <v>31</v>
      </c>
      <c r="I155" s="100">
        <v>31.6</v>
      </c>
      <c r="J155" s="100">
        <v>31.7</v>
      </c>
      <c r="K155" s="100">
        <v>30.6</v>
      </c>
      <c r="L155" s="100">
        <v>31.5</v>
      </c>
      <c r="M155" s="100">
        <v>31.5</v>
      </c>
      <c r="O155" s="101">
        <v>1.0999999999999979</v>
      </c>
      <c r="BB155" s="96">
        <v>31.5</v>
      </c>
      <c r="BC155" s="96">
        <v>31.5</v>
      </c>
      <c r="BD155" s="96">
        <v>31.4</v>
      </c>
      <c r="BE155" s="96">
        <v>31.6</v>
      </c>
      <c r="BF155" s="96">
        <v>31.1</v>
      </c>
      <c r="BG155" s="96">
        <v>31</v>
      </c>
      <c r="BH155" s="96">
        <v>31.6</v>
      </c>
      <c r="BI155" s="96">
        <v>31.7</v>
      </c>
      <c r="BJ155" s="96">
        <v>30.6</v>
      </c>
      <c r="BK155" s="96">
        <v>31.5</v>
      </c>
      <c r="BL155" s="96">
        <v>31.5</v>
      </c>
    </row>
    <row r="156" spans="1:64" x14ac:dyDescent="0.25">
      <c r="A156" s="98">
        <v>42894</v>
      </c>
      <c r="B156" s="99">
        <v>0.7903472222222222</v>
      </c>
      <c r="C156" s="100">
        <v>31.4</v>
      </c>
      <c r="D156" s="100">
        <v>31.5</v>
      </c>
      <c r="E156" s="100">
        <v>31.5</v>
      </c>
      <c r="F156" s="100">
        <v>31.6</v>
      </c>
      <c r="G156" s="100">
        <v>31.1</v>
      </c>
      <c r="H156" s="100">
        <v>31</v>
      </c>
      <c r="I156" s="100">
        <v>31.6</v>
      </c>
      <c r="J156" s="100">
        <v>31.7</v>
      </c>
      <c r="K156" s="100">
        <v>30.6</v>
      </c>
      <c r="L156" s="100">
        <v>31.4</v>
      </c>
      <c r="M156" s="100">
        <v>31.5</v>
      </c>
      <c r="O156" s="101">
        <v>1.0999999999999979</v>
      </c>
      <c r="BB156" s="96">
        <v>31.4</v>
      </c>
      <c r="BC156" s="96">
        <v>31.5</v>
      </c>
      <c r="BD156" s="96">
        <v>31.5</v>
      </c>
      <c r="BE156" s="96">
        <v>31.6</v>
      </c>
      <c r="BF156" s="96">
        <v>31.1</v>
      </c>
      <c r="BG156" s="96">
        <v>31</v>
      </c>
      <c r="BH156" s="96">
        <v>31.6</v>
      </c>
      <c r="BI156" s="96">
        <v>31.7</v>
      </c>
      <c r="BJ156" s="96">
        <v>30.6</v>
      </c>
      <c r="BK156" s="96">
        <v>31.4</v>
      </c>
      <c r="BL156" s="96">
        <v>31.5</v>
      </c>
    </row>
    <row r="157" spans="1:64" x14ac:dyDescent="0.25">
      <c r="A157" s="98">
        <v>42894</v>
      </c>
      <c r="B157" s="99">
        <v>0.79173611111111108</v>
      </c>
      <c r="C157" s="100">
        <v>31.4</v>
      </c>
      <c r="D157" s="100">
        <v>31.5</v>
      </c>
      <c r="E157" s="100">
        <v>31.5</v>
      </c>
      <c r="F157" s="100">
        <v>31.6</v>
      </c>
      <c r="G157" s="100">
        <v>31.1</v>
      </c>
      <c r="H157" s="100">
        <v>31</v>
      </c>
      <c r="I157" s="100">
        <v>31.6</v>
      </c>
      <c r="J157" s="100">
        <v>31.7</v>
      </c>
      <c r="K157" s="100">
        <v>30.6</v>
      </c>
      <c r="L157" s="100">
        <v>31.4</v>
      </c>
      <c r="M157" s="100">
        <v>31.5</v>
      </c>
      <c r="O157" s="101">
        <v>1.0999999999999979</v>
      </c>
      <c r="BB157" s="96">
        <v>31.4</v>
      </c>
      <c r="BC157" s="96">
        <v>31.5</v>
      </c>
      <c r="BD157" s="96">
        <v>31.5</v>
      </c>
      <c r="BE157" s="96">
        <v>31.6</v>
      </c>
      <c r="BF157" s="96">
        <v>31.1</v>
      </c>
      <c r="BG157" s="96">
        <v>31</v>
      </c>
      <c r="BH157" s="96">
        <v>31.6</v>
      </c>
      <c r="BI157" s="96">
        <v>31.7</v>
      </c>
      <c r="BJ157" s="96">
        <v>30.6</v>
      </c>
      <c r="BK157" s="96">
        <v>31.4</v>
      </c>
      <c r="BL157" s="96">
        <v>31.5</v>
      </c>
    </row>
    <row r="158" spans="1:64" x14ac:dyDescent="0.25">
      <c r="A158" s="98">
        <v>42894</v>
      </c>
      <c r="B158" s="99">
        <v>0.79312499999999997</v>
      </c>
      <c r="C158" s="100">
        <v>31.5</v>
      </c>
      <c r="D158" s="100">
        <v>31.5</v>
      </c>
      <c r="E158" s="100">
        <v>31.5</v>
      </c>
      <c r="F158" s="100">
        <v>31.6</v>
      </c>
      <c r="G158" s="100">
        <v>31.1</v>
      </c>
      <c r="H158" s="100">
        <v>31.1</v>
      </c>
      <c r="I158" s="100">
        <v>31.6</v>
      </c>
      <c r="J158" s="100">
        <v>31.7</v>
      </c>
      <c r="K158" s="100">
        <v>30.6</v>
      </c>
      <c r="L158" s="100">
        <v>31.5</v>
      </c>
      <c r="M158" s="100">
        <v>31.5</v>
      </c>
      <c r="O158" s="101">
        <v>1.0999999999999979</v>
      </c>
      <c r="BB158" s="96">
        <v>31.5</v>
      </c>
      <c r="BC158" s="96">
        <v>31.5</v>
      </c>
      <c r="BD158" s="96">
        <v>31.5</v>
      </c>
      <c r="BE158" s="96">
        <v>31.6</v>
      </c>
      <c r="BF158" s="96">
        <v>31.1</v>
      </c>
      <c r="BG158" s="96">
        <v>31.1</v>
      </c>
      <c r="BH158" s="96">
        <v>31.6</v>
      </c>
      <c r="BI158" s="96">
        <v>31.7</v>
      </c>
      <c r="BJ158" s="96">
        <v>30.6</v>
      </c>
      <c r="BK158" s="96">
        <v>31.5</v>
      </c>
      <c r="BL158" s="96">
        <v>31.5</v>
      </c>
    </row>
    <row r="159" spans="1:64" x14ac:dyDescent="0.25">
      <c r="A159" s="98">
        <v>42894</v>
      </c>
      <c r="B159" s="99">
        <v>0.79451388888888885</v>
      </c>
      <c r="C159" s="100">
        <v>31.5</v>
      </c>
      <c r="D159" s="100">
        <v>31.5</v>
      </c>
      <c r="E159" s="100">
        <v>31.5</v>
      </c>
      <c r="F159" s="100">
        <v>31.6</v>
      </c>
      <c r="G159" s="100">
        <v>31.1</v>
      </c>
      <c r="H159" s="100">
        <v>31.1</v>
      </c>
      <c r="I159" s="100">
        <v>31.6</v>
      </c>
      <c r="J159" s="100">
        <v>31.7</v>
      </c>
      <c r="K159" s="100">
        <v>30.6</v>
      </c>
      <c r="L159" s="100">
        <v>31.5</v>
      </c>
      <c r="M159" s="100">
        <v>31.6</v>
      </c>
      <c r="O159" s="101">
        <v>1.0999999999999979</v>
      </c>
      <c r="BB159" s="96">
        <v>31.5</v>
      </c>
      <c r="BC159" s="96">
        <v>31.5</v>
      </c>
      <c r="BD159" s="96">
        <v>31.5</v>
      </c>
      <c r="BE159" s="96">
        <v>31.6</v>
      </c>
      <c r="BF159" s="96">
        <v>31.1</v>
      </c>
      <c r="BG159" s="96">
        <v>31.1</v>
      </c>
      <c r="BH159" s="96">
        <v>31.6</v>
      </c>
      <c r="BI159" s="96">
        <v>31.7</v>
      </c>
      <c r="BJ159" s="96">
        <v>30.6</v>
      </c>
      <c r="BK159" s="96">
        <v>31.5</v>
      </c>
      <c r="BL159" s="96">
        <v>31.6</v>
      </c>
    </row>
    <row r="160" spans="1:64" x14ac:dyDescent="0.25">
      <c r="A160" s="98">
        <v>42894</v>
      </c>
      <c r="B160" s="99">
        <v>0.79590277777777774</v>
      </c>
      <c r="C160" s="100">
        <v>31.5</v>
      </c>
      <c r="D160" s="100">
        <v>31.5</v>
      </c>
      <c r="E160" s="100">
        <v>31.5</v>
      </c>
      <c r="F160" s="100">
        <v>31.6</v>
      </c>
      <c r="G160" s="100">
        <v>31.1</v>
      </c>
      <c r="H160" s="100">
        <v>31.1</v>
      </c>
      <c r="I160" s="100">
        <v>31.6</v>
      </c>
      <c r="J160" s="100">
        <v>31.7</v>
      </c>
      <c r="K160" s="100">
        <v>30.6</v>
      </c>
      <c r="L160" s="100">
        <v>31.5</v>
      </c>
      <c r="M160" s="100">
        <v>31.6</v>
      </c>
      <c r="O160" s="101">
        <v>1.0999999999999979</v>
      </c>
      <c r="BB160" s="96">
        <v>31.5</v>
      </c>
      <c r="BC160" s="96">
        <v>31.5</v>
      </c>
      <c r="BD160" s="96">
        <v>31.5</v>
      </c>
      <c r="BE160" s="96">
        <v>31.6</v>
      </c>
      <c r="BF160" s="96">
        <v>31.1</v>
      </c>
      <c r="BG160" s="96">
        <v>31.1</v>
      </c>
      <c r="BH160" s="96">
        <v>31.6</v>
      </c>
      <c r="BI160" s="96">
        <v>31.7</v>
      </c>
      <c r="BJ160" s="96">
        <v>30.6</v>
      </c>
      <c r="BK160" s="96">
        <v>31.5</v>
      </c>
      <c r="BL160" s="96">
        <v>31.6</v>
      </c>
    </row>
    <row r="161" spans="1:64" x14ac:dyDescent="0.25">
      <c r="A161" s="98">
        <v>42894</v>
      </c>
      <c r="B161" s="99">
        <v>0.79729166666666673</v>
      </c>
      <c r="C161" s="100">
        <v>31.5</v>
      </c>
      <c r="D161" s="100">
        <v>31.5</v>
      </c>
      <c r="E161" s="100">
        <v>31.4</v>
      </c>
      <c r="F161" s="100">
        <v>31.6</v>
      </c>
      <c r="G161" s="100">
        <v>31.1</v>
      </c>
      <c r="H161" s="100">
        <v>31.1</v>
      </c>
      <c r="I161" s="100">
        <v>31.6</v>
      </c>
      <c r="J161" s="100">
        <v>31.7</v>
      </c>
      <c r="K161" s="100">
        <v>30.6</v>
      </c>
      <c r="L161" s="100">
        <v>31.5</v>
      </c>
      <c r="M161" s="100">
        <v>31.6</v>
      </c>
      <c r="O161" s="101">
        <v>1.0999999999999979</v>
      </c>
      <c r="BB161" s="96">
        <v>31.5</v>
      </c>
      <c r="BC161" s="96">
        <v>31.5</v>
      </c>
      <c r="BD161" s="96">
        <v>31.4</v>
      </c>
      <c r="BE161" s="96">
        <v>31.6</v>
      </c>
      <c r="BF161" s="96">
        <v>31.1</v>
      </c>
      <c r="BG161" s="96">
        <v>31.1</v>
      </c>
      <c r="BH161" s="96">
        <v>31.6</v>
      </c>
      <c r="BI161" s="96">
        <v>31.7</v>
      </c>
      <c r="BJ161" s="96">
        <v>30.6</v>
      </c>
      <c r="BK161" s="96">
        <v>31.5</v>
      </c>
      <c r="BL161" s="96">
        <v>31.6</v>
      </c>
    </row>
    <row r="162" spans="1:64" x14ac:dyDescent="0.25">
      <c r="A162" s="98">
        <v>42894</v>
      </c>
      <c r="B162" s="99">
        <v>0.7986805555555555</v>
      </c>
      <c r="C162" s="100">
        <v>31.5</v>
      </c>
      <c r="D162" s="100">
        <v>31.5</v>
      </c>
      <c r="E162" s="100">
        <v>31.5</v>
      </c>
      <c r="F162" s="100">
        <v>31.6</v>
      </c>
      <c r="G162" s="100">
        <v>31.1</v>
      </c>
      <c r="H162" s="100">
        <v>31</v>
      </c>
      <c r="I162" s="100">
        <v>31.6</v>
      </c>
      <c r="J162" s="100">
        <v>31.7</v>
      </c>
      <c r="K162" s="100">
        <v>30.6</v>
      </c>
      <c r="L162" s="100">
        <v>31.5</v>
      </c>
      <c r="M162" s="100">
        <v>31.5</v>
      </c>
      <c r="O162" s="101">
        <v>1.0999999999999979</v>
      </c>
      <c r="BB162" s="96">
        <v>31.5</v>
      </c>
      <c r="BC162" s="96">
        <v>31.5</v>
      </c>
      <c r="BD162" s="96">
        <v>31.5</v>
      </c>
      <c r="BE162" s="96">
        <v>31.6</v>
      </c>
      <c r="BF162" s="96">
        <v>31.1</v>
      </c>
      <c r="BG162" s="96">
        <v>31</v>
      </c>
      <c r="BH162" s="96">
        <v>31.6</v>
      </c>
      <c r="BI162" s="96">
        <v>31.7</v>
      </c>
      <c r="BJ162" s="96">
        <v>30.6</v>
      </c>
      <c r="BK162" s="96">
        <v>31.5</v>
      </c>
      <c r="BL162" s="96">
        <v>31.5</v>
      </c>
    </row>
    <row r="163" spans="1:64" x14ac:dyDescent="0.25">
      <c r="A163" s="98">
        <v>42894</v>
      </c>
      <c r="B163" s="99">
        <v>0.8000694444444445</v>
      </c>
      <c r="C163" s="100">
        <v>31.4</v>
      </c>
      <c r="D163" s="100">
        <v>31.5</v>
      </c>
      <c r="E163" s="100">
        <v>31.5</v>
      </c>
      <c r="F163" s="100">
        <v>31.6</v>
      </c>
      <c r="G163" s="100">
        <v>31.1</v>
      </c>
      <c r="H163" s="100">
        <v>31</v>
      </c>
      <c r="I163" s="100">
        <v>31.6</v>
      </c>
      <c r="J163" s="100">
        <v>31.7</v>
      </c>
      <c r="K163" s="100">
        <v>30.6</v>
      </c>
      <c r="L163" s="100">
        <v>31.4</v>
      </c>
      <c r="M163" s="100">
        <v>31.5</v>
      </c>
      <c r="O163" s="101">
        <v>1.0999999999999979</v>
      </c>
      <c r="BB163" s="96">
        <v>31.4</v>
      </c>
      <c r="BC163" s="96">
        <v>31.5</v>
      </c>
      <c r="BD163" s="96">
        <v>31.5</v>
      </c>
      <c r="BE163" s="96">
        <v>31.6</v>
      </c>
      <c r="BF163" s="96">
        <v>31.1</v>
      </c>
      <c r="BG163" s="96">
        <v>31</v>
      </c>
      <c r="BH163" s="96">
        <v>31.6</v>
      </c>
      <c r="BI163" s="96">
        <v>31.7</v>
      </c>
      <c r="BJ163" s="96">
        <v>30.6</v>
      </c>
      <c r="BK163" s="96">
        <v>31.4</v>
      </c>
      <c r="BL163" s="96">
        <v>31.5</v>
      </c>
    </row>
    <row r="164" spans="1:64" x14ac:dyDescent="0.25">
      <c r="A164" s="98">
        <v>42894</v>
      </c>
      <c r="B164" s="99">
        <v>0.80145833333333327</v>
      </c>
      <c r="C164" s="100">
        <v>31.5</v>
      </c>
      <c r="D164" s="100">
        <v>31.5</v>
      </c>
      <c r="E164" s="100">
        <v>31.5</v>
      </c>
      <c r="F164" s="100">
        <v>31.6</v>
      </c>
      <c r="G164" s="100">
        <v>31.1</v>
      </c>
      <c r="H164" s="100">
        <v>31</v>
      </c>
      <c r="I164" s="100">
        <v>31.6</v>
      </c>
      <c r="J164" s="100">
        <v>31.7</v>
      </c>
      <c r="K164" s="100">
        <v>30.6</v>
      </c>
      <c r="L164" s="100">
        <v>31.4</v>
      </c>
      <c r="M164" s="100">
        <v>31.5</v>
      </c>
      <c r="O164" s="101">
        <v>1.0999999999999979</v>
      </c>
      <c r="BB164" s="96">
        <v>31.5</v>
      </c>
      <c r="BC164" s="96">
        <v>31.5</v>
      </c>
      <c r="BD164" s="96">
        <v>31.5</v>
      </c>
      <c r="BE164" s="96">
        <v>31.6</v>
      </c>
      <c r="BF164" s="96">
        <v>31.1</v>
      </c>
      <c r="BG164" s="96">
        <v>31</v>
      </c>
      <c r="BH164" s="96">
        <v>31.6</v>
      </c>
      <c r="BI164" s="96">
        <v>31.7</v>
      </c>
      <c r="BJ164" s="96">
        <v>30.6</v>
      </c>
      <c r="BK164" s="96">
        <v>31.4</v>
      </c>
      <c r="BL164" s="96">
        <v>31.5</v>
      </c>
    </row>
    <row r="165" spans="1:64" x14ac:dyDescent="0.25">
      <c r="A165" s="98">
        <v>42894</v>
      </c>
      <c r="B165" s="99">
        <v>0.80284722222222227</v>
      </c>
      <c r="C165" s="100">
        <v>31.5</v>
      </c>
      <c r="D165" s="100">
        <v>31.5</v>
      </c>
      <c r="E165" s="100">
        <v>31.5</v>
      </c>
      <c r="F165" s="100">
        <v>31.6</v>
      </c>
      <c r="G165" s="100">
        <v>31.1</v>
      </c>
      <c r="H165" s="100">
        <v>31</v>
      </c>
      <c r="I165" s="100">
        <v>31.6</v>
      </c>
      <c r="J165" s="100">
        <v>31.7</v>
      </c>
      <c r="K165" s="100">
        <v>30.6</v>
      </c>
      <c r="L165" s="100">
        <v>31.5</v>
      </c>
      <c r="M165" s="100">
        <v>31.6</v>
      </c>
      <c r="O165" s="101">
        <v>1.0999999999999979</v>
      </c>
      <c r="BB165" s="96">
        <v>31.5</v>
      </c>
      <c r="BC165" s="96">
        <v>31.5</v>
      </c>
      <c r="BD165" s="96">
        <v>31.5</v>
      </c>
      <c r="BE165" s="96">
        <v>31.6</v>
      </c>
      <c r="BF165" s="96">
        <v>31.1</v>
      </c>
      <c r="BG165" s="96">
        <v>31</v>
      </c>
      <c r="BH165" s="96">
        <v>31.6</v>
      </c>
      <c r="BI165" s="96">
        <v>31.7</v>
      </c>
      <c r="BJ165" s="96">
        <v>30.6</v>
      </c>
      <c r="BK165" s="96">
        <v>31.5</v>
      </c>
      <c r="BL165" s="96">
        <v>31.6</v>
      </c>
    </row>
    <row r="166" spans="1:64" x14ac:dyDescent="0.25">
      <c r="A166" s="98">
        <v>42894</v>
      </c>
      <c r="B166" s="99">
        <v>0.80423611111111104</v>
      </c>
      <c r="C166" s="100">
        <v>31.5</v>
      </c>
      <c r="D166" s="100">
        <v>31.5</v>
      </c>
      <c r="E166" s="100">
        <v>31.5</v>
      </c>
      <c r="F166" s="100">
        <v>31.6</v>
      </c>
      <c r="G166" s="100">
        <v>31.1</v>
      </c>
      <c r="H166" s="100">
        <v>31</v>
      </c>
      <c r="I166" s="100">
        <v>31.6</v>
      </c>
      <c r="J166" s="100">
        <v>31.7</v>
      </c>
      <c r="K166" s="100">
        <v>30.6</v>
      </c>
      <c r="L166" s="100">
        <v>31.5</v>
      </c>
      <c r="M166" s="100">
        <v>31.6</v>
      </c>
      <c r="O166" s="101">
        <v>1.0999999999999979</v>
      </c>
      <c r="BB166" s="96">
        <v>31.5</v>
      </c>
      <c r="BC166" s="96">
        <v>31.5</v>
      </c>
      <c r="BD166" s="96">
        <v>31.5</v>
      </c>
      <c r="BE166" s="96">
        <v>31.6</v>
      </c>
      <c r="BF166" s="96">
        <v>31.1</v>
      </c>
      <c r="BG166" s="96">
        <v>31</v>
      </c>
      <c r="BH166" s="96">
        <v>31.6</v>
      </c>
      <c r="BI166" s="96">
        <v>31.7</v>
      </c>
      <c r="BJ166" s="96">
        <v>30.6</v>
      </c>
      <c r="BK166" s="96">
        <v>31.5</v>
      </c>
      <c r="BL166" s="96">
        <v>31.6</v>
      </c>
    </row>
    <row r="167" spans="1:64" x14ac:dyDescent="0.25">
      <c r="A167" s="98">
        <v>42894</v>
      </c>
      <c r="B167" s="99">
        <v>0.80562500000000004</v>
      </c>
      <c r="C167" s="100">
        <v>31.5</v>
      </c>
      <c r="D167" s="100">
        <v>31.5</v>
      </c>
      <c r="E167" s="100">
        <v>31.5</v>
      </c>
      <c r="F167" s="100">
        <v>31.6</v>
      </c>
      <c r="G167" s="100">
        <v>31.1</v>
      </c>
      <c r="H167" s="100">
        <v>31.1</v>
      </c>
      <c r="I167" s="100">
        <v>31.6</v>
      </c>
      <c r="J167" s="100">
        <v>31.8</v>
      </c>
      <c r="K167" s="100">
        <v>30.6</v>
      </c>
      <c r="L167" s="100">
        <v>31.5</v>
      </c>
      <c r="M167" s="100">
        <v>31.6</v>
      </c>
      <c r="O167" s="101">
        <v>1.1999999999999993</v>
      </c>
      <c r="BB167" s="96">
        <v>31.5</v>
      </c>
      <c r="BC167" s="96">
        <v>31.5</v>
      </c>
      <c r="BD167" s="96">
        <v>31.5</v>
      </c>
      <c r="BE167" s="96">
        <v>31.6</v>
      </c>
      <c r="BF167" s="96">
        <v>31.1</v>
      </c>
      <c r="BG167" s="96">
        <v>31.1</v>
      </c>
      <c r="BH167" s="96">
        <v>31.6</v>
      </c>
      <c r="BI167" s="96">
        <v>31.8</v>
      </c>
      <c r="BJ167" s="96">
        <v>30.6</v>
      </c>
      <c r="BK167" s="96">
        <v>31.5</v>
      </c>
      <c r="BL167" s="96">
        <v>31.6</v>
      </c>
    </row>
    <row r="168" spans="1:64" x14ac:dyDescent="0.25">
      <c r="A168" s="98">
        <v>42894</v>
      </c>
      <c r="B168" s="99">
        <v>0.80701388888888881</v>
      </c>
      <c r="C168" s="100">
        <v>31.5</v>
      </c>
      <c r="D168" s="100">
        <v>31.5</v>
      </c>
      <c r="E168" s="100">
        <v>31.4</v>
      </c>
      <c r="F168" s="100">
        <v>31.6</v>
      </c>
      <c r="G168" s="100">
        <v>31.1</v>
      </c>
      <c r="H168" s="100">
        <v>31</v>
      </c>
      <c r="I168" s="100">
        <v>31.6</v>
      </c>
      <c r="J168" s="100">
        <v>31.7</v>
      </c>
      <c r="K168" s="100">
        <v>30.6</v>
      </c>
      <c r="L168" s="100">
        <v>31.5</v>
      </c>
      <c r="M168" s="100">
        <v>31.5</v>
      </c>
      <c r="O168" s="101">
        <v>1.0999999999999979</v>
      </c>
      <c r="BB168" s="96">
        <v>31.5</v>
      </c>
      <c r="BC168" s="96">
        <v>31.5</v>
      </c>
      <c r="BD168" s="96">
        <v>31.4</v>
      </c>
      <c r="BE168" s="96">
        <v>31.6</v>
      </c>
      <c r="BF168" s="96">
        <v>31.1</v>
      </c>
      <c r="BG168" s="96">
        <v>31</v>
      </c>
      <c r="BH168" s="96">
        <v>31.6</v>
      </c>
      <c r="BI168" s="96">
        <v>31.7</v>
      </c>
      <c r="BJ168" s="96">
        <v>30.6</v>
      </c>
      <c r="BK168" s="96">
        <v>31.5</v>
      </c>
      <c r="BL168" s="96">
        <v>31.5</v>
      </c>
    </row>
    <row r="169" spans="1:64" x14ac:dyDescent="0.25">
      <c r="A169" s="98">
        <v>42894</v>
      </c>
      <c r="B169" s="99">
        <v>0.8084027777777778</v>
      </c>
      <c r="C169" s="100">
        <v>31.4</v>
      </c>
      <c r="D169" s="100">
        <v>31.5</v>
      </c>
      <c r="E169" s="100">
        <v>31.5</v>
      </c>
      <c r="F169" s="100">
        <v>31.6</v>
      </c>
      <c r="G169" s="100">
        <v>31.1</v>
      </c>
      <c r="H169" s="100">
        <v>31</v>
      </c>
      <c r="I169" s="100">
        <v>31.6</v>
      </c>
      <c r="J169" s="100">
        <v>31.7</v>
      </c>
      <c r="K169" s="100">
        <v>30.6</v>
      </c>
      <c r="L169" s="100">
        <v>31.5</v>
      </c>
      <c r="M169" s="100">
        <v>31.5</v>
      </c>
      <c r="O169" s="101">
        <v>1.0999999999999979</v>
      </c>
      <c r="BB169" s="96">
        <v>31.4</v>
      </c>
      <c r="BC169" s="96">
        <v>31.5</v>
      </c>
      <c r="BD169" s="96">
        <v>31.5</v>
      </c>
      <c r="BE169" s="96">
        <v>31.6</v>
      </c>
      <c r="BF169" s="96">
        <v>31.1</v>
      </c>
      <c r="BG169" s="96">
        <v>31</v>
      </c>
      <c r="BH169" s="96">
        <v>31.6</v>
      </c>
      <c r="BI169" s="96">
        <v>31.7</v>
      </c>
      <c r="BJ169" s="96">
        <v>30.6</v>
      </c>
      <c r="BK169" s="96">
        <v>31.5</v>
      </c>
      <c r="BL169" s="96">
        <v>31.5</v>
      </c>
    </row>
    <row r="170" spans="1:64" x14ac:dyDescent="0.25">
      <c r="A170" s="98">
        <v>42894</v>
      </c>
      <c r="B170" s="99">
        <v>0.80979166666666658</v>
      </c>
      <c r="C170" s="100">
        <v>31.4</v>
      </c>
      <c r="D170" s="100">
        <v>31.5</v>
      </c>
      <c r="E170" s="100">
        <v>31.5</v>
      </c>
      <c r="F170" s="100">
        <v>31.6</v>
      </c>
      <c r="G170" s="100">
        <v>31.1</v>
      </c>
      <c r="H170" s="100">
        <v>31</v>
      </c>
      <c r="I170" s="100">
        <v>31.6</v>
      </c>
      <c r="J170" s="100">
        <v>31.7</v>
      </c>
      <c r="K170" s="100">
        <v>30.6</v>
      </c>
      <c r="L170" s="100">
        <v>31.5</v>
      </c>
      <c r="M170" s="100">
        <v>31.5</v>
      </c>
      <c r="O170" s="101">
        <v>1.0999999999999979</v>
      </c>
      <c r="BB170" s="96">
        <v>31.4</v>
      </c>
      <c r="BC170" s="96">
        <v>31.5</v>
      </c>
      <c r="BD170" s="96">
        <v>31.5</v>
      </c>
      <c r="BE170" s="96">
        <v>31.6</v>
      </c>
      <c r="BF170" s="96">
        <v>31.1</v>
      </c>
      <c r="BG170" s="96">
        <v>31</v>
      </c>
      <c r="BH170" s="96">
        <v>31.6</v>
      </c>
      <c r="BI170" s="96">
        <v>31.7</v>
      </c>
      <c r="BJ170" s="96">
        <v>30.6</v>
      </c>
      <c r="BK170" s="96">
        <v>31.5</v>
      </c>
      <c r="BL170" s="96">
        <v>31.5</v>
      </c>
    </row>
    <row r="171" spans="1:64" x14ac:dyDescent="0.25">
      <c r="A171" s="98">
        <v>42894</v>
      </c>
      <c r="B171" s="99">
        <v>0.81118055555555557</v>
      </c>
      <c r="C171" s="100">
        <v>31.5</v>
      </c>
      <c r="D171" s="100">
        <v>31.5</v>
      </c>
      <c r="E171" s="100">
        <v>31.5</v>
      </c>
      <c r="F171" s="100">
        <v>31.6</v>
      </c>
      <c r="G171" s="100">
        <v>31.1</v>
      </c>
      <c r="H171" s="100">
        <v>31</v>
      </c>
      <c r="I171" s="100">
        <v>31.6</v>
      </c>
      <c r="J171" s="100">
        <v>31.7</v>
      </c>
      <c r="K171" s="100">
        <v>30.6</v>
      </c>
      <c r="L171" s="100">
        <v>31.5</v>
      </c>
      <c r="M171" s="100">
        <v>31.5</v>
      </c>
      <c r="O171" s="101">
        <v>1.0999999999999979</v>
      </c>
      <c r="BB171" s="96">
        <v>31.5</v>
      </c>
      <c r="BC171" s="96">
        <v>31.5</v>
      </c>
      <c r="BD171" s="96">
        <v>31.5</v>
      </c>
      <c r="BE171" s="96">
        <v>31.6</v>
      </c>
      <c r="BF171" s="96">
        <v>31.1</v>
      </c>
      <c r="BG171" s="96">
        <v>31</v>
      </c>
      <c r="BH171" s="96">
        <v>31.6</v>
      </c>
      <c r="BI171" s="96">
        <v>31.7</v>
      </c>
      <c r="BJ171" s="96">
        <v>30.6</v>
      </c>
      <c r="BK171" s="96">
        <v>31.5</v>
      </c>
      <c r="BL171" s="96">
        <v>31.5</v>
      </c>
    </row>
    <row r="172" spans="1:64" x14ac:dyDescent="0.25">
      <c r="A172" s="98">
        <v>42894</v>
      </c>
      <c r="B172" s="99">
        <v>0.81256944444444434</v>
      </c>
      <c r="C172" s="100">
        <v>31.5</v>
      </c>
      <c r="D172" s="100">
        <v>31.5</v>
      </c>
      <c r="E172" s="100">
        <v>31.5</v>
      </c>
      <c r="F172" s="100">
        <v>31.6</v>
      </c>
      <c r="G172" s="100">
        <v>31.1</v>
      </c>
      <c r="H172" s="100">
        <v>31.1</v>
      </c>
      <c r="I172" s="100">
        <v>31.6</v>
      </c>
      <c r="J172" s="100">
        <v>31.7</v>
      </c>
      <c r="K172" s="100">
        <v>30.6</v>
      </c>
      <c r="L172" s="100">
        <v>31.5</v>
      </c>
      <c r="M172" s="100">
        <v>31.6</v>
      </c>
      <c r="O172" s="101">
        <v>1.0999999999999979</v>
      </c>
      <c r="BB172" s="96">
        <v>31.5</v>
      </c>
      <c r="BC172" s="96">
        <v>31.5</v>
      </c>
      <c r="BD172" s="96">
        <v>31.5</v>
      </c>
      <c r="BE172" s="96">
        <v>31.6</v>
      </c>
      <c r="BF172" s="96">
        <v>31.1</v>
      </c>
      <c r="BG172" s="96">
        <v>31.1</v>
      </c>
      <c r="BH172" s="96">
        <v>31.6</v>
      </c>
      <c r="BI172" s="96">
        <v>31.7</v>
      </c>
      <c r="BJ172" s="96">
        <v>30.6</v>
      </c>
      <c r="BK172" s="96">
        <v>31.5</v>
      </c>
      <c r="BL172" s="96">
        <v>31.6</v>
      </c>
    </row>
    <row r="173" spans="1:64" x14ac:dyDescent="0.25">
      <c r="A173" s="98">
        <v>42894</v>
      </c>
      <c r="B173" s="99">
        <v>0.81395833333333334</v>
      </c>
      <c r="C173" s="100">
        <v>31.5</v>
      </c>
      <c r="D173" s="100">
        <v>31.5</v>
      </c>
      <c r="E173" s="100">
        <v>31.4</v>
      </c>
      <c r="F173" s="100">
        <v>31.6</v>
      </c>
      <c r="G173" s="100">
        <v>31.1</v>
      </c>
      <c r="H173" s="100">
        <v>31.1</v>
      </c>
      <c r="I173" s="100">
        <v>31.6</v>
      </c>
      <c r="J173" s="100">
        <v>31.8</v>
      </c>
      <c r="K173" s="100">
        <v>30.6</v>
      </c>
      <c r="L173" s="100">
        <v>31.5</v>
      </c>
      <c r="M173" s="100">
        <v>31.6</v>
      </c>
      <c r="O173" s="101">
        <v>1.1999999999999993</v>
      </c>
      <c r="BB173" s="96">
        <v>31.5</v>
      </c>
      <c r="BC173" s="96">
        <v>31.5</v>
      </c>
      <c r="BD173" s="96">
        <v>31.4</v>
      </c>
      <c r="BE173" s="96">
        <v>31.6</v>
      </c>
      <c r="BF173" s="96">
        <v>31.1</v>
      </c>
      <c r="BG173" s="96">
        <v>31.1</v>
      </c>
      <c r="BH173" s="96">
        <v>31.6</v>
      </c>
      <c r="BI173" s="96">
        <v>31.8</v>
      </c>
      <c r="BJ173" s="96">
        <v>30.6</v>
      </c>
      <c r="BK173" s="96">
        <v>31.5</v>
      </c>
      <c r="BL173" s="96">
        <v>31.6</v>
      </c>
    </row>
    <row r="174" spans="1:64" x14ac:dyDescent="0.25">
      <c r="A174" s="98">
        <v>42894</v>
      </c>
      <c r="B174" s="99">
        <v>0.81534722222222233</v>
      </c>
      <c r="C174" s="100">
        <v>31.5</v>
      </c>
      <c r="D174" s="100">
        <v>31.5</v>
      </c>
      <c r="E174" s="100">
        <v>31.4</v>
      </c>
      <c r="F174" s="100">
        <v>31.6</v>
      </c>
      <c r="G174" s="100">
        <v>31.1</v>
      </c>
      <c r="H174" s="100">
        <v>31</v>
      </c>
      <c r="I174" s="100">
        <v>31.6</v>
      </c>
      <c r="J174" s="100">
        <v>31.7</v>
      </c>
      <c r="K174" s="100">
        <v>30.6</v>
      </c>
      <c r="L174" s="100">
        <v>31.5</v>
      </c>
      <c r="M174" s="100">
        <v>31.5</v>
      </c>
      <c r="O174" s="101">
        <v>1.0999999999999979</v>
      </c>
      <c r="BB174" s="96">
        <v>31.5</v>
      </c>
      <c r="BC174" s="96">
        <v>31.5</v>
      </c>
      <c r="BD174" s="96">
        <v>31.4</v>
      </c>
      <c r="BE174" s="96">
        <v>31.6</v>
      </c>
      <c r="BF174" s="96">
        <v>31.1</v>
      </c>
      <c r="BG174" s="96">
        <v>31</v>
      </c>
      <c r="BH174" s="96">
        <v>31.6</v>
      </c>
      <c r="BI174" s="96">
        <v>31.7</v>
      </c>
      <c r="BJ174" s="96">
        <v>30.6</v>
      </c>
      <c r="BK174" s="96">
        <v>31.5</v>
      </c>
      <c r="BL174" s="96">
        <v>31.5</v>
      </c>
    </row>
    <row r="175" spans="1:64" x14ac:dyDescent="0.25">
      <c r="A175" s="98">
        <v>42894</v>
      </c>
      <c r="B175" s="99">
        <v>0.81673611111111111</v>
      </c>
      <c r="C175" s="100">
        <v>31.5</v>
      </c>
      <c r="D175" s="100">
        <v>31.5</v>
      </c>
      <c r="E175" s="100">
        <v>31.4</v>
      </c>
      <c r="F175" s="100">
        <v>31.6</v>
      </c>
      <c r="G175" s="100">
        <v>31.1</v>
      </c>
      <c r="H175" s="100">
        <v>31</v>
      </c>
      <c r="I175" s="100">
        <v>31.6</v>
      </c>
      <c r="J175" s="100">
        <v>31.7</v>
      </c>
      <c r="K175" s="100">
        <v>30.6</v>
      </c>
      <c r="L175" s="100">
        <v>31.4</v>
      </c>
      <c r="M175" s="100">
        <v>31.5</v>
      </c>
      <c r="O175" s="101">
        <v>1.0999999999999979</v>
      </c>
      <c r="BB175" s="96">
        <v>31.5</v>
      </c>
      <c r="BC175" s="96">
        <v>31.5</v>
      </c>
      <c r="BD175" s="96">
        <v>31.4</v>
      </c>
      <c r="BE175" s="96">
        <v>31.6</v>
      </c>
      <c r="BF175" s="96">
        <v>31.1</v>
      </c>
      <c r="BG175" s="96">
        <v>31</v>
      </c>
      <c r="BH175" s="96">
        <v>31.6</v>
      </c>
      <c r="BI175" s="96">
        <v>31.7</v>
      </c>
      <c r="BJ175" s="96">
        <v>30.6</v>
      </c>
      <c r="BK175" s="96">
        <v>31.4</v>
      </c>
      <c r="BL175" s="96">
        <v>31.5</v>
      </c>
    </row>
    <row r="176" spans="1:64" x14ac:dyDescent="0.25">
      <c r="A176" s="98">
        <v>42894</v>
      </c>
      <c r="B176" s="99">
        <v>0.8181250000000001</v>
      </c>
      <c r="C176" s="100">
        <v>31.4</v>
      </c>
      <c r="D176" s="100">
        <v>31.5</v>
      </c>
      <c r="E176" s="100">
        <v>31.5</v>
      </c>
      <c r="F176" s="100">
        <v>31.6</v>
      </c>
      <c r="G176" s="100">
        <v>31.1</v>
      </c>
      <c r="H176" s="100">
        <v>31</v>
      </c>
      <c r="I176" s="100">
        <v>31.6</v>
      </c>
      <c r="J176" s="100">
        <v>31.7</v>
      </c>
      <c r="K176" s="100">
        <v>30.6</v>
      </c>
      <c r="L176" s="100">
        <v>31.4</v>
      </c>
      <c r="M176" s="100">
        <v>31.5</v>
      </c>
      <c r="O176" s="101">
        <v>1.0999999999999979</v>
      </c>
      <c r="BB176" s="96">
        <v>31.4</v>
      </c>
      <c r="BC176" s="96">
        <v>31.5</v>
      </c>
      <c r="BD176" s="96">
        <v>31.5</v>
      </c>
      <c r="BE176" s="96">
        <v>31.6</v>
      </c>
      <c r="BF176" s="96">
        <v>31.1</v>
      </c>
      <c r="BG176" s="96">
        <v>31</v>
      </c>
      <c r="BH176" s="96">
        <v>31.6</v>
      </c>
      <c r="BI176" s="96">
        <v>31.7</v>
      </c>
      <c r="BJ176" s="96">
        <v>30.6</v>
      </c>
      <c r="BK176" s="96">
        <v>31.4</v>
      </c>
      <c r="BL176" s="96">
        <v>31.5</v>
      </c>
    </row>
    <row r="177" spans="1:64" x14ac:dyDescent="0.25">
      <c r="A177" s="98">
        <v>42894</v>
      </c>
      <c r="B177" s="99">
        <v>0.81951388888888888</v>
      </c>
      <c r="C177" s="100">
        <v>31.4</v>
      </c>
      <c r="D177" s="100">
        <v>31.5</v>
      </c>
      <c r="E177" s="100">
        <v>31.5</v>
      </c>
      <c r="F177" s="100">
        <v>31.6</v>
      </c>
      <c r="G177" s="100">
        <v>31.1</v>
      </c>
      <c r="H177" s="100">
        <v>31</v>
      </c>
      <c r="I177" s="100">
        <v>31.5</v>
      </c>
      <c r="J177" s="100">
        <v>31.7</v>
      </c>
      <c r="K177" s="100">
        <v>30.6</v>
      </c>
      <c r="L177" s="100">
        <v>31.4</v>
      </c>
      <c r="M177" s="100">
        <v>31.5</v>
      </c>
      <c r="O177" s="101">
        <v>1.0999999999999979</v>
      </c>
      <c r="BB177" s="96">
        <v>31.4</v>
      </c>
      <c r="BC177" s="96">
        <v>31.5</v>
      </c>
      <c r="BD177" s="96">
        <v>31.5</v>
      </c>
      <c r="BE177" s="96">
        <v>31.6</v>
      </c>
      <c r="BF177" s="96">
        <v>31.1</v>
      </c>
      <c r="BG177" s="96">
        <v>31</v>
      </c>
      <c r="BH177" s="96">
        <v>31.5</v>
      </c>
      <c r="BI177" s="96">
        <v>31.7</v>
      </c>
      <c r="BJ177" s="96">
        <v>30.6</v>
      </c>
      <c r="BK177" s="96">
        <v>31.4</v>
      </c>
      <c r="BL177" s="96">
        <v>31.5</v>
      </c>
    </row>
    <row r="178" spans="1:64" x14ac:dyDescent="0.25">
      <c r="A178" s="98">
        <v>42894</v>
      </c>
      <c r="B178" s="99">
        <v>0.82090277777777787</v>
      </c>
      <c r="C178" s="100">
        <v>31.4</v>
      </c>
      <c r="D178" s="100">
        <v>31.5</v>
      </c>
      <c r="E178" s="100">
        <v>31.5</v>
      </c>
      <c r="F178" s="100">
        <v>31.6</v>
      </c>
      <c r="G178" s="100">
        <v>31.1</v>
      </c>
      <c r="H178" s="100">
        <v>31.1</v>
      </c>
      <c r="I178" s="100">
        <v>31.6</v>
      </c>
      <c r="J178" s="100">
        <v>31.7</v>
      </c>
      <c r="K178" s="100">
        <v>30.6</v>
      </c>
      <c r="L178" s="100">
        <v>31.5</v>
      </c>
      <c r="M178" s="100">
        <v>31.5</v>
      </c>
      <c r="O178" s="101">
        <v>1.0999999999999979</v>
      </c>
      <c r="BB178" s="96">
        <v>31.4</v>
      </c>
      <c r="BC178" s="96">
        <v>31.5</v>
      </c>
      <c r="BD178" s="96">
        <v>31.5</v>
      </c>
      <c r="BE178" s="96">
        <v>31.6</v>
      </c>
      <c r="BF178" s="96">
        <v>31.1</v>
      </c>
      <c r="BG178" s="96">
        <v>31.1</v>
      </c>
      <c r="BH178" s="96">
        <v>31.6</v>
      </c>
      <c r="BI178" s="96">
        <v>31.7</v>
      </c>
      <c r="BJ178" s="96">
        <v>30.6</v>
      </c>
      <c r="BK178" s="96">
        <v>31.5</v>
      </c>
      <c r="BL178" s="96">
        <v>31.5</v>
      </c>
    </row>
    <row r="179" spans="1:64" x14ac:dyDescent="0.25">
      <c r="A179" s="98">
        <v>42894</v>
      </c>
      <c r="B179" s="99">
        <v>0.82229166666666664</v>
      </c>
      <c r="C179" s="100">
        <v>31.4</v>
      </c>
      <c r="D179" s="100">
        <v>31.5</v>
      </c>
      <c r="E179" s="100">
        <v>31.5</v>
      </c>
      <c r="F179" s="100">
        <v>31.6</v>
      </c>
      <c r="G179" s="100">
        <v>31.1</v>
      </c>
      <c r="H179" s="100">
        <v>31</v>
      </c>
      <c r="I179" s="100">
        <v>31.6</v>
      </c>
      <c r="J179" s="100">
        <v>31.7</v>
      </c>
      <c r="K179" s="100">
        <v>30.6</v>
      </c>
      <c r="L179" s="100">
        <v>31.5</v>
      </c>
      <c r="M179" s="100">
        <v>31.6</v>
      </c>
      <c r="O179" s="101">
        <v>1.0999999999999979</v>
      </c>
      <c r="BB179" s="96">
        <v>31.4</v>
      </c>
      <c r="BC179" s="96">
        <v>31.5</v>
      </c>
      <c r="BD179" s="96">
        <v>31.5</v>
      </c>
      <c r="BE179" s="96">
        <v>31.6</v>
      </c>
      <c r="BF179" s="96">
        <v>31.1</v>
      </c>
      <c r="BG179" s="96">
        <v>31</v>
      </c>
      <c r="BH179" s="96">
        <v>31.6</v>
      </c>
      <c r="BI179" s="96">
        <v>31.7</v>
      </c>
      <c r="BJ179" s="96">
        <v>30.6</v>
      </c>
      <c r="BK179" s="96">
        <v>31.5</v>
      </c>
      <c r="BL179" s="96">
        <v>31.6</v>
      </c>
    </row>
    <row r="180" spans="1:64" x14ac:dyDescent="0.25">
      <c r="A180" s="98">
        <v>42894</v>
      </c>
      <c r="B180" s="99">
        <v>0.82368055555555564</v>
      </c>
      <c r="C180" s="100">
        <v>31.4</v>
      </c>
      <c r="D180" s="100">
        <v>31.5</v>
      </c>
      <c r="E180" s="100">
        <v>31.4</v>
      </c>
      <c r="F180" s="100">
        <v>31.6</v>
      </c>
      <c r="G180" s="100">
        <v>31.1</v>
      </c>
      <c r="H180" s="100">
        <v>31</v>
      </c>
      <c r="I180" s="100">
        <v>31.6</v>
      </c>
      <c r="J180" s="100">
        <v>31.7</v>
      </c>
      <c r="K180" s="100">
        <v>30.6</v>
      </c>
      <c r="L180" s="100">
        <v>31.5</v>
      </c>
      <c r="M180" s="100">
        <v>31.5</v>
      </c>
      <c r="O180" s="101">
        <v>1.0999999999999979</v>
      </c>
      <c r="BB180" s="96">
        <v>31.4</v>
      </c>
      <c r="BC180" s="96">
        <v>31.5</v>
      </c>
      <c r="BD180" s="96">
        <v>31.4</v>
      </c>
      <c r="BE180" s="96">
        <v>31.6</v>
      </c>
      <c r="BF180" s="96">
        <v>31.1</v>
      </c>
      <c r="BG180" s="96">
        <v>31</v>
      </c>
      <c r="BH180" s="96">
        <v>31.6</v>
      </c>
      <c r="BI180" s="96">
        <v>31.7</v>
      </c>
      <c r="BJ180" s="96">
        <v>30.6</v>
      </c>
      <c r="BK180" s="96">
        <v>31.5</v>
      </c>
      <c r="BL180" s="96">
        <v>31.5</v>
      </c>
    </row>
    <row r="181" spans="1:64" x14ac:dyDescent="0.25">
      <c r="A181" s="98">
        <v>42894</v>
      </c>
      <c r="B181" s="99">
        <v>0.82506944444444441</v>
      </c>
      <c r="C181" s="100">
        <v>31.4</v>
      </c>
      <c r="D181" s="100">
        <v>31.5</v>
      </c>
      <c r="E181" s="100">
        <v>31.4</v>
      </c>
      <c r="F181" s="100">
        <v>31.6</v>
      </c>
      <c r="G181" s="100">
        <v>31.1</v>
      </c>
      <c r="H181" s="100">
        <v>31</v>
      </c>
      <c r="I181" s="100">
        <v>31.6</v>
      </c>
      <c r="J181" s="100">
        <v>31.7</v>
      </c>
      <c r="K181" s="100">
        <v>30.6</v>
      </c>
      <c r="L181" s="100">
        <v>31.5</v>
      </c>
      <c r="M181" s="100">
        <v>31.5</v>
      </c>
      <c r="O181" s="101">
        <v>1.0999999999999979</v>
      </c>
      <c r="BB181" s="96">
        <v>31.4</v>
      </c>
      <c r="BC181" s="96">
        <v>31.5</v>
      </c>
      <c r="BD181" s="96">
        <v>31.4</v>
      </c>
      <c r="BE181" s="96">
        <v>31.6</v>
      </c>
      <c r="BF181" s="96">
        <v>31.1</v>
      </c>
      <c r="BG181" s="96">
        <v>31</v>
      </c>
      <c r="BH181" s="96">
        <v>31.6</v>
      </c>
      <c r="BI181" s="96">
        <v>31.7</v>
      </c>
      <c r="BJ181" s="96">
        <v>30.6</v>
      </c>
      <c r="BK181" s="96">
        <v>31.5</v>
      </c>
      <c r="BL181" s="96">
        <v>31.5</v>
      </c>
    </row>
    <row r="182" spans="1:64" x14ac:dyDescent="0.25">
      <c r="A182" s="98">
        <v>42894</v>
      </c>
      <c r="B182" s="99">
        <v>0.82645833333333341</v>
      </c>
      <c r="C182" s="100">
        <v>31.4</v>
      </c>
      <c r="D182" s="100">
        <v>31.5</v>
      </c>
      <c r="E182" s="100">
        <v>31.5</v>
      </c>
      <c r="F182" s="100">
        <v>31.6</v>
      </c>
      <c r="G182" s="100">
        <v>31.1</v>
      </c>
      <c r="H182" s="100">
        <v>31</v>
      </c>
      <c r="I182" s="100">
        <v>31.6</v>
      </c>
      <c r="J182" s="100">
        <v>31.7</v>
      </c>
      <c r="K182" s="100">
        <v>30.6</v>
      </c>
      <c r="L182" s="100">
        <v>31.5</v>
      </c>
      <c r="M182" s="100">
        <v>31.4</v>
      </c>
      <c r="O182" s="101">
        <v>1.0999999999999979</v>
      </c>
      <c r="BB182" s="96">
        <v>31.4</v>
      </c>
      <c r="BC182" s="96">
        <v>31.5</v>
      </c>
      <c r="BD182" s="96">
        <v>31.5</v>
      </c>
      <c r="BE182" s="96">
        <v>31.6</v>
      </c>
      <c r="BF182" s="96">
        <v>31.1</v>
      </c>
      <c r="BG182" s="96">
        <v>31</v>
      </c>
      <c r="BH182" s="96">
        <v>31.6</v>
      </c>
      <c r="BI182" s="96">
        <v>31.7</v>
      </c>
      <c r="BJ182" s="96">
        <v>30.6</v>
      </c>
      <c r="BK182" s="96">
        <v>31.5</v>
      </c>
      <c r="BL182" s="96">
        <v>31.4</v>
      </c>
    </row>
    <row r="183" spans="1:64" x14ac:dyDescent="0.25">
      <c r="A183" s="98">
        <v>42894</v>
      </c>
      <c r="B183" s="99">
        <v>0.82784722222222218</v>
      </c>
      <c r="C183" s="100">
        <v>31.4</v>
      </c>
      <c r="D183" s="100">
        <v>31.5</v>
      </c>
      <c r="E183" s="100">
        <v>31.5</v>
      </c>
      <c r="F183" s="100">
        <v>31.6</v>
      </c>
      <c r="G183" s="100">
        <v>31.1</v>
      </c>
      <c r="H183" s="100">
        <v>31</v>
      </c>
      <c r="I183" s="100">
        <v>31.6</v>
      </c>
      <c r="J183" s="100">
        <v>31.7</v>
      </c>
      <c r="K183" s="100">
        <v>30.6</v>
      </c>
      <c r="L183" s="100">
        <v>31.5</v>
      </c>
      <c r="M183" s="100">
        <v>31.5</v>
      </c>
      <c r="O183" s="101">
        <v>1.0999999999999979</v>
      </c>
      <c r="BB183" s="96">
        <v>31.4</v>
      </c>
      <c r="BC183" s="96">
        <v>31.5</v>
      </c>
      <c r="BD183" s="96">
        <v>31.5</v>
      </c>
      <c r="BE183" s="96">
        <v>31.6</v>
      </c>
      <c r="BF183" s="96">
        <v>31.1</v>
      </c>
      <c r="BG183" s="96">
        <v>31</v>
      </c>
      <c r="BH183" s="96">
        <v>31.6</v>
      </c>
      <c r="BI183" s="96">
        <v>31.7</v>
      </c>
      <c r="BJ183" s="96">
        <v>30.6</v>
      </c>
      <c r="BK183" s="96">
        <v>31.5</v>
      </c>
      <c r="BL183" s="96">
        <v>31.5</v>
      </c>
    </row>
    <row r="184" spans="1:64" x14ac:dyDescent="0.25">
      <c r="A184" s="98">
        <v>42894</v>
      </c>
      <c r="B184" s="99">
        <v>0.82923611111111117</v>
      </c>
      <c r="C184" s="100">
        <v>31.4</v>
      </c>
      <c r="D184" s="100">
        <v>31.5</v>
      </c>
      <c r="E184" s="100">
        <v>31.5</v>
      </c>
      <c r="F184" s="100">
        <v>31.6</v>
      </c>
      <c r="G184" s="100">
        <v>31.1</v>
      </c>
      <c r="H184" s="100">
        <v>31</v>
      </c>
      <c r="I184" s="100">
        <v>31.6</v>
      </c>
      <c r="J184" s="100">
        <v>31.7</v>
      </c>
      <c r="K184" s="100">
        <v>30.6</v>
      </c>
      <c r="L184" s="100">
        <v>31.5</v>
      </c>
      <c r="M184" s="100">
        <v>31.5</v>
      </c>
      <c r="O184" s="101">
        <v>1.0999999999999979</v>
      </c>
      <c r="BB184" s="96">
        <v>31.4</v>
      </c>
      <c r="BC184" s="96">
        <v>31.5</v>
      </c>
      <c r="BD184" s="96">
        <v>31.5</v>
      </c>
      <c r="BE184" s="96">
        <v>31.6</v>
      </c>
      <c r="BF184" s="96">
        <v>31.1</v>
      </c>
      <c r="BG184" s="96">
        <v>31</v>
      </c>
      <c r="BH184" s="96">
        <v>31.6</v>
      </c>
      <c r="BI184" s="96">
        <v>31.7</v>
      </c>
      <c r="BJ184" s="96">
        <v>30.6</v>
      </c>
      <c r="BK184" s="96">
        <v>31.5</v>
      </c>
      <c r="BL184" s="96">
        <v>31.5</v>
      </c>
    </row>
    <row r="185" spans="1:64" x14ac:dyDescent="0.25">
      <c r="A185" s="98">
        <v>42894</v>
      </c>
      <c r="B185" s="99">
        <v>0.83062499999999995</v>
      </c>
      <c r="C185" s="100">
        <v>31.5</v>
      </c>
      <c r="D185" s="100">
        <v>31.5</v>
      </c>
      <c r="E185" s="100">
        <v>31.4</v>
      </c>
      <c r="F185" s="100">
        <v>31.6</v>
      </c>
      <c r="G185" s="100">
        <v>31.1</v>
      </c>
      <c r="H185" s="100">
        <v>31</v>
      </c>
      <c r="I185" s="100">
        <v>31.6</v>
      </c>
      <c r="J185" s="100">
        <v>31.7</v>
      </c>
      <c r="K185" s="100">
        <v>30.6</v>
      </c>
      <c r="L185" s="100">
        <v>31.5</v>
      </c>
      <c r="M185" s="100">
        <v>31.5</v>
      </c>
      <c r="O185" s="101">
        <v>1.0999999999999979</v>
      </c>
      <c r="BB185" s="96">
        <v>31.5</v>
      </c>
      <c r="BC185" s="96">
        <v>31.5</v>
      </c>
      <c r="BD185" s="96">
        <v>31.4</v>
      </c>
      <c r="BE185" s="96">
        <v>31.6</v>
      </c>
      <c r="BF185" s="96">
        <v>31.1</v>
      </c>
      <c r="BG185" s="96">
        <v>31</v>
      </c>
      <c r="BH185" s="96">
        <v>31.6</v>
      </c>
      <c r="BI185" s="96">
        <v>31.7</v>
      </c>
      <c r="BJ185" s="96">
        <v>30.6</v>
      </c>
      <c r="BK185" s="96">
        <v>31.5</v>
      </c>
      <c r="BL185" s="96">
        <v>31.5</v>
      </c>
    </row>
    <row r="186" spans="1:64" x14ac:dyDescent="0.25">
      <c r="A186" s="98">
        <v>42894</v>
      </c>
      <c r="B186" s="99">
        <v>0.83201388888888894</v>
      </c>
      <c r="C186" s="100">
        <v>31.5</v>
      </c>
      <c r="D186" s="100">
        <v>31.5</v>
      </c>
      <c r="E186" s="100">
        <v>31.4</v>
      </c>
      <c r="F186" s="100">
        <v>31.6</v>
      </c>
      <c r="G186" s="100">
        <v>31.1</v>
      </c>
      <c r="H186" s="100">
        <v>31</v>
      </c>
      <c r="I186" s="100">
        <v>31.6</v>
      </c>
      <c r="J186" s="100">
        <v>31.7</v>
      </c>
      <c r="K186" s="100">
        <v>30.6</v>
      </c>
      <c r="L186" s="100">
        <v>31.5</v>
      </c>
      <c r="M186" s="100">
        <v>31.5</v>
      </c>
      <c r="O186" s="101">
        <v>1.0999999999999979</v>
      </c>
      <c r="BB186" s="96">
        <v>31.5</v>
      </c>
      <c r="BC186" s="96">
        <v>31.5</v>
      </c>
      <c r="BD186" s="96">
        <v>31.4</v>
      </c>
      <c r="BE186" s="96">
        <v>31.6</v>
      </c>
      <c r="BF186" s="96">
        <v>31.1</v>
      </c>
      <c r="BG186" s="96">
        <v>31</v>
      </c>
      <c r="BH186" s="96">
        <v>31.6</v>
      </c>
      <c r="BI186" s="96">
        <v>31.7</v>
      </c>
      <c r="BJ186" s="96">
        <v>30.6</v>
      </c>
      <c r="BK186" s="96">
        <v>31.5</v>
      </c>
      <c r="BL186" s="96">
        <v>31.5</v>
      </c>
    </row>
    <row r="187" spans="1:64" x14ac:dyDescent="0.25">
      <c r="A187" s="98">
        <v>42894</v>
      </c>
      <c r="B187" s="99">
        <v>0.83340277777777771</v>
      </c>
      <c r="C187" s="100">
        <v>31.4</v>
      </c>
      <c r="D187" s="100">
        <v>31.5</v>
      </c>
      <c r="E187" s="100">
        <v>31.4</v>
      </c>
      <c r="F187" s="100">
        <v>31.6</v>
      </c>
      <c r="G187" s="100">
        <v>31.1</v>
      </c>
      <c r="H187" s="100">
        <v>31</v>
      </c>
      <c r="I187" s="100">
        <v>31.6</v>
      </c>
      <c r="J187" s="100">
        <v>31.7</v>
      </c>
      <c r="K187" s="100">
        <v>30.6</v>
      </c>
      <c r="L187" s="100">
        <v>31.5</v>
      </c>
      <c r="M187" s="100">
        <v>31.4</v>
      </c>
      <c r="O187" s="101">
        <v>1.0999999999999979</v>
      </c>
      <c r="BB187" s="96">
        <v>31.4</v>
      </c>
      <c r="BC187" s="96">
        <v>31.5</v>
      </c>
      <c r="BD187" s="96">
        <v>31.4</v>
      </c>
      <c r="BE187" s="96">
        <v>31.6</v>
      </c>
      <c r="BF187" s="96">
        <v>31.1</v>
      </c>
      <c r="BG187" s="96">
        <v>31</v>
      </c>
      <c r="BH187" s="96">
        <v>31.6</v>
      </c>
      <c r="BI187" s="96">
        <v>31.7</v>
      </c>
      <c r="BJ187" s="96">
        <v>30.6</v>
      </c>
      <c r="BK187" s="96">
        <v>31.5</v>
      </c>
      <c r="BL187" s="96">
        <v>31.4</v>
      </c>
    </row>
    <row r="188" spans="1:64" x14ac:dyDescent="0.25">
      <c r="A188" s="98">
        <v>42894</v>
      </c>
      <c r="B188" s="99">
        <v>0.83479166666666671</v>
      </c>
      <c r="C188" s="100">
        <v>31.4</v>
      </c>
      <c r="D188" s="100">
        <v>31.5</v>
      </c>
      <c r="E188" s="100">
        <v>31.5</v>
      </c>
      <c r="F188" s="100">
        <v>31.6</v>
      </c>
      <c r="G188" s="100">
        <v>31.1</v>
      </c>
      <c r="H188" s="100">
        <v>31</v>
      </c>
      <c r="I188" s="100">
        <v>31.6</v>
      </c>
      <c r="J188" s="100">
        <v>31.7</v>
      </c>
      <c r="K188" s="100">
        <v>30.6</v>
      </c>
      <c r="L188" s="100">
        <v>31.4</v>
      </c>
      <c r="M188" s="100">
        <v>31.4</v>
      </c>
      <c r="O188" s="101">
        <v>1.0999999999999979</v>
      </c>
      <c r="BB188" s="96">
        <v>31.4</v>
      </c>
      <c r="BC188" s="96">
        <v>31.5</v>
      </c>
      <c r="BD188" s="96">
        <v>31.5</v>
      </c>
      <c r="BE188" s="96">
        <v>31.6</v>
      </c>
      <c r="BF188" s="96">
        <v>31.1</v>
      </c>
      <c r="BG188" s="96">
        <v>31</v>
      </c>
      <c r="BH188" s="96">
        <v>31.6</v>
      </c>
      <c r="BI188" s="96">
        <v>31.7</v>
      </c>
      <c r="BJ188" s="96">
        <v>30.6</v>
      </c>
      <c r="BK188" s="96">
        <v>31.4</v>
      </c>
      <c r="BL188" s="96">
        <v>31.4</v>
      </c>
    </row>
    <row r="189" spans="1:64" x14ac:dyDescent="0.25">
      <c r="A189" s="98">
        <v>42894</v>
      </c>
      <c r="B189" s="99">
        <v>0.83618055555555548</v>
      </c>
      <c r="C189" s="100">
        <v>31.4</v>
      </c>
      <c r="D189" s="100">
        <v>31.5</v>
      </c>
      <c r="E189" s="100">
        <v>31.5</v>
      </c>
      <c r="F189" s="100">
        <v>31.6</v>
      </c>
      <c r="G189" s="100">
        <v>31.1</v>
      </c>
      <c r="H189" s="100">
        <v>31</v>
      </c>
      <c r="I189" s="100">
        <v>31.6</v>
      </c>
      <c r="J189" s="100">
        <v>31.7</v>
      </c>
      <c r="K189" s="100">
        <v>30.6</v>
      </c>
      <c r="L189" s="100">
        <v>31.4</v>
      </c>
      <c r="M189" s="100">
        <v>31.5</v>
      </c>
      <c r="O189" s="101">
        <v>1.0999999999999979</v>
      </c>
      <c r="BB189" s="96">
        <v>31.4</v>
      </c>
      <c r="BC189" s="96">
        <v>31.5</v>
      </c>
      <c r="BD189" s="96">
        <v>31.5</v>
      </c>
      <c r="BE189" s="96">
        <v>31.6</v>
      </c>
      <c r="BF189" s="96">
        <v>31.1</v>
      </c>
      <c r="BG189" s="96">
        <v>31</v>
      </c>
      <c r="BH189" s="96">
        <v>31.6</v>
      </c>
      <c r="BI189" s="96">
        <v>31.7</v>
      </c>
      <c r="BJ189" s="96">
        <v>30.6</v>
      </c>
      <c r="BK189" s="96">
        <v>31.4</v>
      </c>
      <c r="BL189" s="96">
        <v>31.5</v>
      </c>
    </row>
    <row r="190" spans="1:64" x14ac:dyDescent="0.25">
      <c r="A190" s="98">
        <v>42894</v>
      </c>
      <c r="B190" s="99">
        <v>0.83756944444444448</v>
      </c>
      <c r="C190" s="100">
        <v>31.5</v>
      </c>
      <c r="D190" s="100">
        <v>31.5</v>
      </c>
      <c r="E190" s="100">
        <v>31.5</v>
      </c>
      <c r="F190" s="100">
        <v>31.6</v>
      </c>
      <c r="G190" s="100">
        <v>31.1</v>
      </c>
      <c r="H190" s="100">
        <v>31</v>
      </c>
      <c r="I190" s="100">
        <v>31.6</v>
      </c>
      <c r="J190" s="100">
        <v>31.7</v>
      </c>
      <c r="K190" s="100">
        <v>30.6</v>
      </c>
      <c r="L190" s="100">
        <v>31.5</v>
      </c>
      <c r="M190" s="100">
        <v>31.5</v>
      </c>
      <c r="O190" s="101">
        <v>1.0999999999999979</v>
      </c>
      <c r="BB190" s="96">
        <v>31.5</v>
      </c>
      <c r="BC190" s="96">
        <v>31.5</v>
      </c>
      <c r="BD190" s="96">
        <v>31.5</v>
      </c>
      <c r="BE190" s="96">
        <v>31.6</v>
      </c>
      <c r="BF190" s="96">
        <v>31.1</v>
      </c>
      <c r="BG190" s="96">
        <v>31</v>
      </c>
      <c r="BH190" s="96">
        <v>31.6</v>
      </c>
      <c r="BI190" s="96">
        <v>31.7</v>
      </c>
      <c r="BJ190" s="96">
        <v>30.6</v>
      </c>
      <c r="BK190" s="96">
        <v>31.5</v>
      </c>
      <c r="BL190" s="96">
        <v>31.5</v>
      </c>
    </row>
    <row r="191" spans="1:64" x14ac:dyDescent="0.25">
      <c r="A191" s="98">
        <v>42894</v>
      </c>
      <c r="B191" s="99">
        <v>0.83895833333333336</v>
      </c>
      <c r="C191" s="100">
        <v>31.5</v>
      </c>
      <c r="D191" s="100">
        <v>31.5</v>
      </c>
      <c r="E191" s="100">
        <v>31.5</v>
      </c>
      <c r="F191" s="100">
        <v>31.6</v>
      </c>
      <c r="G191" s="100">
        <v>31.1</v>
      </c>
      <c r="H191" s="100">
        <v>31</v>
      </c>
      <c r="I191" s="100">
        <v>31.6</v>
      </c>
      <c r="J191" s="100">
        <v>31.7</v>
      </c>
      <c r="K191" s="100">
        <v>30.6</v>
      </c>
      <c r="L191" s="100">
        <v>31.5</v>
      </c>
      <c r="M191" s="100">
        <v>31.5</v>
      </c>
      <c r="O191" s="101">
        <v>1.0999999999999979</v>
      </c>
      <c r="BB191" s="96">
        <v>31.5</v>
      </c>
      <c r="BC191" s="96">
        <v>31.5</v>
      </c>
      <c r="BD191" s="96">
        <v>31.5</v>
      </c>
      <c r="BE191" s="96">
        <v>31.6</v>
      </c>
      <c r="BF191" s="96">
        <v>31.1</v>
      </c>
      <c r="BG191" s="96">
        <v>31</v>
      </c>
      <c r="BH191" s="96">
        <v>31.6</v>
      </c>
      <c r="BI191" s="96">
        <v>31.7</v>
      </c>
      <c r="BJ191" s="96">
        <v>30.6</v>
      </c>
      <c r="BK191" s="96">
        <v>31.5</v>
      </c>
      <c r="BL191" s="96">
        <v>31.5</v>
      </c>
    </row>
    <row r="192" spans="1:64" x14ac:dyDescent="0.25">
      <c r="A192" s="98">
        <v>42894</v>
      </c>
      <c r="B192" s="99">
        <v>0.84034722222222225</v>
      </c>
      <c r="C192" s="100">
        <v>31.5</v>
      </c>
      <c r="D192" s="100">
        <v>31.5</v>
      </c>
      <c r="E192" s="100">
        <v>31.5</v>
      </c>
      <c r="F192" s="100">
        <v>31.6</v>
      </c>
      <c r="G192" s="100">
        <v>31.1</v>
      </c>
      <c r="H192" s="100">
        <v>31.1</v>
      </c>
      <c r="I192" s="100">
        <v>31.6</v>
      </c>
      <c r="J192" s="100">
        <v>31.7</v>
      </c>
      <c r="K192" s="100">
        <v>30.6</v>
      </c>
      <c r="L192" s="100">
        <v>31.5</v>
      </c>
      <c r="M192" s="100">
        <v>31.5</v>
      </c>
      <c r="O192" s="101">
        <v>1.0999999999999979</v>
      </c>
      <c r="BB192" s="96">
        <v>31.5</v>
      </c>
      <c r="BC192" s="96">
        <v>31.5</v>
      </c>
      <c r="BD192" s="96">
        <v>31.5</v>
      </c>
      <c r="BE192" s="96">
        <v>31.6</v>
      </c>
      <c r="BF192" s="96">
        <v>31.1</v>
      </c>
      <c r="BG192" s="96">
        <v>31.1</v>
      </c>
      <c r="BH192" s="96">
        <v>31.6</v>
      </c>
      <c r="BI192" s="96">
        <v>31.7</v>
      </c>
      <c r="BJ192" s="96">
        <v>30.6</v>
      </c>
      <c r="BK192" s="96">
        <v>31.5</v>
      </c>
      <c r="BL192" s="96">
        <v>31.5</v>
      </c>
    </row>
    <row r="193" spans="1:64" x14ac:dyDescent="0.25">
      <c r="A193" s="98">
        <v>42894</v>
      </c>
      <c r="B193" s="99">
        <v>0.84173611111111113</v>
      </c>
      <c r="C193" s="100">
        <v>31.5</v>
      </c>
      <c r="D193" s="100">
        <v>31.5</v>
      </c>
      <c r="E193" s="100">
        <v>31.5</v>
      </c>
      <c r="F193" s="100">
        <v>31.6</v>
      </c>
      <c r="G193" s="100">
        <v>31.1</v>
      </c>
      <c r="H193" s="100">
        <v>31</v>
      </c>
      <c r="I193" s="100">
        <v>31.6</v>
      </c>
      <c r="J193" s="100">
        <v>31.7</v>
      </c>
      <c r="K193" s="100">
        <v>30.6</v>
      </c>
      <c r="L193" s="100">
        <v>31.5</v>
      </c>
      <c r="M193" s="100">
        <v>31.5</v>
      </c>
      <c r="O193" s="101">
        <v>1.0999999999999979</v>
      </c>
      <c r="BB193" s="96">
        <v>31.5</v>
      </c>
      <c r="BC193" s="96">
        <v>31.5</v>
      </c>
      <c r="BD193" s="96">
        <v>31.5</v>
      </c>
      <c r="BE193" s="96">
        <v>31.6</v>
      </c>
      <c r="BF193" s="96">
        <v>31.1</v>
      </c>
      <c r="BG193" s="96">
        <v>31</v>
      </c>
      <c r="BH193" s="96">
        <v>31.6</v>
      </c>
      <c r="BI193" s="96">
        <v>31.7</v>
      </c>
      <c r="BJ193" s="96">
        <v>30.6</v>
      </c>
      <c r="BK193" s="96">
        <v>31.5</v>
      </c>
      <c r="BL193" s="96">
        <v>31.5</v>
      </c>
    </row>
    <row r="194" spans="1:64" x14ac:dyDescent="0.25">
      <c r="A194" s="98">
        <v>42894</v>
      </c>
      <c r="B194" s="99">
        <v>0.84312500000000001</v>
      </c>
      <c r="C194" s="100">
        <v>31.5</v>
      </c>
      <c r="D194" s="100">
        <v>31.5</v>
      </c>
      <c r="E194" s="100">
        <v>31.5</v>
      </c>
      <c r="F194" s="100">
        <v>31.6</v>
      </c>
      <c r="G194" s="100">
        <v>31.1</v>
      </c>
      <c r="H194" s="100">
        <v>31</v>
      </c>
      <c r="I194" s="100">
        <v>31.6</v>
      </c>
      <c r="J194" s="100">
        <v>31.7</v>
      </c>
      <c r="K194" s="100">
        <v>30.6</v>
      </c>
      <c r="L194" s="100">
        <v>31.4</v>
      </c>
      <c r="M194" s="100">
        <v>31.5</v>
      </c>
      <c r="O194" s="101">
        <v>1.0999999999999979</v>
      </c>
      <c r="BB194" s="96">
        <v>31.5</v>
      </c>
      <c r="BC194" s="96">
        <v>31.5</v>
      </c>
      <c r="BD194" s="96">
        <v>31.5</v>
      </c>
      <c r="BE194" s="96">
        <v>31.6</v>
      </c>
      <c r="BF194" s="96">
        <v>31.1</v>
      </c>
      <c r="BG194" s="96">
        <v>31</v>
      </c>
      <c r="BH194" s="96">
        <v>31.6</v>
      </c>
      <c r="BI194" s="96">
        <v>31.7</v>
      </c>
      <c r="BJ194" s="96">
        <v>30.6</v>
      </c>
      <c r="BK194" s="96">
        <v>31.4</v>
      </c>
      <c r="BL194" s="96">
        <v>31.5</v>
      </c>
    </row>
    <row r="195" spans="1:64" x14ac:dyDescent="0.25">
      <c r="A195" s="98">
        <v>42894</v>
      </c>
      <c r="B195" s="99">
        <v>0.8445138888888889</v>
      </c>
      <c r="C195" s="100">
        <v>31.4</v>
      </c>
      <c r="D195" s="100">
        <v>31.5</v>
      </c>
      <c r="E195" s="100">
        <v>31.5</v>
      </c>
      <c r="F195" s="100">
        <v>31.6</v>
      </c>
      <c r="G195" s="100">
        <v>31.1</v>
      </c>
      <c r="H195" s="100">
        <v>31</v>
      </c>
      <c r="I195" s="100">
        <v>31.6</v>
      </c>
      <c r="J195" s="100">
        <v>31.7</v>
      </c>
      <c r="K195" s="100">
        <v>30.6</v>
      </c>
      <c r="L195" s="100">
        <v>31.5</v>
      </c>
      <c r="M195" s="100">
        <v>31.5</v>
      </c>
      <c r="O195" s="101">
        <v>1.0999999999999979</v>
      </c>
      <c r="BB195" s="96">
        <v>31.4</v>
      </c>
      <c r="BC195" s="96">
        <v>31.5</v>
      </c>
      <c r="BD195" s="96">
        <v>31.5</v>
      </c>
      <c r="BE195" s="96">
        <v>31.6</v>
      </c>
      <c r="BF195" s="96">
        <v>31.1</v>
      </c>
      <c r="BG195" s="96">
        <v>31</v>
      </c>
      <c r="BH195" s="96">
        <v>31.6</v>
      </c>
      <c r="BI195" s="96">
        <v>31.7</v>
      </c>
      <c r="BJ195" s="96">
        <v>30.6</v>
      </c>
      <c r="BK195" s="96">
        <v>31.5</v>
      </c>
      <c r="BL195" s="96">
        <v>31.5</v>
      </c>
    </row>
    <row r="196" spans="1:64" x14ac:dyDescent="0.25">
      <c r="A196" s="98">
        <v>42894</v>
      </c>
      <c r="B196" s="99">
        <v>0.84590277777777778</v>
      </c>
      <c r="C196" s="100">
        <v>31.5</v>
      </c>
      <c r="D196" s="100">
        <v>31.5</v>
      </c>
      <c r="E196" s="100">
        <v>31.6</v>
      </c>
      <c r="F196" s="100">
        <v>31.6</v>
      </c>
      <c r="G196" s="100">
        <v>31.2</v>
      </c>
      <c r="H196" s="100">
        <v>31.1</v>
      </c>
      <c r="I196" s="100">
        <v>31.6</v>
      </c>
      <c r="J196" s="100">
        <v>31.7</v>
      </c>
      <c r="K196" s="100">
        <v>30.6</v>
      </c>
      <c r="L196" s="100">
        <v>31.5</v>
      </c>
      <c r="M196" s="100">
        <v>31.5</v>
      </c>
      <c r="O196" s="101">
        <v>1.0999999999999979</v>
      </c>
      <c r="BB196" s="96">
        <v>31.5</v>
      </c>
      <c r="BC196" s="96">
        <v>31.5</v>
      </c>
      <c r="BD196" s="96">
        <v>31.6</v>
      </c>
      <c r="BE196" s="96">
        <v>31.6</v>
      </c>
      <c r="BF196" s="96">
        <v>31.2</v>
      </c>
      <c r="BG196" s="96">
        <v>31.1</v>
      </c>
      <c r="BH196" s="96">
        <v>31.6</v>
      </c>
      <c r="BI196" s="96">
        <v>31.7</v>
      </c>
      <c r="BJ196" s="96">
        <v>30.6</v>
      </c>
      <c r="BK196" s="96">
        <v>31.5</v>
      </c>
      <c r="BL196" s="96">
        <v>31.5</v>
      </c>
    </row>
    <row r="197" spans="1:64" x14ac:dyDescent="0.25">
      <c r="A197" s="98">
        <v>42894</v>
      </c>
      <c r="B197" s="99">
        <v>0.84729166666666667</v>
      </c>
      <c r="C197" s="100">
        <v>31.5</v>
      </c>
      <c r="D197" s="100">
        <v>31.5</v>
      </c>
      <c r="E197" s="100">
        <v>31.6</v>
      </c>
      <c r="F197" s="100">
        <v>31.6</v>
      </c>
      <c r="G197" s="100">
        <v>31.2</v>
      </c>
      <c r="H197" s="100">
        <v>31.1</v>
      </c>
      <c r="I197" s="100">
        <v>31.6</v>
      </c>
      <c r="J197" s="100">
        <v>31.7</v>
      </c>
      <c r="K197" s="100">
        <v>30.6</v>
      </c>
      <c r="L197" s="100">
        <v>31.5</v>
      </c>
      <c r="M197" s="100">
        <v>31.6</v>
      </c>
      <c r="O197" s="101">
        <v>1.0999999999999979</v>
      </c>
      <c r="BB197" s="96">
        <v>31.5</v>
      </c>
      <c r="BC197" s="96">
        <v>31.5</v>
      </c>
      <c r="BD197" s="96">
        <v>31.6</v>
      </c>
      <c r="BE197" s="96">
        <v>31.6</v>
      </c>
      <c r="BF197" s="96">
        <v>31.2</v>
      </c>
      <c r="BG197" s="96">
        <v>31.1</v>
      </c>
      <c r="BH197" s="96">
        <v>31.6</v>
      </c>
      <c r="BI197" s="96">
        <v>31.7</v>
      </c>
      <c r="BJ197" s="96">
        <v>30.6</v>
      </c>
      <c r="BK197" s="96">
        <v>31.5</v>
      </c>
      <c r="BL197" s="96">
        <v>31.6</v>
      </c>
    </row>
    <row r="198" spans="1:64" x14ac:dyDescent="0.25">
      <c r="A198" s="98">
        <v>42894</v>
      </c>
      <c r="B198" s="99">
        <v>0.84868055555555555</v>
      </c>
      <c r="C198" s="100">
        <v>31.5</v>
      </c>
      <c r="D198" s="100">
        <v>31.5</v>
      </c>
      <c r="E198" s="100">
        <v>31.5</v>
      </c>
      <c r="F198" s="100">
        <v>31.7</v>
      </c>
      <c r="G198" s="100">
        <v>31.2</v>
      </c>
      <c r="H198" s="100">
        <v>31.1</v>
      </c>
      <c r="I198" s="100">
        <v>31.6</v>
      </c>
      <c r="J198" s="100">
        <v>31.8</v>
      </c>
      <c r="K198" s="100">
        <v>30.6</v>
      </c>
      <c r="L198" s="100">
        <v>31.5</v>
      </c>
      <c r="M198" s="100">
        <v>31.6</v>
      </c>
      <c r="O198" s="101">
        <v>1.1999999999999993</v>
      </c>
      <c r="BB198" s="96">
        <v>31.5</v>
      </c>
      <c r="BC198" s="96">
        <v>31.5</v>
      </c>
      <c r="BD198" s="96">
        <v>31.5</v>
      </c>
      <c r="BE198" s="96">
        <v>31.7</v>
      </c>
      <c r="BF198" s="96">
        <v>31.2</v>
      </c>
      <c r="BG198" s="96">
        <v>31.1</v>
      </c>
      <c r="BH198" s="96">
        <v>31.6</v>
      </c>
      <c r="BI198" s="96">
        <v>31.8</v>
      </c>
      <c r="BJ198" s="96">
        <v>30.6</v>
      </c>
      <c r="BK198" s="96">
        <v>31.5</v>
      </c>
      <c r="BL198" s="96">
        <v>31.6</v>
      </c>
    </row>
    <row r="199" spans="1:64" x14ac:dyDescent="0.25">
      <c r="A199" s="98">
        <v>42894</v>
      </c>
      <c r="B199" s="99">
        <v>0.85006944444444443</v>
      </c>
      <c r="C199" s="100">
        <v>31.5</v>
      </c>
      <c r="D199" s="100">
        <v>31.5</v>
      </c>
      <c r="E199" s="100">
        <v>31.5</v>
      </c>
      <c r="F199" s="100">
        <v>31.7</v>
      </c>
      <c r="G199" s="100">
        <v>31.2</v>
      </c>
      <c r="H199" s="100">
        <v>31.1</v>
      </c>
      <c r="I199" s="100">
        <v>31.6</v>
      </c>
      <c r="J199" s="100">
        <v>31.8</v>
      </c>
      <c r="K199" s="100">
        <v>30.6</v>
      </c>
      <c r="L199" s="100">
        <v>31.599999999999998</v>
      </c>
      <c r="M199" s="100">
        <v>31.6</v>
      </c>
      <c r="O199" s="101">
        <v>1.1999999999999993</v>
      </c>
      <c r="BB199" s="96">
        <v>31.5</v>
      </c>
      <c r="BC199" s="96">
        <v>31.5</v>
      </c>
      <c r="BD199" s="96">
        <v>31.5</v>
      </c>
      <c r="BE199" s="96">
        <v>31.7</v>
      </c>
      <c r="BF199" s="96">
        <v>31.2</v>
      </c>
      <c r="BG199" s="96">
        <v>31.1</v>
      </c>
      <c r="BH199" s="96">
        <v>31.6</v>
      </c>
      <c r="BI199" s="96">
        <v>31.8</v>
      </c>
      <c r="BJ199" s="96">
        <v>30.6</v>
      </c>
      <c r="BK199" s="96">
        <v>31.599999999999998</v>
      </c>
      <c r="BL199" s="96">
        <v>31.6</v>
      </c>
    </row>
    <row r="200" spans="1:64" x14ac:dyDescent="0.25">
      <c r="A200" s="98">
        <v>42894</v>
      </c>
      <c r="B200" s="99">
        <v>0.85145833333333332</v>
      </c>
      <c r="C200" s="100">
        <v>31.5</v>
      </c>
      <c r="D200" s="100">
        <v>31.5</v>
      </c>
      <c r="E200" s="100">
        <v>31.5</v>
      </c>
      <c r="F200" s="100">
        <v>31.7</v>
      </c>
      <c r="G200" s="100">
        <v>31.1</v>
      </c>
      <c r="H200" s="100">
        <v>31.1</v>
      </c>
      <c r="I200" s="100">
        <v>31.6</v>
      </c>
      <c r="J200" s="100">
        <v>31.8</v>
      </c>
      <c r="K200" s="100">
        <v>30.6</v>
      </c>
      <c r="L200" s="100">
        <v>31.599999999999998</v>
      </c>
      <c r="M200" s="100">
        <v>31.6</v>
      </c>
      <c r="O200" s="101">
        <v>1.1999999999999993</v>
      </c>
      <c r="BB200" s="96">
        <v>31.5</v>
      </c>
      <c r="BC200" s="96">
        <v>31.5</v>
      </c>
      <c r="BD200" s="96">
        <v>31.5</v>
      </c>
      <c r="BE200" s="96">
        <v>31.7</v>
      </c>
      <c r="BF200" s="96">
        <v>31.1</v>
      </c>
      <c r="BG200" s="96">
        <v>31.1</v>
      </c>
      <c r="BH200" s="96">
        <v>31.6</v>
      </c>
      <c r="BI200" s="96">
        <v>31.8</v>
      </c>
      <c r="BJ200" s="96">
        <v>30.6</v>
      </c>
      <c r="BK200" s="96">
        <v>31.599999999999998</v>
      </c>
      <c r="BL200" s="96">
        <v>31.6</v>
      </c>
    </row>
    <row r="201" spans="1:64" x14ac:dyDescent="0.25">
      <c r="A201" s="98">
        <v>42894</v>
      </c>
      <c r="B201" s="99">
        <v>0.8528472222222222</v>
      </c>
      <c r="C201" s="100">
        <v>31.5</v>
      </c>
      <c r="D201" s="100">
        <v>31.5</v>
      </c>
      <c r="E201" s="100">
        <v>31.5</v>
      </c>
      <c r="F201" s="100">
        <v>31.7</v>
      </c>
      <c r="G201" s="100">
        <v>31.1</v>
      </c>
      <c r="H201" s="100">
        <v>31</v>
      </c>
      <c r="I201" s="100">
        <v>31.6</v>
      </c>
      <c r="J201" s="100">
        <v>31.7</v>
      </c>
      <c r="K201" s="100">
        <v>30.6</v>
      </c>
      <c r="L201" s="100">
        <v>31.5</v>
      </c>
      <c r="M201" s="100">
        <v>31.5</v>
      </c>
      <c r="O201" s="101">
        <v>1.0999999999999979</v>
      </c>
      <c r="BB201" s="96">
        <v>31.5</v>
      </c>
      <c r="BC201" s="96">
        <v>31.5</v>
      </c>
      <c r="BD201" s="96">
        <v>31.5</v>
      </c>
      <c r="BE201" s="96">
        <v>31.7</v>
      </c>
      <c r="BF201" s="96">
        <v>31.1</v>
      </c>
      <c r="BG201" s="96">
        <v>31</v>
      </c>
      <c r="BH201" s="96">
        <v>31.6</v>
      </c>
      <c r="BI201" s="96">
        <v>31.7</v>
      </c>
      <c r="BJ201" s="96">
        <v>30.6</v>
      </c>
      <c r="BK201" s="96">
        <v>31.5</v>
      </c>
      <c r="BL201" s="96">
        <v>31.5</v>
      </c>
    </row>
    <row r="202" spans="1:64" x14ac:dyDescent="0.25">
      <c r="A202" s="98">
        <v>42894</v>
      </c>
      <c r="B202" s="99">
        <v>0.85423611111111108</v>
      </c>
      <c r="C202" s="100">
        <v>31.5</v>
      </c>
      <c r="D202" s="100">
        <v>31.5</v>
      </c>
      <c r="E202" s="100">
        <v>31.5</v>
      </c>
      <c r="F202" s="100">
        <v>31.6</v>
      </c>
      <c r="G202" s="100">
        <v>31.2</v>
      </c>
      <c r="H202" s="100">
        <v>31</v>
      </c>
      <c r="I202" s="100">
        <v>31.6</v>
      </c>
      <c r="J202" s="100">
        <v>31.7</v>
      </c>
      <c r="K202" s="100">
        <v>30.6</v>
      </c>
      <c r="L202" s="100">
        <v>31.5</v>
      </c>
      <c r="M202" s="100">
        <v>31.5</v>
      </c>
      <c r="O202" s="101">
        <v>1.0999999999999979</v>
      </c>
      <c r="BB202" s="96">
        <v>31.5</v>
      </c>
      <c r="BC202" s="96">
        <v>31.5</v>
      </c>
      <c r="BD202" s="96">
        <v>31.5</v>
      </c>
      <c r="BE202" s="96">
        <v>31.6</v>
      </c>
      <c r="BF202" s="96">
        <v>31.2</v>
      </c>
      <c r="BG202" s="96">
        <v>31</v>
      </c>
      <c r="BH202" s="96">
        <v>31.6</v>
      </c>
      <c r="BI202" s="96">
        <v>31.7</v>
      </c>
      <c r="BJ202" s="96">
        <v>30.6</v>
      </c>
      <c r="BK202" s="96">
        <v>31.5</v>
      </c>
      <c r="BL202" s="96">
        <v>31.5</v>
      </c>
    </row>
    <row r="203" spans="1:64" x14ac:dyDescent="0.25">
      <c r="A203" s="98">
        <v>42894</v>
      </c>
      <c r="B203" s="99">
        <v>0.85562499999999997</v>
      </c>
      <c r="C203" s="100">
        <v>31.5</v>
      </c>
      <c r="D203" s="100">
        <v>31.5</v>
      </c>
      <c r="E203" s="100">
        <v>31.5</v>
      </c>
      <c r="F203" s="100">
        <v>31.6</v>
      </c>
      <c r="G203" s="100">
        <v>31.1</v>
      </c>
      <c r="H203" s="100">
        <v>31</v>
      </c>
      <c r="I203" s="100">
        <v>31.6</v>
      </c>
      <c r="J203" s="100">
        <v>31.7</v>
      </c>
      <c r="K203" s="100">
        <v>30.6</v>
      </c>
      <c r="L203" s="100">
        <v>31.5</v>
      </c>
      <c r="M203" s="100">
        <v>31.5</v>
      </c>
      <c r="O203" s="101">
        <v>1.0999999999999979</v>
      </c>
      <c r="BB203" s="96">
        <v>31.5</v>
      </c>
      <c r="BC203" s="96">
        <v>31.5</v>
      </c>
      <c r="BD203" s="96">
        <v>31.5</v>
      </c>
      <c r="BE203" s="96">
        <v>31.6</v>
      </c>
      <c r="BF203" s="96">
        <v>31.1</v>
      </c>
      <c r="BG203" s="96">
        <v>31</v>
      </c>
      <c r="BH203" s="96">
        <v>31.6</v>
      </c>
      <c r="BI203" s="96">
        <v>31.7</v>
      </c>
      <c r="BJ203" s="96">
        <v>30.6</v>
      </c>
      <c r="BK203" s="96">
        <v>31.5</v>
      </c>
      <c r="BL203" s="96">
        <v>31.5</v>
      </c>
    </row>
    <row r="204" spans="1:64" x14ac:dyDescent="0.25">
      <c r="A204" s="98">
        <v>42894</v>
      </c>
      <c r="B204" s="99">
        <v>0.85701388888888896</v>
      </c>
      <c r="C204" s="100">
        <v>31.5</v>
      </c>
      <c r="D204" s="100">
        <v>31.5</v>
      </c>
      <c r="E204" s="100">
        <v>31.5</v>
      </c>
      <c r="F204" s="100">
        <v>31.7</v>
      </c>
      <c r="G204" s="100">
        <v>31.1</v>
      </c>
      <c r="H204" s="100">
        <v>31.1</v>
      </c>
      <c r="I204" s="100">
        <v>31.6</v>
      </c>
      <c r="J204" s="100">
        <v>31.8</v>
      </c>
      <c r="K204" s="100">
        <v>30.6</v>
      </c>
      <c r="L204" s="100">
        <v>31.5</v>
      </c>
      <c r="M204" s="100">
        <v>31.6</v>
      </c>
      <c r="O204" s="101">
        <v>1.1999999999999993</v>
      </c>
      <c r="BB204" s="96">
        <v>31.5</v>
      </c>
      <c r="BC204" s="96">
        <v>31.5</v>
      </c>
      <c r="BD204" s="96">
        <v>31.5</v>
      </c>
      <c r="BE204" s="96">
        <v>31.7</v>
      </c>
      <c r="BF204" s="96">
        <v>31.1</v>
      </c>
      <c r="BG204" s="96">
        <v>31.1</v>
      </c>
      <c r="BH204" s="96">
        <v>31.6</v>
      </c>
      <c r="BI204" s="96">
        <v>31.8</v>
      </c>
      <c r="BJ204" s="96">
        <v>30.6</v>
      </c>
      <c r="BK204" s="96">
        <v>31.5</v>
      </c>
      <c r="BL204" s="96">
        <v>31.6</v>
      </c>
    </row>
    <row r="205" spans="1:64" x14ac:dyDescent="0.25">
      <c r="A205" s="98">
        <v>42894</v>
      </c>
      <c r="B205" s="99">
        <v>0.85840277777777774</v>
      </c>
      <c r="C205" s="100">
        <v>31.5</v>
      </c>
      <c r="D205" s="100">
        <v>31.5</v>
      </c>
      <c r="E205" s="100">
        <v>31.4</v>
      </c>
      <c r="F205" s="100">
        <v>31.7</v>
      </c>
      <c r="G205" s="100">
        <v>31.1</v>
      </c>
      <c r="H205" s="100">
        <v>31</v>
      </c>
      <c r="I205" s="100">
        <v>31.6</v>
      </c>
      <c r="J205" s="100">
        <v>31.7</v>
      </c>
      <c r="K205" s="100">
        <v>30.6</v>
      </c>
      <c r="L205" s="100">
        <v>31.5</v>
      </c>
      <c r="M205" s="100">
        <v>31.5</v>
      </c>
      <c r="O205" s="101">
        <v>1.0999999999999979</v>
      </c>
      <c r="BB205" s="96">
        <v>31.5</v>
      </c>
      <c r="BC205" s="96">
        <v>31.5</v>
      </c>
      <c r="BD205" s="96">
        <v>31.4</v>
      </c>
      <c r="BE205" s="96">
        <v>31.7</v>
      </c>
      <c r="BF205" s="96">
        <v>31.1</v>
      </c>
      <c r="BG205" s="96">
        <v>31</v>
      </c>
      <c r="BH205" s="96">
        <v>31.6</v>
      </c>
      <c r="BI205" s="96">
        <v>31.7</v>
      </c>
      <c r="BJ205" s="96">
        <v>30.6</v>
      </c>
      <c r="BK205" s="96">
        <v>31.5</v>
      </c>
      <c r="BL205" s="96">
        <v>31.5</v>
      </c>
    </row>
    <row r="206" spans="1:64" x14ac:dyDescent="0.25">
      <c r="A206" s="98">
        <v>42894</v>
      </c>
      <c r="B206" s="99">
        <v>0.85979166666666673</v>
      </c>
      <c r="C206" s="100">
        <v>31.5</v>
      </c>
      <c r="D206" s="100">
        <v>31.5</v>
      </c>
      <c r="E206" s="100">
        <v>31.4</v>
      </c>
      <c r="F206" s="100">
        <v>31.6</v>
      </c>
      <c r="G206" s="100">
        <v>31.1</v>
      </c>
      <c r="H206" s="100">
        <v>31</v>
      </c>
      <c r="I206" s="100">
        <v>31.6</v>
      </c>
      <c r="J206" s="100">
        <v>31.7</v>
      </c>
      <c r="K206" s="100">
        <v>30.6</v>
      </c>
      <c r="L206" s="100">
        <v>31.5</v>
      </c>
      <c r="M206" s="100">
        <v>31.5</v>
      </c>
      <c r="O206" s="101">
        <v>1.0999999999999979</v>
      </c>
      <c r="BB206" s="96">
        <v>31.5</v>
      </c>
      <c r="BC206" s="96">
        <v>31.5</v>
      </c>
      <c r="BD206" s="96">
        <v>31.4</v>
      </c>
      <c r="BE206" s="96">
        <v>31.6</v>
      </c>
      <c r="BF206" s="96">
        <v>31.1</v>
      </c>
      <c r="BG206" s="96">
        <v>31</v>
      </c>
      <c r="BH206" s="96">
        <v>31.6</v>
      </c>
      <c r="BI206" s="96">
        <v>31.7</v>
      </c>
      <c r="BJ206" s="96">
        <v>30.6</v>
      </c>
      <c r="BK206" s="96">
        <v>31.5</v>
      </c>
      <c r="BL206" s="96">
        <v>31.5</v>
      </c>
    </row>
    <row r="207" spans="1:64" x14ac:dyDescent="0.25">
      <c r="A207" s="98">
        <v>42894</v>
      </c>
      <c r="B207" s="99">
        <v>0.8611805555555555</v>
      </c>
      <c r="C207" s="100">
        <v>31.4</v>
      </c>
      <c r="D207" s="100">
        <v>31.5</v>
      </c>
      <c r="E207" s="100">
        <v>31.5</v>
      </c>
      <c r="F207" s="100">
        <v>31.6</v>
      </c>
      <c r="G207" s="100">
        <v>31.1</v>
      </c>
      <c r="H207" s="100">
        <v>31</v>
      </c>
      <c r="I207" s="100">
        <v>31.6</v>
      </c>
      <c r="J207" s="100">
        <v>31.7</v>
      </c>
      <c r="K207" s="100">
        <v>30.6</v>
      </c>
      <c r="L207" s="100">
        <v>31.4</v>
      </c>
      <c r="M207" s="100">
        <v>31.4</v>
      </c>
      <c r="O207" s="101">
        <v>1.0999999999999979</v>
      </c>
      <c r="BB207" s="96">
        <v>31.4</v>
      </c>
      <c r="BC207" s="96">
        <v>31.5</v>
      </c>
      <c r="BD207" s="96">
        <v>31.5</v>
      </c>
      <c r="BE207" s="96">
        <v>31.6</v>
      </c>
      <c r="BF207" s="96">
        <v>31.1</v>
      </c>
      <c r="BG207" s="96">
        <v>31</v>
      </c>
      <c r="BH207" s="96">
        <v>31.6</v>
      </c>
      <c r="BI207" s="96">
        <v>31.7</v>
      </c>
      <c r="BJ207" s="96">
        <v>30.6</v>
      </c>
      <c r="BK207" s="96">
        <v>31.4</v>
      </c>
      <c r="BL207" s="96">
        <v>31.4</v>
      </c>
    </row>
    <row r="208" spans="1:64" x14ac:dyDescent="0.25">
      <c r="A208" s="98">
        <v>42894</v>
      </c>
      <c r="B208" s="99">
        <v>0.8625694444444445</v>
      </c>
      <c r="C208" s="100">
        <v>31.5</v>
      </c>
      <c r="D208" s="100">
        <v>31.5</v>
      </c>
      <c r="E208" s="100">
        <v>31.4</v>
      </c>
      <c r="F208" s="100">
        <v>31.6</v>
      </c>
      <c r="G208" s="100">
        <v>31.1</v>
      </c>
      <c r="H208" s="100">
        <v>31</v>
      </c>
      <c r="I208" s="100">
        <v>31.6</v>
      </c>
      <c r="J208" s="100">
        <v>31.7</v>
      </c>
      <c r="K208" s="100">
        <v>30.6</v>
      </c>
      <c r="L208" s="100">
        <v>31.4</v>
      </c>
      <c r="M208" s="100">
        <v>31.4</v>
      </c>
      <c r="O208" s="101">
        <v>1.0999999999999979</v>
      </c>
      <c r="BB208" s="96">
        <v>31.5</v>
      </c>
      <c r="BC208" s="96">
        <v>31.5</v>
      </c>
      <c r="BD208" s="96">
        <v>31.4</v>
      </c>
      <c r="BE208" s="96">
        <v>31.6</v>
      </c>
      <c r="BF208" s="96">
        <v>31.1</v>
      </c>
      <c r="BG208" s="96">
        <v>31</v>
      </c>
      <c r="BH208" s="96">
        <v>31.6</v>
      </c>
      <c r="BI208" s="96">
        <v>31.7</v>
      </c>
      <c r="BJ208" s="96">
        <v>30.6</v>
      </c>
      <c r="BK208" s="96">
        <v>31.4</v>
      </c>
      <c r="BL208" s="96">
        <v>31.4</v>
      </c>
    </row>
    <row r="209" spans="1:64" x14ac:dyDescent="0.25">
      <c r="A209" s="98">
        <v>42894</v>
      </c>
      <c r="B209" s="99">
        <v>0.86395833333333327</v>
      </c>
      <c r="C209" s="100">
        <v>31.5</v>
      </c>
      <c r="D209" s="100">
        <v>31.5</v>
      </c>
      <c r="E209" s="100">
        <v>31.4</v>
      </c>
      <c r="F209" s="100">
        <v>31.6</v>
      </c>
      <c r="G209" s="100">
        <v>31.1</v>
      </c>
      <c r="H209" s="100">
        <v>31</v>
      </c>
      <c r="I209" s="100">
        <v>31.6</v>
      </c>
      <c r="J209" s="100">
        <v>31.7</v>
      </c>
      <c r="K209" s="100">
        <v>30.6</v>
      </c>
      <c r="L209" s="100">
        <v>31.5</v>
      </c>
      <c r="M209" s="100">
        <v>31.5</v>
      </c>
      <c r="O209" s="101">
        <v>1.0999999999999979</v>
      </c>
      <c r="BB209" s="96">
        <v>31.5</v>
      </c>
      <c r="BC209" s="96">
        <v>31.5</v>
      </c>
      <c r="BD209" s="96">
        <v>31.4</v>
      </c>
      <c r="BE209" s="96">
        <v>31.6</v>
      </c>
      <c r="BF209" s="96">
        <v>31.1</v>
      </c>
      <c r="BG209" s="96">
        <v>31</v>
      </c>
      <c r="BH209" s="96">
        <v>31.6</v>
      </c>
      <c r="BI209" s="96">
        <v>31.7</v>
      </c>
      <c r="BJ209" s="96">
        <v>30.6</v>
      </c>
      <c r="BK209" s="96">
        <v>31.5</v>
      </c>
      <c r="BL209" s="96">
        <v>31.5</v>
      </c>
    </row>
    <row r="210" spans="1:64" x14ac:dyDescent="0.25">
      <c r="A210" s="98">
        <v>42894</v>
      </c>
      <c r="B210" s="99">
        <v>0.86534722222222227</v>
      </c>
      <c r="C210" s="100">
        <v>31.5</v>
      </c>
      <c r="D210" s="100">
        <v>31.5</v>
      </c>
      <c r="E210" s="100">
        <v>31.4</v>
      </c>
      <c r="F210" s="100">
        <v>31.6</v>
      </c>
      <c r="G210" s="100">
        <v>31.1</v>
      </c>
      <c r="H210" s="100">
        <v>31</v>
      </c>
      <c r="I210" s="100">
        <v>31.6</v>
      </c>
      <c r="J210" s="100">
        <v>31.7</v>
      </c>
      <c r="K210" s="100">
        <v>30.6</v>
      </c>
      <c r="L210" s="100">
        <v>31.4</v>
      </c>
      <c r="M210" s="100">
        <v>31.5</v>
      </c>
      <c r="O210" s="101">
        <v>1.0999999999999979</v>
      </c>
      <c r="BB210" s="96">
        <v>31.5</v>
      </c>
      <c r="BC210" s="96">
        <v>31.5</v>
      </c>
      <c r="BD210" s="96">
        <v>31.4</v>
      </c>
      <c r="BE210" s="96">
        <v>31.6</v>
      </c>
      <c r="BF210" s="96">
        <v>31.1</v>
      </c>
      <c r="BG210" s="96">
        <v>31</v>
      </c>
      <c r="BH210" s="96">
        <v>31.6</v>
      </c>
      <c r="BI210" s="96">
        <v>31.7</v>
      </c>
      <c r="BJ210" s="96">
        <v>30.6</v>
      </c>
      <c r="BK210" s="96">
        <v>31.4</v>
      </c>
      <c r="BL210" s="96">
        <v>31.5</v>
      </c>
    </row>
    <row r="211" spans="1:64" x14ac:dyDescent="0.25">
      <c r="A211" s="98">
        <v>42894</v>
      </c>
      <c r="B211" s="99">
        <v>0.86673611111111104</v>
      </c>
      <c r="C211" s="100">
        <v>31.5</v>
      </c>
      <c r="D211" s="100">
        <v>31.5</v>
      </c>
      <c r="E211" s="100">
        <v>31.4</v>
      </c>
      <c r="F211" s="100">
        <v>31.6</v>
      </c>
      <c r="G211" s="100">
        <v>31.1</v>
      </c>
      <c r="H211" s="100">
        <v>31</v>
      </c>
      <c r="I211" s="100">
        <v>31.6</v>
      </c>
      <c r="J211" s="100">
        <v>31.7</v>
      </c>
      <c r="K211" s="100">
        <v>30.6</v>
      </c>
      <c r="L211" s="100">
        <v>31.4</v>
      </c>
      <c r="M211" s="100">
        <v>31.4</v>
      </c>
      <c r="O211" s="101">
        <v>1.0999999999999979</v>
      </c>
      <c r="BB211" s="96">
        <v>31.5</v>
      </c>
      <c r="BC211" s="96">
        <v>31.5</v>
      </c>
      <c r="BD211" s="96">
        <v>31.4</v>
      </c>
      <c r="BE211" s="96">
        <v>31.6</v>
      </c>
      <c r="BF211" s="96">
        <v>31.1</v>
      </c>
      <c r="BG211" s="96">
        <v>31</v>
      </c>
      <c r="BH211" s="96">
        <v>31.6</v>
      </c>
      <c r="BI211" s="96">
        <v>31.7</v>
      </c>
      <c r="BJ211" s="96">
        <v>30.6</v>
      </c>
      <c r="BK211" s="96">
        <v>31.4</v>
      </c>
      <c r="BL211" s="96">
        <v>31.4</v>
      </c>
    </row>
    <row r="212" spans="1:64" x14ac:dyDescent="0.25">
      <c r="A212" s="98">
        <v>42894</v>
      </c>
      <c r="B212" s="99">
        <v>0.86812500000000004</v>
      </c>
      <c r="C212" s="100">
        <v>31.4</v>
      </c>
      <c r="D212" s="100">
        <v>31.5</v>
      </c>
      <c r="E212" s="100">
        <v>31.4</v>
      </c>
      <c r="F212" s="100">
        <v>31.6</v>
      </c>
      <c r="G212" s="100">
        <v>31.1</v>
      </c>
      <c r="H212" s="100">
        <v>31</v>
      </c>
      <c r="I212" s="100">
        <v>31.5</v>
      </c>
      <c r="J212" s="100">
        <v>31.7</v>
      </c>
      <c r="K212" s="100">
        <v>30.6</v>
      </c>
      <c r="L212" s="100">
        <v>31.4</v>
      </c>
      <c r="M212" s="100">
        <v>31.4</v>
      </c>
      <c r="O212" s="101">
        <v>1.0999999999999979</v>
      </c>
      <c r="BB212" s="96">
        <v>31.4</v>
      </c>
      <c r="BC212" s="96">
        <v>31.5</v>
      </c>
      <c r="BD212" s="96">
        <v>31.4</v>
      </c>
      <c r="BE212" s="96">
        <v>31.6</v>
      </c>
      <c r="BF212" s="96">
        <v>31.1</v>
      </c>
      <c r="BG212" s="96">
        <v>31</v>
      </c>
      <c r="BH212" s="96">
        <v>31.5</v>
      </c>
      <c r="BI212" s="96">
        <v>31.7</v>
      </c>
      <c r="BJ212" s="96">
        <v>30.6</v>
      </c>
      <c r="BK212" s="96">
        <v>31.4</v>
      </c>
      <c r="BL212" s="96">
        <v>31.4</v>
      </c>
    </row>
    <row r="213" spans="1:64" x14ac:dyDescent="0.25">
      <c r="A213" s="98">
        <v>42894</v>
      </c>
      <c r="B213" s="99">
        <v>0.86951388888888881</v>
      </c>
      <c r="C213" s="100">
        <v>31.4</v>
      </c>
      <c r="D213" s="100">
        <v>31.4</v>
      </c>
      <c r="E213" s="100">
        <v>31.4</v>
      </c>
      <c r="F213" s="100">
        <v>31.6</v>
      </c>
      <c r="G213" s="100">
        <v>31.1</v>
      </c>
      <c r="H213" s="100">
        <v>31</v>
      </c>
      <c r="I213" s="100">
        <v>31.5</v>
      </c>
      <c r="J213" s="100">
        <v>31.7</v>
      </c>
      <c r="K213" s="100">
        <v>30.6</v>
      </c>
      <c r="L213" s="100">
        <v>31.4</v>
      </c>
      <c r="M213" s="100">
        <v>31.4</v>
      </c>
      <c r="O213" s="101">
        <v>1.0999999999999979</v>
      </c>
      <c r="BB213" s="96">
        <v>31.4</v>
      </c>
      <c r="BC213" s="96">
        <v>31.4</v>
      </c>
      <c r="BD213" s="96">
        <v>31.4</v>
      </c>
      <c r="BE213" s="96">
        <v>31.6</v>
      </c>
      <c r="BF213" s="96">
        <v>31.1</v>
      </c>
      <c r="BG213" s="96">
        <v>31</v>
      </c>
      <c r="BH213" s="96">
        <v>31.5</v>
      </c>
      <c r="BI213" s="96">
        <v>31.7</v>
      </c>
      <c r="BJ213" s="96">
        <v>30.6</v>
      </c>
      <c r="BK213" s="96">
        <v>31.4</v>
      </c>
      <c r="BL213" s="96">
        <v>31.4</v>
      </c>
    </row>
    <row r="214" spans="1:64" x14ac:dyDescent="0.25">
      <c r="A214" s="98">
        <v>42894</v>
      </c>
      <c r="B214" s="99">
        <v>0.8709027777777778</v>
      </c>
      <c r="C214" s="100">
        <v>31.4</v>
      </c>
      <c r="D214" s="100">
        <v>31.5</v>
      </c>
      <c r="E214" s="100">
        <v>31.5</v>
      </c>
      <c r="F214" s="100">
        <v>31.6</v>
      </c>
      <c r="G214" s="100">
        <v>31.1</v>
      </c>
      <c r="H214" s="100">
        <v>31</v>
      </c>
      <c r="I214" s="100">
        <v>31.5</v>
      </c>
      <c r="J214" s="100">
        <v>31.7</v>
      </c>
      <c r="K214" s="100">
        <v>30.6</v>
      </c>
      <c r="L214" s="100">
        <v>31.4</v>
      </c>
      <c r="M214" s="100">
        <v>31.4</v>
      </c>
      <c r="O214" s="101">
        <v>1.0999999999999979</v>
      </c>
      <c r="BB214" s="96">
        <v>31.4</v>
      </c>
      <c r="BC214" s="96">
        <v>31.5</v>
      </c>
      <c r="BD214" s="96">
        <v>31.5</v>
      </c>
      <c r="BE214" s="96">
        <v>31.6</v>
      </c>
      <c r="BF214" s="96">
        <v>31.1</v>
      </c>
      <c r="BG214" s="96">
        <v>31</v>
      </c>
      <c r="BH214" s="96">
        <v>31.5</v>
      </c>
      <c r="BI214" s="96">
        <v>31.7</v>
      </c>
      <c r="BJ214" s="96">
        <v>30.6</v>
      </c>
      <c r="BK214" s="96">
        <v>31.4</v>
      </c>
      <c r="BL214" s="96">
        <v>31.4</v>
      </c>
    </row>
    <row r="215" spans="1:64" x14ac:dyDescent="0.25">
      <c r="A215" s="98">
        <v>42894</v>
      </c>
      <c r="B215" s="99">
        <v>0.87229166666666658</v>
      </c>
      <c r="C215" s="100">
        <v>31.4</v>
      </c>
      <c r="D215" s="100">
        <v>31.5</v>
      </c>
      <c r="E215" s="100">
        <v>31.4</v>
      </c>
      <c r="F215" s="100">
        <v>31.6</v>
      </c>
      <c r="G215" s="100">
        <v>31.1</v>
      </c>
      <c r="H215" s="100">
        <v>31</v>
      </c>
      <c r="I215" s="100">
        <v>31.6</v>
      </c>
      <c r="J215" s="100">
        <v>31.7</v>
      </c>
      <c r="K215" s="100">
        <v>30.6</v>
      </c>
      <c r="L215" s="100">
        <v>31.4</v>
      </c>
      <c r="M215" s="100">
        <v>31.4</v>
      </c>
      <c r="O215" s="101">
        <v>1.0999999999999979</v>
      </c>
      <c r="BB215" s="96">
        <v>31.4</v>
      </c>
      <c r="BC215" s="96">
        <v>31.5</v>
      </c>
      <c r="BD215" s="96">
        <v>31.4</v>
      </c>
      <c r="BE215" s="96">
        <v>31.6</v>
      </c>
      <c r="BF215" s="96">
        <v>31.1</v>
      </c>
      <c r="BG215" s="96">
        <v>31</v>
      </c>
      <c r="BH215" s="96">
        <v>31.6</v>
      </c>
      <c r="BI215" s="96">
        <v>31.7</v>
      </c>
      <c r="BJ215" s="96">
        <v>30.6</v>
      </c>
      <c r="BK215" s="96">
        <v>31.4</v>
      </c>
      <c r="BL215" s="96">
        <v>31.4</v>
      </c>
    </row>
    <row r="216" spans="1:64" x14ac:dyDescent="0.25">
      <c r="A216" s="98">
        <v>42894</v>
      </c>
      <c r="B216" s="99">
        <v>0.87368055555555557</v>
      </c>
      <c r="C216" s="100">
        <v>31.4</v>
      </c>
      <c r="D216" s="100">
        <v>31.5</v>
      </c>
      <c r="E216" s="100">
        <v>31.4</v>
      </c>
      <c r="F216" s="100">
        <v>31.6</v>
      </c>
      <c r="G216" s="100">
        <v>31.1</v>
      </c>
      <c r="H216" s="100">
        <v>31</v>
      </c>
      <c r="I216" s="100">
        <v>31.5</v>
      </c>
      <c r="J216" s="100">
        <v>31.7</v>
      </c>
      <c r="K216" s="100">
        <v>30.6</v>
      </c>
      <c r="L216" s="100">
        <v>31.4</v>
      </c>
      <c r="M216" s="100">
        <v>31.5</v>
      </c>
      <c r="O216" s="101">
        <v>1.0999999999999979</v>
      </c>
      <c r="BB216" s="96">
        <v>31.4</v>
      </c>
      <c r="BC216" s="96">
        <v>31.5</v>
      </c>
      <c r="BD216" s="96">
        <v>31.4</v>
      </c>
      <c r="BE216" s="96">
        <v>31.6</v>
      </c>
      <c r="BF216" s="96">
        <v>31.1</v>
      </c>
      <c r="BG216" s="96">
        <v>31</v>
      </c>
      <c r="BH216" s="96">
        <v>31.5</v>
      </c>
      <c r="BI216" s="96">
        <v>31.7</v>
      </c>
      <c r="BJ216" s="96">
        <v>30.6</v>
      </c>
      <c r="BK216" s="96">
        <v>31.4</v>
      </c>
      <c r="BL216" s="96">
        <v>31.5</v>
      </c>
    </row>
    <row r="217" spans="1:64" x14ac:dyDescent="0.25">
      <c r="A217" s="98">
        <v>42894</v>
      </c>
      <c r="B217" s="99">
        <v>0.87506944444444434</v>
      </c>
      <c r="C217" s="100">
        <v>31.4</v>
      </c>
      <c r="D217" s="100">
        <v>31.5</v>
      </c>
      <c r="E217" s="100">
        <v>31.4</v>
      </c>
      <c r="F217" s="100">
        <v>31.6</v>
      </c>
      <c r="G217" s="100">
        <v>31.1</v>
      </c>
      <c r="H217" s="100">
        <v>31</v>
      </c>
      <c r="I217" s="100">
        <v>31.6</v>
      </c>
      <c r="J217" s="100">
        <v>31.7</v>
      </c>
      <c r="K217" s="100">
        <v>30.6</v>
      </c>
      <c r="L217" s="100">
        <v>31.4</v>
      </c>
      <c r="M217" s="100">
        <v>31.4</v>
      </c>
      <c r="O217" s="101">
        <v>1.0999999999999979</v>
      </c>
      <c r="BB217" s="96">
        <v>31.4</v>
      </c>
      <c r="BC217" s="96">
        <v>31.5</v>
      </c>
      <c r="BD217" s="96">
        <v>31.4</v>
      </c>
      <c r="BE217" s="96">
        <v>31.6</v>
      </c>
      <c r="BF217" s="96">
        <v>31.1</v>
      </c>
      <c r="BG217" s="96">
        <v>31</v>
      </c>
      <c r="BH217" s="96">
        <v>31.6</v>
      </c>
      <c r="BI217" s="96">
        <v>31.7</v>
      </c>
      <c r="BJ217" s="96">
        <v>30.6</v>
      </c>
      <c r="BK217" s="96">
        <v>31.4</v>
      </c>
      <c r="BL217" s="96">
        <v>31.4</v>
      </c>
    </row>
    <row r="218" spans="1:64" x14ac:dyDescent="0.25">
      <c r="A218" s="98">
        <v>42894</v>
      </c>
      <c r="B218" s="99">
        <v>0.87645833333333334</v>
      </c>
      <c r="C218" s="100">
        <v>31.4</v>
      </c>
      <c r="D218" s="100">
        <v>31.4</v>
      </c>
      <c r="E218" s="100">
        <v>31.4</v>
      </c>
      <c r="F218" s="100">
        <v>31.6</v>
      </c>
      <c r="G218" s="100">
        <v>31.1</v>
      </c>
      <c r="H218" s="100">
        <v>31</v>
      </c>
      <c r="I218" s="100">
        <v>31.5</v>
      </c>
      <c r="J218" s="100">
        <v>31.6</v>
      </c>
      <c r="K218" s="100">
        <v>30.6</v>
      </c>
      <c r="L218" s="100">
        <v>31.4</v>
      </c>
      <c r="M218" s="100">
        <v>31.3</v>
      </c>
      <c r="O218" s="101">
        <v>1</v>
      </c>
      <c r="BB218" s="96">
        <v>31.4</v>
      </c>
      <c r="BC218" s="96">
        <v>31.4</v>
      </c>
      <c r="BD218" s="96">
        <v>31.4</v>
      </c>
      <c r="BE218" s="96">
        <v>31.6</v>
      </c>
      <c r="BF218" s="96">
        <v>31.1</v>
      </c>
      <c r="BG218" s="96">
        <v>31</v>
      </c>
      <c r="BH218" s="96">
        <v>31.5</v>
      </c>
      <c r="BI218" s="96">
        <v>31.6</v>
      </c>
      <c r="BJ218" s="96">
        <v>30.6</v>
      </c>
      <c r="BK218" s="96">
        <v>31.4</v>
      </c>
      <c r="BL218" s="96">
        <v>31.3</v>
      </c>
    </row>
    <row r="219" spans="1:64" x14ac:dyDescent="0.25">
      <c r="A219" s="98">
        <v>42894</v>
      </c>
      <c r="B219" s="99">
        <v>0.87784722222222211</v>
      </c>
      <c r="C219" s="100">
        <v>31.3</v>
      </c>
      <c r="D219" s="100">
        <v>31.4</v>
      </c>
      <c r="E219" s="100">
        <v>31.4</v>
      </c>
      <c r="F219" s="100">
        <v>31.5</v>
      </c>
      <c r="G219" s="100">
        <v>31.1</v>
      </c>
      <c r="H219" s="100">
        <v>31</v>
      </c>
      <c r="I219" s="100">
        <v>31.5</v>
      </c>
      <c r="J219" s="100">
        <v>31.6</v>
      </c>
      <c r="K219" s="100">
        <v>30.5</v>
      </c>
      <c r="L219" s="100">
        <v>31.4</v>
      </c>
      <c r="M219" s="100">
        <v>31.3</v>
      </c>
      <c r="O219" s="101">
        <v>1.1000000000000014</v>
      </c>
      <c r="BB219" s="96">
        <v>31.3</v>
      </c>
      <c r="BC219" s="96">
        <v>31.4</v>
      </c>
      <c r="BD219" s="96">
        <v>31.4</v>
      </c>
      <c r="BE219" s="96">
        <v>31.5</v>
      </c>
      <c r="BF219" s="96">
        <v>31.1</v>
      </c>
      <c r="BG219" s="96">
        <v>31</v>
      </c>
      <c r="BH219" s="96">
        <v>31.5</v>
      </c>
      <c r="BI219" s="96">
        <v>31.6</v>
      </c>
      <c r="BJ219" s="96">
        <v>30.5</v>
      </c>
      <c r="BK219" s="96">
        <v>31.4</v>
      </c>
      <c r="BL219" s="96">
        <v>31.3</v>
      </c>
    </row>
    <row r="220" spans="1:64" x14ac:dyDescent="0.25">
      <c r="A220" s="98">
        <v>42894</v>
      </c>
      <c r="B220" s="99">
        <v>0.87923611111111111</v>
      </c>
      <c r="C220" s="100">
        <v>31.3</v>
      </c>
      <c r="D220" s="100">
        <v>31.4</v>
      </c>
      <c r="E220" s="100">
        <v>31.4</v>
      </c>
      <c r="F220" s="100">
        <v>31.5</v>
      </c>
      <c r="G220" s="100">
        <v>31.1</v>
      </c>
      <c r="H220" s="100">
        <v>31</v>
      </c>
      <c r="I220" s="100">
        <v>31.5</v>
      </c>
      <c r="J220" s="100">
        <v>31.6</v>
      </c>
      <c r="K220" s="100">
        <v>30.6</v>
      </c>
      <c r="L220" s="100">
        <v>31.3</v>
      </c>
      <c r="M220" s="100">
        <v>31.3</v>
      </c>
      <c r="O220" s="101">
        <v>1</v>
      </c>
      <c r="BB220" s="96">
        <v>31.3</v>
      </c>
      <c r="BC220" s="96">
        <v>31.4</v>
      </c>
      <c r="BD220" s="96">
        <v>31.4</v>
      </c>
      <c r="BE220" s="96">
        <v>31.5</v>
      </c>
      <c r="BF220" s="96">
        <v>31.1</v>
      </c>
      <c r="BG220" s="96">
        <v>31</v>
      </c>
      <c r="BH220" s="96">
        <v>31.5</v>
      </c>
      <c r="BI220" s="96">
        <v>31.6</v>
      </c>
      <c r="BJ220" s="96">
        <v>30.6</v>
      </c>
      <c r="BK220" s="96">
        <v>31.3</v>
      </c>
      <c r="BL220" s="96">
        <v>31.3</v>
      </c>
    </row>
    <row r="221" spans="1:64" x14ac:dyDescent="0.25">
      <c r="A221" s="98">
        <v>42894</v>
      </c>
      <c r="B221" s="99">
        <v>0.8806250000000001</v>
      </c>
      <c r="C221" s="100">
        <v>31.4</v>
      </c>
      <c r="D221" s="100">
        <v>31.4</v>
      </c>
      <c r="E221" s="100">
        <v>31.4</v>
      </c>
      <c r="F221" s="100">
        <v>31.5</v>
      </c>
      <c r="G221" s="100">
        <v>31.1</v>
      </c>
      <c r="H221" s="100">
        <v>31</v>
      </c>
      <c r="I221" s="100">
        <v>31.5</v>
      </c>
      <c r="J221" s="100">
        <v>31.6</v>
      </c>
      <c r="K221" s="100">
        <v>30.5</v>
      </c>
      <c r="L221" s="100">
        <v>31.4</v>
      </c>
      <c r="M221" s="100">
        <v>31.4</v>
      </c>
      <c r="O221" s="101">
        <v>1.1000000000000014</v>
      </c>
      <c r="BB221" s="96">
        <v>31.4</v>
      </c>
      <c r="BC221" s="96">
        <v>31.4</v>
      </c>
      <c r="BD221" s="96">
        <v>31.4</v>
      </c>
      <c r="BE221" s="96">
        <v>31.5</v>
      </c>
      <c r="BF221" s="96">
        <v>31.1</v>
      </c>
      <c r="BG221" s="96">
        <v>31</v>
      </c>
      <c r="BH221" s="96">
        <v>31.5</v>
      </c>
      <c r="BI221" s="96">
        <v>31.6</v>
      </c>
      <c r="BJ221" s="96">
        <v>30.5</v>
      </c>
      <c r="BK221" s="96">
        <v>31.4</v>
      </c>
      <c r="BL221" s="96">
        <v>31.4</v>
      </c>
    </row>
    <row r="222" spans="1:64" x14ac:dyDescent="0.25">
      <c r="A222" s="98">
        <v>42894</v>
      </c>
      <c r="B222" s="99">
        <v>0.88201388888888888</v>
      </c>
      <c r="C222" s="100">
        <v>31.4</v>
      </c>
      <c r="D222" s="100">
        <v>31.5</v>
      </c>
      <c r="E222" s="100">
        <v>31.4</v>
      </c>
      <c r="F222" s="100">
        <v>31.6</v>
      </c>
      <c r="G222" s="100">
        <v>31.1</v>
      </c>
      <c r="H222" s="100">
        <v>31</v>
      </c>
      <c r="I222" s="100">
        <v>31.5</v>
      </c>
      <c r="J222" s="100">
        <v>31.6</v>
      </c>
      <c r="K222" s="100">
        <v>30.6</v>
      </c>
      <c r="L222" s="100">
        <v>31.4</v>
      </c>
      <c r="M222" s="100">
        <v>31.4</v>
      </c>
      <c r="O222" s="101">
        <v>1</v>
      </c>
      <c r="BB222" s="96">
        <v>31.4</v>
      </c>
      <c r="BC222" s="96">
        <v>31.5</v>
      </c>
      <c r="BD222" s="96">
        <v>31.4</v>
      </c>
      <c r="BE222" s="96">
        <v>31.6</v>
      </c>
      <c r="BF222" s="96">
        <v>31.1</v>
      </c>
      <c r="BG222" s="96">
        <v>31</v>
      </c>
      <c r="BH222" s="96">
        <v>31.5</v>
      </c>
      <c r="BI222" s="96">
        <v>31.6</v>
      </c>
      <c r="BJ222" s="96">
        <v>30.6</v>
      </c>
      <c r="BK222" s="96">
        <v>31.4</v>
      </c>
      <c r="BL222" s="96">
        <v>31.4</v>
      </c>
    </row>
    <row r="223" spans="1:64" x14ac:dyDescent="0.25">
      <c r="A223" s="98">
        <v>42894</v>
      </c>
      <c r="B223" s="99">
        <v>0.88340277777777787</v>
      </c>
      <c r="C223" s="100">
        <v>31.4</v>
      </c>
      <c r="D223" s="100">
        <v>31.4</v>
      </c>
      <c r="E223" s="100">
        <v>31.3</v>
      </c>
      <c r="F223" s="100">
        <v>31.6</v>
      </c>
      <c r="G223" s="100">
        <v>31.1</v>
      </c>
      <c r="H223" s="100">
        <v>31</v>
      </c>
      <c r="I223" s="100">
        <v>31.5</v>
      </c>
      <c r="J223" s="100">
        <v>31.6</v>
      </c>
      <c r="K223" s="100">
        <v>30.6</v>
      </c>
      <c r="L223" s="100">
        <v>31.4</v>
      </c>
      <c r="M223" s="100">
        <v>31.4</v>
      </c>
      <c r="O223" s="101">
        <v>1</v>
      </c>
      <c r="BB223" s="96">
        <v>31.4</v>
      </c>
      <c r="BC223" s="96">
        <v>31.4</v>
      </c>
      <c r="BD223" s="96">
        <v>31.3</v>
      </c>
      <c r="BE223" s="96">
        <v>31.6</v>
      </c>
      <c r="BF223" s="96">
        <v>31.1</v>
      </c>
      <c r="BG223" s="96">
        <v>31</v>
      </c>
      <c r="BH223" s="96">
        <v>31.5</v>
      </c>
      <c r="BI223" s="96">
        <v>31.6</v>
      </c>
      <c r="BJ223" s="96">
        <v>30.6</v>
      </c>
      <c r="BK223" s="96">
        <v>31.4</v>
      </c>
      <c r="BL223" s="96">
        <v>31.4</v>
      </c>
    </row>
    <row r="224" spans="1:64" x14ac:dyDescent="0.25">
      <c r="A224" s="98">
        <v>42894</v>
      </c>
      <c r="B224" s="99">
        <v>0.88479166666666664</v>
      </c>
      <c r="C224" s="100">
        <v>31.4</v>
      </c>
      <c r="D224" s="100">
        <v>31.4</v>
      </c>
      <c r="E224" s="100">
        <v>31.4</v>
      </c>
      <c r="F224" s="100">
        <v>31.5</v>
      </c>
      <c r="G224" s="100">
        <v>31.1</v>
      </c>
      <c r="H224" s="100">
        <v>30.9</v>
      </c>
      <c r="I224" s="100">
        <v>31.5</v>
      </c>
      <c r="J224" s="100">
        <v>31.6</v>
      </c>
      <c r="K224" s="100">
        <v>30.6</v>
      </c>
      <c r="L224" s="100">
        <v>31.4</v>
      </c>
      <c r="M224" s="100">
        <v>31.4</v>
      </c>
      <c r="O224" s="101">
        <v>1</v>
      </c>
      <c r="BB224" s="96">
        <v>31.4</v>
      </c>
      <c r="BC224" s="96">
        <v>31.4</v>
      </c>
      <c r="BD224" s="96">
        <v>31.4</v>
      </c>
      <c r="BE224" s="96">
        <v>31.5</v>
      </c>
      <c r="BF224" s="96">
        <v>31.1</v>
      </c>
      <c r="BG224" s="96">
        <v>30.9</v>
      </c>
      <c r="BH224" s="96">
        <v>31.5</v>
      </c>
      <c r="BI224" s="96">
        <v>31.6</v>
      </c>
      <c r="BJ224" s="96">
        <v>30.6</v>
      </c>
      <c r="BK224" s="96">
        <v>31.4</v>
      </c>
      <c r="BL224" s="96">
        <v>31.4</v>
      </c>
    </row>
    <row r="225" spans="1:64" x14ac:dyDescent="0.25">
      <c r="A225" s="98">
        <v>42894</v>
      </c>
      <c r="B225" s="99">
        <v>0.88618055555555564</v>
      </c>
      <c r="C225" s="100">
        <v>31.3</v>
      </c>
      <c r="D225" s="100">
        <v>31.4</v>
      </c>
      <c r="E225" s="100">
        <v>31.3</v>
      </c>
      <c r="F225" s="100">
        <v>31.5</v>
      </c>
      <c r="G225" s="100">
        <v>31.1</v>
      </c>
      <c r="H225" s="100">
        <v>31</v>
      </c>
      <c r="I225" s="100">
        <v>31.5</v>
      </c>
      <c r="J225" s="100">
        <v>31.6</v>
      </c>
      <c r="K225" s="100">
        <v>30.5</v>
      </c>
      <c r="L225" s="100">
        <v>31.3</v>
      </c>
      <c r="M225" s="100">
        <v>31.3</v>
      </c>
      <c r="O225" s="101">
        <v>1.1000000000000014</v>
      </c>
      <c r="BB225" s="96">
        <v>31.3</v>
      </c>
      <c r="BC225" s="96">
        <v>31.4</v>
      </c>
      <c r="BD225" s="96">
        <v>31.3</v>
      </c>
      <c r="BE225" s="96">
        <v>31.5</v>
      </c>
      <c r="BF225" s="96">
        <v>31.1</v>
      </c>
      <c r="BG225" s="96">
        <v>31</v>
      </c>
      <c r="BH225" s="96">
        <v>31.5</v>
      </c>
      <c r="BI225" s="96">
        <v>31.6</v>
      </c>
      <c r="BJ225" s="96">
        <v>30.5</v>
      </c>
      <c r="BK225" s="96">
        <v>31.3</v>
      </c>
      <c r="BL225" s="96">
        <v>31.3</v>
      </c>
    </row>
    <row r="226" spans="1:64" x14ac:dyDescent="0.25">
      <c r="A226" s="98">
        <v>42894</v>
      </c>
      <c r="B226" s="99">
        <v>0.88756944444444441</v>
      </c>
      <c r="C226" s="100">
        <v>31.3</v>
      </c>
      <c r="D226" s="100">
        <v>31.4</v>
      </c>
      <c r="E226" s="100">
        <v>31.4</v>
      </c>
      <c r="F226" s="100">
        <v>31.5</v>
      </c>
      <c r="G226" s="100">
        <v>31.1</v>
      </c>
      <c r="H226" s="100">
        <v>31</v>
      </c>
      <c r="I226" s="100">
        <v>31.5</v>
      </c>
      <c r="J226" s="100">
        <v>31.6</v>
      </c>
      <c r="K226" s="100">
        <v>30.5</v>
      </c>
      <c r="L226" s="100">
        <v>31.3</v>
      </c>
      <c r="M226" s="100">
        <v>31.3</v>
      </c>
      <c r="O226" s="101">
        <v>1.1000000000000014</v>
      </c>
      <c r="BB226" s="96">
        <v>31.3</v>
      </c>
      <c r="BC226" s="96">
        <v>31.4</v>
      </c>
      <c r="BD226" s="96">
        <v>31.4</v>
      </c>
      <c r="BE226" s="96">
        <v>31.5</v>
      </c>
      <c r="BF226" s="96">
        <v>31.1</v>
      </c>
      <c r="BG226" s="96">
        <v>31</v>
      </c>
      <c r="BH226" s="96">
        <v>31.5</v>
      </c>
      <c r="BI226" s="96">
        <v>31.6</v>
      </c>
      <c r="BJ226" s="96">
        <v>30.5</v>
      </c>
      <c r="BK226" s="96">
        <v>31.3</v>
      </c>
      <c r="BL226" s="96">
        <v>31.3</v>
      </c>
    </row>
    <row r="227" spans="1:64" x14ac:dyDescent="0.25">
      <c r="A227" s="98">
        <v>42894</v>
      </c>
      <c r="B227" s="99">
        <v>0.88895833333333341</v>
      </c>
      <c r="C227" s="100">
        <v>31.3</v>
      </c>
      <c r="D227" s="100">
        <v>31.4</v>
      </c>
      <c r="E227" s="100">
        <v>31.4</v>
      </c>
      <c r="F227" s="100">
        <v>31.5</v>
      </c>
      <c r="G227" s="100">
        <v>31.1</v>
      </c>
      <c r="H227" s="100">
        <v>30.9</v>
      </c>
      <c r="I227" s="100">
        <v>31.5</v>
      </c>
      <c r="J227" s="100">
        <v>31.6</v>
      </c>
      <c r="K227" s="100">
        <v>30.5</v>
      </c>
      <c r="L227" s="100">
        <v>31.3</v>
      </c>
      <c r="M227" s="100">
        <v>31.3</v>
      </c>
      <c r="O227" s="101">
        <v>1.1000000000000014</v>
      </c>
      <c r="BB227" s="96">
        <v>31.3</v>
      </c>
      <c r="BC227" s="96">
        <v>31.4</v>
      </c>
      <c r="BD227" s="96">
        <v>31.4</v>
      </c>
      <c r="BE227" s="96">
        <v>31.5</v>
      </c>
      <c r="BF227" s="96">
        <v>31.1</v>
      </c>
      <c r="BG227" s="96">
        <v>30.9</v>
      </c>
      <c r="BH227" s="96">
        <v>31.5</v>
      </c>
      <c r="BI227" s="96">
        <v>31.6</v>
      </c>
      <c r="BJ227" s="96">
        <v>30.5</v>
      </c>
      <c r="BK227" s="96">
        <v>31.3</v>
      </c>
      <c r="BL227" s="96">
        <v>31.3</v>
      </c>
    </row>
    <row r="228" spans="1:64" x14ac:dyDescent="0.25">
      <c r="A228" s="98">
        <v>42894</v>
      </c>
      <c r="B228" s="99">
        <v>0.89034722222222218</v>
      </c>
      <c r="C228" s="100">
        <v>31.4</v>
      </c>
      <c r="D228" s="100">
        <v>31.4</v>
      </c>
      <c r="E228" s="100">
        <v>31.3</v>
      </c>
      <c r="F228" s="100">
        <v>31.5</v>
      </c>
      <c r="G228" s="100">
        <v>31.1</v>
      </c>
      <c r="H228" s="100">
        <v>31</v>
      </c>
      <c r="I228" s="100">
        <v>31.5</v>
      </c>
      <c r="J228" s="100">
        <v>31.6</v>
      </c>
      <c r="K228" s="100">
        <v>30.5</v>
      </c>
      <c r="L228" s="100">
        <v>31.3</v>
      </c>
      <c r="M228" s="100">
        <v>31.3</v>
      </c>
      <c r="O228" s="101">
        <v>1.1000000000000014</v>
      </c>
      <c r="BB228" s="96">
        <v>31.4</v>
      </c>
      <c r="BC228" s="96">
        <v>31.4</v>
      </c>
      <c r="BD228" s="96">
        <v>31.3</v>
      </c>
      <c r="BE228" s="96">
        <v>31.5</v>
      </c>
      <c r="BF228" s="96">
        <v>31.1</v>
      </c>
      <c r="BG228" s="96">
        <v>31</v>
      </c>
      <c r="BH228" s="96">
        <v>31.5</v>
      </c>
      <c r="BI228" s="96">
        <v>31.6</v>
      </c>
      <c r="BJ228" s="96">
        <v>30.5</v>
      </c>
      <c r="BK228" s="96">
        <v>31.3</v>
      </c>
      <c r="BL228" s="96">
        <v>31.3</v>
      </c>
    </row>
    <row r="229" spans="1:64" x14ac:dyDescent="0.25">
      <c r="A229" s="98">
        <v>42894</v>
      </c>
      <c r="B229" s="99">
        <v>0.89173611111111117</v>
      </c>
      <c r="C229" s="100">
        <v>31.4</v>
      </c>
      <c r="D229" s="100">
        <v>31.4</v>
      </c>
      <c r="E229" s="100">
        <v>31.3</v>
      </c>
      <c r="F229" s="100">
        <v>31.5</v>
      </c>
      <c r="G229" s="100">
        <v>31.1</v>
      </c>
      <c r="H229" s="100">
        <v>30.9</v>
      </c>
      <c r="I229" s="100">
        <v>31.5</v>
      </c>
      <c r="J229" s="100">
        <v>31.6</v>
      </c>
      <c r="K229" s="100">
        <v>30.5</v>
      </c>
      <c r="L229" s="100">
        <v>31.3</v>
      </c>
      <c r="M229" s="100">
        <v>31.3</v>
      </c>
      <c r="O229" s="101">
        <v>1.1000000000000014</v>
      </c>
      <c r="BB229" s="96">
        <v>31.4</v>
      </c>
      <c r="BC229" s="96">
        <v>31.4</v>
      </c>
      <c r="BD229" s="96">
        <v>31.3</v>
      </c>
      <c r="BE229" s="96">
        <v>31.5</v>
      </c>
      <c r="BF229" s="96">
        <v>31.1</v>
      </c>
      <c r="BG229" s="96">
        <v>30.9</v>
      </c>
      <c r="BH229" s="96">
        <v>31.5</v>
      </c>
      <c r="BI229" s="96">
        <v>31.6</v>
      </c>
      <c r="BJ229" s="96">
        <v>30.5</v>
      </c>
      <c r="BK229" s="96">
        <v>31.3</v>
      </c>
      <c r="BL229" s="96">
        <v>31.3</v>
      </c>
    </row>
    <row r="230" spans="1:64" x14ac:dyDescent="0.25">
      <c r="A230" s="98">
        <v>42894</v>
      </c>
      <c r="B230" s="99">
        <v>0.89312499999999995</v>
      </c>
      <c r="C230" s="100">
        <v>31.3</v>
      </c>
      <c r="D230" s="100">
        <v>31.4</v>
      </c>
      <c r="E230" s="100">
        <v>31.3</v>
      </c>
      <c r="F230" s="100">
        <v>31.5</v>
      </c>
      <c r="G230" s="100">
        <v>31.1</v>
      </c>
      <c r="H230" s="100">
        <v>30.9</v>
      </c>
      <c r="I230" s="100">
        <v>31.5</v>
      </c>
      <c r="J230" s="100">
        <v>31.6</v>
      </c>
      <c r="K230" s="100">
        <v>30.5</v>
      </c>
      <c r="L230" s="100">
        <v>31.3</v>
      </c>
      <c r="M230" s="100">
        <v>31.3</v>
      </c>
      <c r="O230" s="101">
        <v>1.1000000000000014</v>
      </c>
      <c r="BB230" s="96">
        <v>31.3</v>
      </c>
      <c r="BC230" s="96">
        <v>31.4</v>
      </c>
      <c r="BD230" s="96">
        <v>31.3</v>
      </c>
      <c r="BE230" s="96">
        <v>31.5</v>
      </c>
      <c r="BF230" s="96">
        <v>31.1</v>
      </c>
      <c r="BG230" s="96">
        <v>30.9</v>
      </c>
      <c r="BH230" s="96">
        <v>31.5</v>
      </c>
      <c r="BI230" s="96">
        <v>31.6</v>
      </c>
      <c r="BJ230" s="96">
        <v>30.5</v>
      </c>
      <c r="BK230" s="96">
        <v>31.3</v>
      </c>
      <c r="BL230" s="96">
        <v>31.3</v>
      </c>
    </row>
    <row r="231" spans="1:64" x14ac:dyDescent="0.25">
      <c r="A231" s="98">
        <v>42894</v>
      </c>
      <c r="B231" s="99">
        <v>0.89451388888888894</v>
      </c>
      <c r="C231" s="100">
        <v>31.3</v>
      </c>
      <c r="D231" s="100">
        <v>31.4</v>
      </c>
      <c r="E231" s="100">
        <v>31.4</v>
      </c>
      <c r="F231" s="100">
        <v>31.5</v>
      </c>
      <c r="G231" s="100">
        <v>31.1</v>
      </c>
      <c r="H231" s="100">
        <v>30.9</v>
      </c>
      <c r="I231" s="100">
        <v>31.5</v>
      </c>
      <c r="J231" s="100">
        <v>31.6</v>
      </c>
      <c r="K231" s="100">
        <v>30.5</v>
      </c>
      <c r="L231" s="100">
        <v>31.3</v>
      </c>
      <c r="M231" s="100">
        <v>31.2</v>
      </c>
      <c r="O231" s="101">
        <v>1.1000000000000014</v>
      </c>
      <c r="BB231" s="96">
        <v>31.3</v>
      </c>
      <c r="BC231" s="96">
        <v>31.4</v>
      </c>
      <c r="BD231" s="96">
        <v>31.4</v>
      </c>
      <c r="BE231" s="96">
        <v>31.5</v>
      </c>
      <c r="BF231" s="96">
        <v>31.1</v>
      </c>
      <c r="BG231" s="96">
        <v>30.9</v>
      </c>
      <c r="BH231" s="96">
        <v>31.5</v>
      </c>
      <c r="BI231" s="96">
        <v>31.6</v>
      </c>
      <c r="BJ231" s="96">
        <v>30.5</v>
      </c>
      <c r="BK231" s="96">
        <v>31.3</v>
      </c>
      <c r="BL231" s="96">
        <v>31.2</v>
      </c>
    </row>
    <row r="232" spans="1:64" x14ac:dyDescent="0.25">
      <c r="A232" s="98">
        <v>42894</v>
      </c>
      <c r="B232" s="99">
        <v>0.89590277777777771</v>
      </c>
      <c r="C232" s="100">
        <v>31.3</v>
      </c>
      <c r="D232" s="100">
        <v>31.4</v>
      </c>
      <c r="E232" s="100">
        <v>31.4</v>
      </c>
      <c r="F232" s="100">
        <v>31.5</v>
      </c>
      <c r="G232" s="100">
        <v>31.1</v>
      </c>
      <c r="H232" s="100">
        <v>30.9</v>
      </c>
      <c r="I232" s="100">
        <v>31.5</v>
      </c>
      <c r="J232" s="100">
        <v>31.6</v>
      </c>
      <c r="K232" s="100">
        <v>30.5</v>
      </c>
      <c r="L232" s="100">
        <v>31.3</v>
      </c>
      <c r="M232" s="100">
        <v>31.2</v>
      </c>
      <c r="O232" s="101">
        <v>1.1000000000000014</v>
      </c>
      <c r="BB232" s="96">
        <v>31.3</v>
      </c>
      <c r="BC232" s="96">
        <v>31.4</v>
      </c>
      <c r="BD232" s="96">
        <v>31.4</v>
      </c>
      <c r="BE232" s="96">
        <v>31.5</v>
      </c>
      <c r="BF232" s="96">
        <v>31.1</v>
      </c>
      <c r="BG232" s="96">
        <v>30.9</v>
      </c>
      <c r="BH232" s="96">
        <v>31.5</v>
      </c>
      <c r="BI232" s="96">
        <v>31.6</v>
      </c>
      <c r="BJ232" s="96">
        <v>30.5</v>
      </c>
      <c r="BK232" s="96">
        <v>31.3</v>
      </c>
      <c r="BL232" s="96">
        <v>31.2</v>
      </c>
    </row>
    <row r="233" spans="1:64" x14ac:dyDescent="0.25">
      <c r="A233" s="98">
        <v>42894</v>
      </c>
      <c r="B233" s="99">
        <v>0.89729166666666671</v>
      </c>
      <c r="C233" s="100">
        <v>31.3</v>
      </c>
      <c r="D233" s="100">
        <v>31.4</v>
      </c>
      <c r="E233" s="100">
        <v>31.4</v>
      </c>
      <c r="F233" s="100">
        <v>31.5</v>
      </c>
      <c r="G233" s="100">
        <v>31.1</v>
      </c>
      <c r="H233" s="100">
        <v>31</v>
      </c>
      <c r="I233" s="100">
        <v>31.5</v>
      </c>
      <c r="J233" s="100">
        <v>31.6</v>
      </c>
      <c r="K233" s="100">
        <v>30.5</v>
      </c>
      <c r="L233" s="100">
        <v>31.3</v>
      </c>
      <c r="M233" s="100">
        <v>31.3</v>
      </c>
      <c r="O233" s="101">
        <v>1.1000000000000014</v>
      </c>
      <c r="BB233" s="96">
        <v>31.3</v>
      </c>
      <c r="BC233" s="96">
        <v>31.4</v>
      </c>
      <c r="BD233" s="96">
        <v>31.4</v>
      </c>
      <c r="BE233" s="96">
        <v>31.5</v>
      </c>
      <c r="BF233" s="96">
        <v>31.1</v>
      </c>
      <c r="BG233" s="96">
        <v>31</v>
      </c>
      <c r="BH233" s="96">
        <v>31.5</v>
      </c>
      <c r="BI233" s="96">
        <v>31.6</v>
      </c>
      <c r="BJ233" s="96">
        <v>30.5</v>
      </c>
      <c r="BK233" s="96">
        <v>31.3</v>
      </c>
      <c r="BL233" s="96">
        <v>31.3</v>
      </c>
    </row>
    <row r="234" spans="1:64" x14ac:dyDescent="0.25">
      <c r="A234" s="98">
        <v>42894</v>
      </c>
      <c r="B234" s="99">
        <v>0.89868055555555559</v>
      </c>
      <c r="C234" s="100">
        <v>31.3</v>
      </c>
      <c r="D234" s="100">
        <v>31.4</v>
      </c>
      <c r="E234" s="100">
        <v>31.4</v>
      </c>
      <c r="F234" s="100">
        <v>31.5</v>
      </c>
      <c r="G234" s="100">
        <v>31.1</v>
      </c>
      <c r="H234" s="100">
        <v>31</v>
      </c>
      <c r="I234" s="100">
        <v>31.5</v>
      </c>
      <c r="J234" s="100">
        <v>31.6</v>
      </c>
      <c r="K234" s="100">
        <v>30.5</v>
      </c>
      <c r="L234" s="100">
        <v>31.3</v>
      </c>
      <c r="M234" s="100">
        <v>31.3</v>
      </c>
      <c r="O234" s="101">
        <v>1.1000000000000014</v>
      </c>
      <c r="BB234" s="96">
        <v>31.3</v>
      </c>
      <c r="BC234" s="96">
        <v>31.4</v>
      </c>
      <c r="BD234" s="96">
        <v>31.4</v>
      </c>
      <c r="BE234" s="96">
        <v>31.5</v>
      </c>
      <c r="BF234" s="96">
        <v>31.1</v>
      </c>
      <c r="BG234" s="96">
        <v>31</v>
      </c>
      <c r="BH234" s="96">
        <v>31.5</v>
      </c>
      <c r="BI234" s="96">
        <v>31.6</v>
      </c>
      <c r="BJ234" s="96">
        <v>30.5</v>
      </c>
      <c r="BK234" s="96">
        <v>31.3</v>
      </c>
      <c r="BL234" s="96">
        <v>31.3</v>
      </c>
    </row>
    <row r="235" spans="1:64" x14ac:dyDescent="0.25">
      <c r="A235" s="98">
        <v>42894</v>
      </c>
      <c r="B235" s="99">
        <v>0.90006944444444448</v>
      </c>
      <c r="C235" s="100">
        <v>31.3</v>
      </c>
      <c r="D235" s="100">
        <v>31.4</v>
      </c>
      <c r="E235" s="100">
        <v>31.3</v>
      </c>
      <c r="F235" s="100">
        <v>31.5</v>
      </c>
      <c r="G235" s="100">
        <v>31.1</v>
      </c>
      <c r="H235" s="100">
        <v>31</v>
      </c>
      <c r="I235" s="100">
        <v>31.5</v>
      </c>
      <c r="J235" s="100">
        <v>31.6</v>
      </c>
      <c r="K235" s="100">
        <v>30.5</v>
      </c>
      <c r="L235" s="100">
        <v>31.4</v>
      </c>
      <c r="M235" s="100">
        <v>31.3</v>
      </c>
      <c r="O235" s="101">
        <v>1.1000000000000014</v>
      </c>
      <c r="BB235" s="96">
        <v>31.3</v>
      </c>
      <c r="BC235" s="96">
        <v>31.4</v>
      </c>
      <c r="BD235" s="96">
        <v>31.3</v>
      </c>
      <c r="BE235" s="96">
        <v>31.5</v>
      </c>
      <c r="BF235" s="96">
        <v>31.1</v>
      </c>
      <c r="BG235" s="96">
        <v>31</v>
      </c>
      <c r="BH235" s="96">
        <v>31.5</v>
      </c>
      <c r="BI235" s="96">
        <v>31.6</v>
      </c>
      <c r="BJ235" s="96">
        <v>30.5</v>
      </c>
      <c r="BK235" s="96">
        <v>31.4</v>
      </c>
      <c r="BL235" s="96">
        <v>31.3</v>
      </c>
    </row>
    <row r="236" spans="1:64" x14ac:dyDescent="0.25">
      <c r="A236" s="98">
        <v>42894</v>
      </c>
      <c r="B236" s="99">
        <v>0.90145833333333336</v>
      </c>
      <c r="C236" s="100">
        <v>31.3</v>
      </c>
      <c r="D236" s="100">
        <v>31.4</v>
      </c>
      <c r="E236" s="100">
        <v>31.3</v>
      </c>
      <c r="F236" s="100">
        <v>31.5</v>
      </c>
      <c r="G236" s="100">
        <v>31</v>
      </c>
      <c r="H236" s="100">
        <v>30.9</v>
      </c>
      <c r="I236" s="100">
        <v>31.5</v>
      </c>
      <c r="J236" s="100">
        <v>31.6</v>
      </c>
      <c r="K236" s="100">
        <v>30.5</v>
      </c>
      <c r="L236" s="100">
        <v>31.3</v>
      </c>
      <c r="M236" s="100">
        <v>31.3</v>
      </c>
      <c r="O236" s="101">
        <v>1.1000000000000014</v>
      </c>
      <c r="BB236" s="96">
        <v>31.3</v>
      </c>
      <c r="BC236" s="96">
        <v>31.4</v>
      </c>
      <c r="BD236" s="96">
        <v>31.3</v>
      </c>
      <c r="BE236" s="96">
        <v>31.5</v>
      </c>
      <c r="BF236" s="96">
        <v>31</v>
      </c>
      <c r="BG236" s="96">
        <v>30.9</v>
      </c>
      <c r="BH236" s="96">
        <v>31.5</v>
      </c>
      <c r="BI236" s="96">
        <v>31.6</v>
      </c>
      <c r="BJ236" s="96">
        <v>30.5</v>
      </c>
      <c r="BK236" s="96">
        <v>31.3</v>
      </c>
      <c r="BL236" s="96">
        <v>31.3</v>
      </c>
    </row>
    <row r="237" spans="1:64" x14ac:dyDescent="0.25">
      <c r="A237" s="98">
        <v>42894</v>
      </c>
      <c r="B237" s="99">
        <v>0.90284722222222225</v>
      </c>
      <c r="C237" s="100">
        <v>31.3</v>
      </c>
      <c r="D237" s="100">
        <v>31.4</v>
      </c>
      <c r="E237" s="100">
        <v>31.3</v>
      </c>
      <c r="F237" s="100">
        <v>31.5</v>
      </c>
      <c r="G237" s="100">
        <v>31</v>
      </c>
      <c r="H237" s="100">
        <v>30.9</v>
      </c>
      <c r="I237" s="100">
        <v>31.5</v>
      </c>
      <c r="J237" s="100">
        <v>31.6</v>
      </c>
      <c r="K237" s="100">
        <v>30.5</v>
      </c>
      <c r="L237" s="100">
        <v>31.3</v>
      </c>
      <c r="M237" s="100">
        <v>31.3</v>
      </c>
      <c r="O237" s="101">
        <v>1.1000000000000014</v>
      </c>
      <c r="BB237" s="96">
        <v>31.3</v>
      </c>
      <c r="BC237" s="96">
        <v>31.4</v>
      </c>
      <c r="BD237" s="96">
        <v>31.3</v>
      </c>
      <c r="BE237" s="96">
        <v>31.5</v>
      </c>
      <c r="BF237" s="96">
        <v>31</v>
      </c>
      <c r="BG237" s="96">
        <v>30.9</v>
      </c>
      <c r="BH237" s="96">
        <v>31.5</v>
      </c>
      <c r="BI237" s="96">
        <v>31.6</v>
      </c>
      <c r="BJ237" s="96">
        <v>30.5</v>
      </c>
      <c r="BK237" s="96">
        <v>31.3</v>
      </c>
      <c r="BL237" s="96">
        <v>31.3</v>
      </c>
    </row>
    <row r="238" spans="1:64" x14ac:dyDescent="0.25">
      <c r="A238" s="98">
        <v>42894</v>
      </c>
      <c r="B238" s="99">
        <v>0.90423611111111113</v>
      </c>
      <c r="C238" s="100">
        <v>31.3</v>
      </c>
      <c r="D238" s="100">
        <v>31.4</v>
      </c>
      <c r="E238" s="100">
        <v>31.3</v>
      </c>
      <c r="F238" s="100">
        <v>31.5</v>
      </c>
      <c r="G238" s="100">
        <v>31.1</v>
      </c>
      <c r="H238" s="100">
        <v>30.9</v>
      </c>
      <c r="I238" s="100">
        <v>31.5</v>
      </c>
      <c r="J238" s="100">
        <v>31.6</v>
      </c>
      <c r="K238" s="100">
        <v>30.5</v>
      </c>
      <c r="L238" s="100">
        <v>31.3</v>
      </c>
      <c r="M238" s="100">
        <v>31.2</v>
      </c>
      <c r="O238" s="101">
        <v>1.1000000000000014</v>
      </c>
      <c r="BB238" s="96">
        <v>31.3</v>
      </c>
      <c r="BC238" s="96">
        <v>31.4</v>
      </c>
      <c r="BD238" s="96">
        <v>31.3</v>
      </c>
      <c r="BE238" s="96">
        <v>31.5</v>
      </c>
      <c r="BF238" s="96">
        <v>31.1</v>
      </c>
      <c r="BG238" s="96">
        <v>30.9</v>
      </c>
      <c r="BH238" s="96">
        <v>31.5</v>
      </c>
      <c r="BI238" s="96">
        <v>31.6</v>
      </c>
      <c r="BJ238" s="96">
        <v>30.5</v>
      </c>
      <c r="BK238" s="96">
        <v>31.3</v>
      </c>
      <c r="BL238" s="96">
        <v>31.2</v>
      </c>
    </row>
    <row r="239" spans="1:64" x14ac:dyDescent="0.25">
      <c r="A239" s="98">
        <v>42894</v>
      </c>
      <c r="B239" s="99">
        <v>0.90562500000000001</v>
      </c>
      <c r="C239" s="100">
        <v>31.3</v>
      </c>
      <c r="D239" s="100">
        <v>31.4</v>
      </c>
      <c r="E239" s="100">
        <v>31.3</v>
      </c>
      <c r="F239" s="100">
        <v>31.5</v>
      </c>
      <c r="G239" s="100">
        <v>31.1</v>
      </c>
      <c r="H239" s="100">
        <v>30.9</v>
      </c>
      <c r="I239" s="100">
        <v>31.5</v>
      </c>
      <c r="J239" s="100">
        <v>31.6</v>
      </c>
      <c r="K239" s="100">
        <v>30.5</v>
      </c>
      <c r="L239" s="100">
        <v>31.3</v>
      </c>
      <c r="M239" s="100">
        <v>31.2</v>
      </c>
      <c r="O239" s="101">
        <v>1.1000000000000014</v>
      </c>
      <c r="BB239" s="96">
        <v>31.3</v>
      </c>
      <c r="BC239" s="96">
        <v>31.4</v>
      </c>
      <c r="BD239" s="96">
        <v>31.3</v>
      </c>
      <c r="BE239" s="96">
        <v>31.5</v>
      </c>
      <c r="BF239" s="96">
        <v>31.1</v>
      </c>
      <c r="BG239" s="96">
        <v>30.9</v>
      </c>
      <c r="BH239" s="96">
        <v>31.5</v>
      </c>
      <c r="BI239" s="96">
        <v>31.6</v>
      </c>
      <c r="BJ239" s="96">
        <v>30.5</v>
      </c>
      <c r="BK239" s="96">
        <v>31.3</v>
      </c>
      <c r="BL239" s="96">
        <v>31.2</v>
      </c>
    </row>
    <row r="240" spans="1:64" x14ac:dyDescent="0.25">
      <c r="A240" s="98">
        <v>42894</v>
      </c>
      <c r="B240" s="99">
        <v>0.9070138888888889</v>
      </c>
      <c r="C240" s="100">
        <v>31.3</v>
      </c>
      <c r="D240" s="100">
        <v>31.4</v>
      </c>
      <c r="E240" s="100">
        <v>31.3</v>
      </c>
      <c r="F240" s="100">
        <v>31.5</v>
      </c>
      <c r="G240" s="100">
        <v>31</v>
      </c>
      <c r="H240" s="100">
        <v>30.9</v>
      </c>
      <c r="I240" s="100">
        <v>31.5</v>
      </c>
      <c r="J240" s="100">
        <v>31.6</v>
      </c>
      <c r="K240" s="100">
        <v>30.5</v>
      </c>
      <c r="L240" s="100">
        <v>31.3</v>
      </c>
      <c r="M240" s="100">
        <v>31.3</v>
      </c>
      <c r="O240" s="101">
        <v>1.1000000000000014</v>
      </c>
      <c r="BB240" s="96">
        <v>31.3</v>
      </c>
      <c r="BC240" s="96">
        <v>31.4</v>
      </c>
      <c r="BD240" s="96">
        <v>31.3</v>
      </c>
      <c r="BE240" s="96">
        <v>31.5</v>
      </c>
      <c r="BF240" s="96">
        <v>31</v>
      </c>
      <c r="BG240" s="96">
        <v>30.9</v>
      </c>
      <c r="BH240" s="96">
        <v>31.5</v>
      </c>
      <c r="BI240" s="96">
        <v>31.6</v>
      </c>
      <c r="BJ240" s="96">
        <v>30.5</v>
      </c>
      <c r="BK240" s="96">
        <v>31.3</v>
      </c>
      <c r="BL240" s="96">
        <v>31.3</v>
      </c>
    </row>
    <row r="241" spans="1:64" x14ac:dyDescent="0.25">
      <c r="A241" s="98">
        <v>42894</v>
      </c>
      <c r="B241" s="99">
        <v>0.90840277777777778</v>
      </c>
      <c r="C241" s="100">
        <v>31.3</v>
      </c>
      <c r="D241" s="100">
        <v>31.4</v>
      </c>
      <c r="E241" s="100">
        <v>31.3</v>
      </c>
      <c r="F241" s="100">
        <v>31.5</v>
      </c>
      <c r="G241" s="100">
        <v>31</v>
      </c>
      <c r="H241" s="100">
        <v>30.9</v>
      </c>
      <c r="I241" s="100">
        <v>31.5</v>
      </c>
      <c r="J241" s="100">
        <v>31.6</v>
      </c>
      <c r="K241" s="100">
        <v>30.5</v>
      </c>
      <c r="L241" s="100">
        <v>31.3</v>
      </c>
      <c r="M241" s="100">
        <v>31.3</v>
      </c>
      <c r="O241" s="101">
        <v>1.1000000000000014</v>
      </c>
      <c r="BB241" s="96">
        <v>31.3</v>
      </c>
      <c r="BC241" s="96">
        <v>31.4</v>
      </c>
      <c r="BD241" s="96">
        <v>31.3</v>
      </c>
      <c r="BE241" s="96">
        <v>31.5</v>
      </c>
      <c r="BF241" s="96">
        <v>31</v>
      </c>
      <c r="BG241" s="96">
        <v>30.9</v>
      </c>
      <c r="BH241" s="96">
        <v>31.5</v>
      </c>
      <c r="BI241" s="96">
        <v>31.6</v>
      </c>
      <c r="BJ241" s="96">
        <v>30.5</v>
      </c>
      <c r="BK241" s="96">
        <v>31.3</v>
      </c>
      <c r="BL241" s="96">
        <v>31.3</v>
      </c>
    </row>
    <row r="242" spans="1:64" x14ac:dyDescent="0.25">
      <c r="A242" s="98">
        <v>42894</v>
      </c>
      <c r="B242" s="99">
        <v>0.90979166666666667</v>
      </c>
      <c r="C242" s="100">
        <v>31.3</v>
      </c>
      <c r="D242" s="100">
        <v>31.4</v>
      </c>
      <c r="E242" s="100">
        <v>31.3</v>
      </c>
      <c r="F242" s="100">
        <v>31.4</v>
      </c>
      <c r="G242" s="100">
        <v>31</v>
      </c>
      <c r="H242" s="100">
        <v>30.9</v>
      </c>
      <c r="I242" s="100">
        <v>31.5</v>
      </c>
      <c r="J242" s="100">
        <v>31.6</v>
      </c>
      <c r="K242" s="100">
        <v>30.5</v>
      </c>
      <c r="L242" s="100">
        <v>31.3</v>
      </c>
      <c r="M242" s="100">
        <v>31.2</v>
      </c>
      <c r="O242" s="101">
        <v>1.1000000000000014</v>
      </c>
      <c r="BB242" s="96">
        <v>31.3</v>
      </c>
      <c r="BC242" s="96">
        <v>31.4</v>
      </c>
      <c r="BD242" s="96">
        <v>31.3</v>
      </c>
      <c r="BE242" s="96">
        <v>31.4</v>
      </c>
      <c r="BF242" s="96">
        <v>31</v>
      </c>
      <c r="BG242" s="96">
        <v>30.9</v>
      </c>
      <c r="BH242" s="96">
        <v>31.5</v>
      </c>
      <c r="BI242" s="96">
        <v>31.6</v>
      </c>
      <c r="BJ242" s="96">
        <v>30.5</v>
      </c>
      <c r="BK242" s="96">
        <v>31.3</v>
      </c>
      <c r="BL242" s="96">
        <v>31.2</v>
      </c>
    </row>
    <row r="243" spans="1:64" x14ac:dyDescent="0.25">
      <c r="A243" s="98">
        <v>42894</v>
      </c>
      <c r="B243" s="99">
        <v>0.91118055555555555</v>
      </c>
      <c r="C243" s="100">
        <v>31.3</v>
      </c>
      <c r="D243" s="100">
        <v>31.4</v>
      </c>
      <c r="E243" s="100">
        <v>31.4</v>
      </c>
      <c r="F243" s="100">
        <v>31.5</v>
      </c>
      <c r="G243" s="100">
        <v>31</v>
      </c>
      <c r="H243" s="100">
        <v>30.9</v>
      </c>
      <c r="I243" s="100">
        <v>31.4</v>
      </c>
      <c r="J243" s="100">
        <v>31.6</v>
      </c>
      <c r="K243" s="100">
        <v>30.5</v>
      </c>
      <c r="L243" s="100">
        <v>31.3</v>
      </c>
      <c r="M243" s="100">
        <v>31.2</v>
      </c>
      <c r="O243" s="101">
        <v>1.1000000000000014</v>
      </c>
      <c r="BB243" s="96">
        <v>31.3</v>
      </c>
      <c r="BC243" s="96">
        <v>31.4</v>
      </c>
      <c r="BD243" s="96">
        <v>31.4</v>
      </c>
      <c r="BE243" s="96">
        <v>31.5</v>
      </c>
      <c r="BF243" s="96">
        <v>31</v>
      </c>
      <c r="BG243" s="96">
        <v>30.9</v>
      </c>
      <c r="BH243" s="96">
        <v>31.4</v>
      </c>
      <c r="BI243" s="96">
        <v>31.6</v>
      </c>
      <c r="BJ243" s="96">
        <v>30.5</v>
      </c>
      <c r="BK243" s="96">
        <v>31.3</v>
      </c>
      <c r="BL243" s="96">
        <v>31.2</v>
      </c>
    </row>
    <row r="244" spans="1:64" x14ac:dyDescent="0.25">
      <c r="A244" s="98">
        <v>42894</v>
      </c>
      <c r="B244" s="99">
        <v>0.91256944444444443</v>
      </c>
      <c r="C244" s="100">
        <v>31.3</v>
      </c>
      <c r="D244" s="100">
        <v>31.4</v>
      </c>
      <c r="E244" s="100">
        <v>31.4</v>
      </c>
      <c r="F244" s="100">
        <v>31.5</v>
      </c>
      <c r="G244" s="100">
        <v>31</v>
      </c>
      <c r="H244" s="100">
        <v>30.9</v>
      </c>
      <c r="I244" s="100">
        <v>31.4</v>
      </c>
      <c r="J244" s="100">
        <v>31.6</v>
      </c>
      <c r="K244" s="100">
        <v>30.5</v>
      </c>
      <c r="L244" s="100">
        <v>31.3</v>
      </c>
      <c r="M244" s="100">
        <v>31.2</v>
      </c>
      <c r="O244" s="101">
        <v>1.1000000000000014</v>
      </c>
      <c r="BB244" s="96">
        <v>31.3</v>
      </c>
      <c r="BC244" s="96">
        <v>31.4</v>
      </c>
      <c r="BD244" s="96">
        <v>31.4</v>
      </c>
      <c r="BE244" s="96">
        <v>31.5</v>
      </c>
      <c r="BF244" s="96">
        <v>31</v>
      </c>
      <c r="BG244" s="96">
        <v>30.9</v>
      </c>
      <c r="BH244" s="96">
        <v>31.4</v>
      </c>
      <c r="BI244" s="96">
        <v>31.6</v>
      </c>
      <c r="BJ244" s="96">
        <v>30.5</v>
      </c>
      <c r="BK244" s="96">
        <v>31.3</v>
      </c>
      <c r="BL244" s="96">
        <v>31.2</v>
      </c>
    </row>
    <row r="245" spans="1:64" x14ac:dyDescent="0.25">
      <c r="A245" s="98">
        <v>42894</v>
      </c>
      <c r="B245" s="99">
        <v>0.91395833333333332</v>
      </c>
      <c r="C245" s="100">
        <v>31.3</v>
      </c>
      <c r="D245" s="100">
        <v>31.4</v>
      </c>
      <c r="E245" s="100">
        <v>31.4</v>
      </c>
      <c r="F245" s="100">
        <v>31.5</v>
      </c>
      <c r="G245" s="100">
        <v>31.1</v>
      </c>
      <c r="H245" s="100">
        <v>30.9</v>
      </c>
      <c r="I245" s="100">
        <v>31.5</v>
      </c>
      <c r="J245" s="100">
        <v>31.6</v>
      </c>
      <c r="K245" s="100">
        <v>30.5</v>
      </c>
      <c r="L245" s="100">
        <v>31.3</v>
      </c>
      <c r="M245" s="100">
        <v>31.3</v>
      </c>
      <c r="O245" s="101">
        <v>1.1000000000000014</v>
      </c>
      <c r="BB245" s="96">
        <v>31.3</v>
      </c>
      <c r="BC245" s="96">
        <v>31.4</v>
      </c>
      <c r="BD245" s="96">
        <v>31.4</v>
      </c>
      <c r="BE245" s="96">
        <v>31.5</v>
      </c>
      <c r="BF245" s="96">
        <v>31.1</v>
      </c>
      <c r="BG245" s="96">
        <v>30.9</v>
      </c>
      <c r="BH245" s="96">
        <v>31.5</v>
      </c>
      <c r="BI245" s="96">
        <v>31.6</v>
      </c>
      <c r="BJ245" s="96">
        <v>30.5</v>
      </c>
      <c r="BK245" s="96">
        <v>31.3</v>
      </c>
      <c r="BL245" s="96">
        <v>31.3</v>
      </c>
    </row>
    <row r="246" spans="1:64" x14ac:dyDescent="0.25">
      <c r="A246" s="98">
        <v>42894</v>
      </c>
      <c r="B246" s="99">
        <v>0.9153472222222222</v>
      </c>
      <c r="C246" s="100">
        <v>31.4</v>
      </c>
      <c r="D246" s="100">
        <v>31.4</v>
      </c>
      <c r="E246" s="100">
        <v>31.4</v>
      </c>
      <c r="F246" s="100">
        <v>31.5</v>
      </c>
      <c r="G246" s="100">
        <v>31.1</v>
      </c>
      <c r="H246" s="100">
        <v>31</v>
      </c>
      <c r="I246" s="100">
        <v>31.5</v>
      </c>
      <c r="J246" s="100">
        <v>31.6</v>
      </c>
      <c r="K246" s="100">
        <v>30.5</v>
      </c>
      <c r="L246" s="100">
        <v>31.3</v>
      </c>
      <c r="M246" s="100">
        <v>31.4</v>
      </c>
      <c r="O246" s="101">
        <v>1.1000000000000014</v>
      </c>
      <c r="BB246" s="96">
        <v>31.4</v>
      </c>
      <c r="BC246" s="96">
        <v>31.4</v>
      </c>
      <c r="BD246" s="96">
        <v>31.4</v>
      </c>
      <c r="BE246" s="96">
        <v>31.5</v>
      </c>
      <c r="BF246" s="96">
        <v>31.1</v>
      </c>
      <c r="BG246" s="96">
        <v>31</v>
      </c>
      <c r="BH246" s="96">
        <v>31.5</v>
      </c>
      <c r="BI246" s="96">
        <v>31.6</v>
      </c>
      <c r="BJ246" s="96">
        <v>30.5</v>
      </c>
      <c r="BK246" s="96">
        <v>31.3</v>
      </c>
      <c r="BL246" s="96">
        <v>31.4</v>
      </c>
    </row>
    <row r="247" spans="1:64" x14ac:dyDescent="0.25">
      <c r="A247" s="98">
        <v>42894</v>
      </c>
      <c r="B247" s="99">
        <v>0.91673611111111108</v>
      </c>
      <c r="C247" s="100">
        <v>31.4</v>
      </c>
      <c r="D247" s="100">
        <v>31.4</v>
      </c>
      <c r="E247" s="100">
        <v>31.4</v>
      </c>
      <c r="F247" s="100">
        <v>31.5</v>
      </c>
      <c r="G247" s="100">
        <v>31.1</v>
      </c>
      <c r="H247" s="100">
        <v>31</v>
      </c>
      <c r="I247" s="100">
        <v>31.5</v>
      </c>
      <c r="J247" s="100">
        <v>31.6</v>
      </c>
      <c r="K247" s="100">
        <v>30.5</v>
      </c>
      <c r="L247" s="100">
        <v>31.3</v>
      </c>
      <c r="M247" s="100">
        <v>31.4</v>
      </c>
      <c r="O247" s="101">
        <v>1.1000000000000014</v>
      </c>
      <c r="BB247" s="96">
        <v>31.4</v>
      </c>
      <c r="BC247" s="96">
        <v>31.4</v>
      </c>
      <c r="BD247" s="96">
        <v>31.4</v>
      </c>
      <c r="BE247" s="96">
        <v>31.5</v>
      </c>
      <c r="BF247" s="96">
        <v>31.1</v>
      </c>
      <c r="BG247" s="96">
        <v>31</v>
      </c>
      <c r="BH247" s="96">
        <v>31.5</v>
      </c>
      <c r="BI247" s="96">
        <v>31.6</v>
      </c>
      <c r="BJ247" s="96">
        <v>30.5</v>
      </c>
      <c r="BK247" s="96">
        <v>31.3</v>
      </c>
      <c r="BL247" s="96">
        <v>31.4</v>
      </c>
    </row>
    <row r="248" spans="1:64" x14ac:dyDescent="0.25">
      <c r="A248" s="98">
        <v>42894</v>
      </c>
      <c r="B248" s="99">
        <v>0.91812499999999997</v>
      </c>
      <c r="C248" s="100">
        <v>31.4</v>
      </c>
      <c r="D248" s="100">
        <v>31.4</v>
      </c>
      <c r="E248" s="100">
        <v>31.3</v>
      </c>
      <c r="F248" s="100">
        <v>31.5</v>
      </c>
      <c r="G248" s="100">
        <v>31.1</v>
      </c>
      <c r="H248" s="100">
        <v>30.9</v>
      </c>
      <c r="I248" s="100">
        <v>31.5</v>
      </c>
      <c r="J248" s="100">
        <v>31.6</v>
      </c>
      <c r="K248" s="100">
        <v>30.6</v>
      </c>
      <c r="L248" s="100">
        <v>31.3</v>
      </c>
      <c r="M248" s="100">
        <v>31.4</v>
      </c>
      <c r="O248" s="101">
        <v>1</v>
      </c>
      <c r="BB248" s="96">
        <v>31.4</v>
      </c>
      <c r="BC248" s="96">
        <v>31.4</v>
      </c>
      <c r="BD248" s="96">
        <v>31.3</v>
      </c>
      <c r="BE248" s="96">
        <v>31.5</v>
      </c>
      <c r="BF248" s="96">
        <v>31.1</v>
      </c>
      <c r="BG248" s="96">
        <v>30.9</v>
      </c>
      <c r="BH248" s="96">
        <v>31.5</v>
      </c>
      <c r="BI248" s="96">
        <v>31.6</v>
      </c>
      <c r="BJ248" s="96">
        <v>30.6</v>
      </c>
      <c r="BK248" s="96">
        <v>31.3</v>
      </c>
      <c r="BL248" s="96">
        <v>31.4</v>
      </c>
    </row>
    <row r="249" spans="1:64" x14ac:dyDescent="0.25">
      <c r="A249" s="98">
        <v>42894</v>
      </c>
      <c r="B249" s="99">
        <v>0.91951388888888885</v>
      </c>
      <c r="C249" s="100">
        <v>31.4</v>
      </c>
      <c r="D249" s="100">
        <v>31.4</v>
      </c>
      <c r="E249" s="100">
        <v>31.4</v>
      </c>
      <c r="F249" s="100">
        <v>31.5</v>
      </c>
      <c r="G249" s="100">
        <v>31</v>
      </c>
      <c r="H249" s="100">
        <v>30.9</v>
      </c>
      <c r="I249" s="100">
        <v>31.5</v>
      </c>
      <c r="J249" s="100">
        <v>31.6</v>
      </c>
      <c r="K249" s="100">
        <v>30.6</v>
      </c>
      <c r="L249" s="100">
        <v>31.3</v>
      </c>
      <c r="M249" s="100">
        <v>31.3</v>
      </c>
      <c r="O249" s="101">
        <v>1</v>
      </c>
      <c r="BB249" s="96">
        <v>31.4</v>
      </c>
      <c r="BC249" s="96">
        <v>31.4</v>
      </c>
      <c r="BD249" s="96">
        <v>31.4</v>
      </c>
      <c r="BE249" s="96">
        <v>31.5</v>
      </c>
      <c r="BF249" s="96">
        <v>31</v>
      </c>
      <c r="BG249" s="96">
        <v>30.9</v>
      </c>
      <c r="BH249" s="96">
        <v>31.5</v>
      </c>
      <c r="BI249" s="96">
        <v>31.6</v>
      </c>
      <c r="BJ249" s="96">
        <v>30.6</v>
      </c>
      <c r="BK249" s="96">
        <v>31.3</v>
      </c>
      <c r="BL249" s="96">
        <v>31.3</v>
      </c>
    </row>
    <row r="250" spans="1:64" x14ac:dyDescent="0.25">
      <c r="A250" s="98">
        <v>42894</v>
      </c>
      <c r="B250" s="99">
        <v>0.92090277777777774</v>
      </c>
      <c r="C250" s="100">
        <v>31.3</v>
      </c>
      <c r="D250" s="100">
        <v>31.4</v>
      </c>
      <c r="E250" s="100">
        <v>31.4</v>
      </c>
      <c r="F250" s="100">
        <v>31.5</v>
      </c>
      <c r="G250" s="100">
        <v>31.1</v>
      </c>
      <c r="H250" s="100">
        <v>30.9</v>
      </c>
      <c r="I250" s="100">
        <v>31.5</v>
      </c>
      <c r="J250" s="100">
        <v>31.6</v>
      </c>
      <c r="K250" s="100">
        <v>30.5</v>
      </c>
      <c r="L250" s="100">
        <v>31.3</v>
      </c>
      <c r="M250" s="100">
        <v>31.3</v>
      </c>
      <c r="O250" s="101">
        <v>1.1000000000000014</v>
      </c>
      <c r="BB250" s="96">
        <v>31.3</v>
      </c>
      <c r="BC250" s="96">
        <v>31.4</v>
      </c>
      <c r="BD250" s="96">
        <v>31.4</v>
      </c>
      <c r="BE250" s="96">
        <v>31.5</v>
      </c>
      <c r="BF250" s="96">
        <v>31.1</v>
      </c>
      <c r="BG250" s="96">
        <v>30.9</v>
      </c>
      <c r="BH250" s="96">
        <v>31.5</v>
      </c>
      <c r="BI250" s="96">
        <v>31.6</v>
      </c>
      <c r="BJ250" s="96">
        <v>30.5</v>
      </c>
      <c r="BK250" s="96">
        <v>31.3</v>
      </c>
      <c r="BL250" s="96">
        <v>31.3</v>
      </c>
    </row>
    <row r="251" spans="1:64" x14ac:dyDescent="0.25">
      <c r="A251" s="98">
        <v>42894</v>
      </c>
      <c r="B251" s="99">
        <v>0.92229166666666673</v>
      </c>
      <c r="C251" s="100">
        <v>31.4</v>
      </c>
      <c r="D251" s="100">
        <v>31.4</v>
      </c>
      <c r="E251" s="100">
        <v>31.4</v>
      </c>
      <c r="F251" s="100">
        <v>31.5</v>
      </c>
      <c r="G251" s="100">
        <v>31.1</v>
      </c>
      <c r="H251" s="100">
        <v>30.9</v>
      </c>
      <c r="I251" s="100">
        <v>31.5</v>
      </c>
      <c r="J251" s="100">
        <v>31.6</v>
      </c>
      <c r="K251" s="100">
        <v>30.5</v>
      </c>
      <c r="L251" s="100">
        <v>31.3</v>
      </c>
      <c r="M251" s="100">
        <v>31.3</v>
      </c>
      <c r="O251" s="101">
        <v>1.1000000000000014</v>
      </c>
      <c r="BB251" s="96">
        <v>31.4</v>
      </c>
      <c r="BC251" s="96">
        <v>31.4</v>
      </c>
      <c r="BD251" s="96">
        <v>31.4</v>
      </c>
      <c r="BE251" s="96">
        <v>31.5</v>
      </c>
      <c r="BF251" s="96">
        <v>31.1</v>
      </c>
      <c r="BG251" s="96">
        <v>30.9</v>
      </c>
      <c r="BH251" s="96">
        <v>31.5</v>
      </c>
      <c r="BI251" s="96">
        <v>31.6</v>
      </c>
      <c r="BJ251" s="96">
        <v>30.5</v>
      </c>
      <c r="BK251" s="96">
        <v>31.3</v>
      </c>
      <c r="BL251" s="96">
        <v>31.3</v>
      </c>
    </row>
    <row r="252" spans="1:64" x14ac:dyDescent="0.25">
      <c r="A252" s="98">
        <v>42894</v>
      </c>
      <c r="B252" s="99">
        <v>0.9236805555555555</v>
      </c>
      <c r="C252" s="100">
        <v>31.4</v>
      </c>
      <c r="D252" s="100">
        <v>31.4</v>
      </c>
      <c r="E252" s="100">
        <v>31.4</v>
      </c>
      <c r="F252" s="100">
        <v>31.5</v>
      </c>
      <c r="G252" s="100">
        <v>31.1</v>
      </c>
      <c r="H252" s="100">
        <v>31</v>
      </c>
      <c r="I252" s="100">
        <v>31.5</v>
      </c>
      <c r="J252" s="100">
        <v>31.6</v>
      </c>
      <c r="K252" s="100">
        <v>30.5</v>
      </c>
      <c r="L252" s="100">
        <v>31.3</v>
      </c>
      <c r="M252" s="100">
        <v>31.4</v>
      </c>
      <c r="O252" s="101">
        <v>1.1000000000000014</v>
      </c>
      <c r="BB252" s="96">
        <v>31.4</v>
      </c>
      <c r="BC252" s="96">
        <v>31.4</v>
      </c>
      <c r="BD252" s="96">
        <v>31.4</v>
      </c>
      <c r="BE252" s="96">
        <v>31.5</v>
      </c>
      <c r="BF252" s="96">
        <v>31.1</v>
      </c>
      <c r="BG252" s="96">
        <v>31</v>
      </c>
      <c r="BH252" s="96">
        <v>31.5</v>
      </c>
      <c r="BI252" s="96">
        <v>31.6</v>
      </c>
      <c r="BJ252" s="96">
        <v>30.5</v>
      </c>
      <c r="BK252" s="96">
        <v>31.3</v>
      </c>
      <c r="BL252" s="96">
        <v>31.4</v>
      </c>
    </row>
    <row r="253" spans="1:64" x14ac:dyDescent="0.25">
      <c r="A253" s="98">
        <v>42894</v>
      </c>
      <c r="B253" s="99">
        <v>0.9250694444444445</v>
      </c>
      <c r="C253" s="100">
        <v>31.4</v>
      </c>
      <c r="D253" s="100">
        <v>31.4</v>
      </c>
      <c r="E253" s="100">
        <v>31.4</v>
      </c>
      <c r="F253" s="100">
        <v>31.5</v>
      </c>
      <c r="G253" s="100">
        <v>31.1</v>
      </c>
      <c r="H253" s="100">
        <v>31</v>
      </c>
      <c r="I253" s="100">
        <v>31.5</v>
      </c>
      <c r="J253" s="100">
        <v>31.6</v>
      </c>
      <c r="K253" s="100">
        <v>30.5</v>
      </c>
      <c r="L253" s="100">
        <v>31.3</v>
      </c>
      <c r="M253" s="100">
        <v>31.4</v>
      </c>
      <c r="O253" s="101">
        <v>1.1000000000000014</v>
      </c>
      <c r="BB253" s="96">
        <v>31.4</v>
      </c>
      <c r="BC253" s="96">
        <v>31.4</v>
      </c>
      <c r="BD253" s="96">
        <v>31.4</v>
      </c>
      <c r="BE253" s="96">
        <v>31.5</v>
      </c>
      <c r="BF253" s="96">
        <v>31.1</v>
      </c>
      <c r="BG253" s="96">
        <v>31</v>
      </c>
      <c r="BH253" s="96">
        <v>31.5</v>
      </c>
      <c r="BI253" s="96">
        <v>31.6</v>
      </c>
      <c r="BJ253" s="96">
        <v>30.5</v>
      </c>
      <c r="BK253" s="96">
        <v>31.3</v>
      </c>
      <c r="BL253" s="96">
        <v>31.4</v>
      </c>
    </row>
    <row r="254" spans="1:64" x14ac:dyDescent="0.25">
      <c r="A254" s="98">
        <v>42894</v>
      </c>
      <c r="B254" s="99">
        <v>0.92645833333333327</v>
      </c>
      <c r="C254" s="100">
        <v>31.4</v>
      </c>
      <c r="D254" s="100">
        <v>31.4</v>
      </c>
      <c r="E254" s="100">
        <v>31.4</v>
      </c>
      <c r="F254" s="100">
        <v>31.5</v>
      </c>
      <c r="G254" s="100">
        <v>31.1</v>
      </c>
      <c r="H254" s="100">
        <v>30.9</v>
      </c>
      <c r="I254" s="100">
        <v>31.5</v>
      </c>
      <c r="J254" s="100">
        <v>31.6</v>
      </c>
      <c r="K254" s="100">
        <v>30.5</v>
      </c>
      <c r="L254" s="100">
        <v>31.3</v>
      </c>
      <c r="M254" s="100">
        <v>31.4</v>
      </c>
      <c r="O254" s="101">
        <v>1.1000000000000014</v>
      </c>
      <c r="BB254" s="96">
        <v>31.4</v>
      </c>
      <c r="BC254" s="96">
        <v>31.4</v>
      </c>
      <c r="BD254" s="96">
        <v>31.4</v>
      </c>
      <c r="BE254" s="96">
        <v>31.5</v>
      </c>
      <c r="BF254" s="96">
        <v>31.1</v>
      </c>
      <c r="BG254" s="96">
        <v>30.9</v>
      </c>
      <c r="BH254" s="96">
        <v>31.5</v>
      </c>
      <c r="BI254" s="96">
        <v>31.6</v>
      </c>
      <c r="BJ254" s="96">
        <v>30.5</v>
      </c>
      <c r="BK254" s="96">
        <v>31.3</v>
      </c>
      <c r="BL254" s="96">
        <v>31.4</v>
      </c>
    </row>
    <row r="255" spans="1:64" x14ac:dyDescent="0.25">
      <c r="A255" s="98">
        <v>42894</v>
      </c>
      <c r="B255" s="99">
        <v>0.92784722222222227</v>
      </c>
      <c r="C255" s="100">
        <v>31.4</v>
      </c>
      <c r="D255" s="100">
        <v>31.4</v>
      </c>
      <c r="E255" s="100">
        <v>31.4</v>
      </c>
      <c r="F255" s="100">
        <v>31.5</v>
      </c>
      <c r="G255" s="100">
        <v>31.1</v>
      </c>
      <c r="H255" s="100">
        <v>30.9</v>
      </c>
      <c r="I255" s="100">
        <v>31.5</v>
      </c>
      <c r="J255" s="100">
        <v>31.6</v>
      </c>
      <c r="K255" s="100">
        <v>30.5</v>
      </c>
      <c r="L255" s="100">
        <v>31.3</v>
      </c>
      <c r="M255" s="100">
        <v>31.3</v>
      </c>
      <c r="O255" s="101">
        <v>1.1000000000000014</v>
      </c>
      <c r="BB255" s="96">
        <v>31.4</v>
      </c>
      <c r="BC255" s="96">
        <v>31.4</v>
      </c>
      <c r="BD255" s="96">
        <v>31.4</v>
      </c>
      <c r="BE255" s="96">
        <v>31.5</v>
      </c>
      <c r="BF255" s="96">
        <v>31.1</v>
      </c>
      <c r="BG255" s="96">
        <v>30.9</v>
      </c>
      <c r="BH255" s="96">
        <v>31.5</v>
      </c>
      <c r="BI255" s="96">
        <v>31.6</v>
      </c>
      <c r="BJ255" s="96">
        <v>30.5</v>
      </c>
      <c r="BK255" s="96">
        <v>31.3</v>
      </c>
      <c r="BL255" s="96">
        <v>31.3</v>
      </c>
    </row>
    <row r="256" spans="1:64" x14ac:dyDescent="0.25">
      <c r="A256" s="98">
        <v>42894</v>
      </c>
      <c r="B256" s="99">
        <v>0.92923611111111104</v>
      </c>
      <c r="C256" s="100">
        <v>31.4</v>
      </c>
      <c r="D256" s="100">
        <v>31.4</v>
      </c>
      <c r="E256" s="100">
        <v>31.4</v>
      </c>
      <c r="F256" s="100">
        <v>31.5</v>
      </c>
      <c r="G256" s="100">
        <v>31.1</v>
      </c>
      <c r="H256" s="100">
        <v>31</v>
      </c>
      <c r="I256" s="100">
        <v>31.5</v>
      </c>
      <c r="J256" s="100">
        <v>31.6</v>
      </c>
      <c r="K256" s="100">
        <v>30.5</v>
      </c>
      <c r="L256" s="100">
        <v>31.3</v>
      </c>
      <c r="M256" s="100">
        <v>31.3</v>
      </c>
      <c r="O256" s="101">
        <v>1.1000000000000014</v>
      </c>
      <c r="BB256" s="96">
        <v>31.4</v>
      </c>
      <c r="BC256" s="96">
        <v>31.4</v>
      </c>
      <c r="BD256" s="96">
        <v>31.4</v>
      </c>
      <c r="BE256" s="96">
        <v>31.5</v>
      </c>
      <c r="BF256" s="96">
        <v>31.1</v>
      </c>
      <c r="BG256" s="96">
        <v>31</v>
      </c>
      <c r="BH256" s="96">
        <v>31.5</v>
      </c>
      <c r="BI256" s="96">
        <v>31.6</v>
      </c>
      <c r="BJ256" s="96">
        <v>30.5</v>
      </c>
      <c r="BK256" s="96">
        <v>31.3</v>
      </c>
      <c r="BL256" s="96">
        <v>31.3</v>
      </c>
    </row>
    <row r="257" spans="1:64" x14ac:dyDescent="0.25">
      <c r="A257" s="98">
        <v>42894</v>
      </c>
      <c r="B257" s="99">
        <v>0.93062500000000004</v>
      </c>
      <c r="C257" s="100">
        <v>31.4</v>
      </c>
      <c r="D257" s="100">
        <v>31.4</v>
      </c>
      <c r="E257" s="100">
        <v>31.5</v>
      </c>
      <c r="F257" s="100">
        <v>31.5</v>
      </c>
      <c r="G257" s="100">
        <v>31.1</v>
      </c>
      <c r="H257" s="100">
        <v>31</v>
      </c>
      <c r="I257" s="100">
        <v>31.5</v>
      </c>
      <c r="J257" s="100">
        <v>31.6</v>
      </c>
      <c r="K257" s="100">
        <v>30.6</v>
      </c>
      <c r="L257" s="100">
        <v>31.3</v>
      </c>
      <c r="M257" s="100">
        <v>31.4</v>
      </c>
      <c r="O257" s="101">
        <v>1</v>
      </c>
      <c r="BB257" s="96">
        <v>31.4</v>
      </c>
      <c r="BC257" s="96">
        <v>31.4</v>
      </c>
      <c r="BD257" s="96">
        <v>31.5</v>
      </c>
      <c r="BE257" s="96">
        <v>31.5</v>
      </c>
      <c r="BF257" s="96">
        <v>31.1</v>
      </c>
      <c r="BG257" s="96">
        <v>31</v>
      </c>
      <c r="BH257" s="96">
        <v>31.5</v>
      </c>
      <c r="BI257" s="96">
        <v>31.6</v>
      </c>
      <c r="BJ257" s="96">
        <v>30.6</v>
      </c>
      <c r="BK257" s="96">
        <v>31.3</v>
      </c>
      <c r="BL257" s="96">
        <v>31.4</v>
      </c>
    </row>
    <row r="258" spans="1:64" x14ac:dyDescent="0.25">
      <c r="A258" s="98">
        <v>42894</v>
      </c>
      <c r="B258" s="99">
        <v>0.93201388888888881</v>
      </c>
      <c r="C258" s="100">
        <v>31.4</v>
      </c>
      <c r="D258" s="100">
        <v>31.4</v>
      </c>
      <c r="E258" s="100">
        <v>31.5</v>
      </c>
      <c r="F258" s="100">
        <v>31.6</v>
      </c>
      <c r="G258" s="100">
        <v>31.1</v>
      </c>
      <c r="H258" s="100">
        <v>31</v>
      </c>
      <c r="I258" s="100">
        <v>31.5</v>
      </c>
      <c r="J258" s="100">
        <v>31.7</v>
      </c>
      <c r="K258" s="100">
        <v>30.6</v>
      </c>
      <c r="L258" s="100">
        <v>31.3</v>
      </c>
      <c r="M258" s="100">
        <v>31.4</v>
      </c>
      <c r="O258" s="101">
        <v>1.0999999999999979</v>
      </c>
      <c r="BB258" s="96">
        <v>31.4</v>
      </c>
      <c r="BC258" s="96">
        <v>31.4</v>
      </c>
      <c r="BD258" s="96">
        <v>31.5</v>
      </c>
      <c r="BE258" s="96">
        <v>31.6</v>
      </c>
      <c r="BF258" s="96">
        <v>31.1</v>
      </c>
      <c r="BG258" s="96">
        <v>31</v>
      </c>
      <c r="BH258" s="96">
        <v>31.5</v>
      </c>
      <c r="BI258" s="96">
        <v>31.7</v>
      </c>
      <c r="BJ258" s="96">
        <v>30.6</v>
      </c>
      <c r="BK258" s="96">
        <v>31.3</v>
      </c>
      <c r="BL258" s="96">
        <v>31.4</v>
      </c>
    </row>
    <row r="259" spans="1:64" x14ac:dyDescent="0.25">
      <c r="A259" s="98">
        <v>42894</v>
      </c>
      <c r="B259" s="99">
        <v>0.9334027777777778</v>
      </c>
      <c r="C259" s="100">
        <v>31.5</v>
      </c>
      <c r="D259" s="100">
        <v>31.4</v>
      </c>
      <c r="E259" s="100">
        <v>31.5</v>
      </c>
      <c r="F259" s="100">
        <v>31.6</v>
      </c>
      <c r="G259" s="100">
        <v>31.1</v>
      </c>
      <c r="H259" s="100">
        <v>31</v>
      </c>
      <c r="I259" s="100">
        <v>31.6</v>
      </c>
      <c r="J259" s="100">
        <v>31.7</v>
      </c>
      <c r="K259" s="100">
        <v>30.6</v>
      </c>
      <c r="L259" s="100">
        <v>31.4</v>
      </c>
      <c r="M259" s="100">
        <v>31.5</v>
      </c>
      <c r="O259" s="101">
        <v>1.0999999999999979</v>
      </c>
      <c r="BB259" s="96">
        <v>31.5</v>
      </c>
      <c r="BC259" s="96">
        <v>31.4</v>
      </c>
      <c r="BD259" s="96">
        <v>31.5</v>
      </c>
      <c r="BE259" s="96">
        <v>31.6</v>
      </c>
      <c r="BF259" s="96">
        <v>31.1</v>
      </c>
      <c r="BG259" s="96">
        <v>31</v>
      </c>
      <c r="BH259" s="96">
        <v>31.6</v>
      </c>
      <c r="BI259" s="96">
        <v>31.7</v>
      </c>
      <c r="BJ259" s="96">
        <v>30.6</v>
      </c>
      <c r="BK259" s="96">
        <v>31.4</v>
      </c>
      <c r="BL259" s="96">
        <v>31.5</v>
      </c>
    </row>
    <row r="260" spans="1:64" x14ac:dyDescent="0.25">
      <c r="A260" s="98">
        <v>42894</v>
      </c>
      <c r="B260" s="99">
        <v>0.93479166666666658</v>
      </c>
      <c r="C260" s="100">
        <v>31.5</v>
      </c>
      <c r="D260" s="100">
        <v>31.5</v>
      </c>
      <c r="E260" s="100">
        <v>31.4</v>
      </c>
      <c r="F260" s="100">
        <v>31.6</v>
      </c>
      <c r="G260" s="100">
        <v>31.1</v>
      </c>
      <c r="H260" s="100">
        <v>31</v>
      </c>
      <c r="I260" s="100">
        <v>31.6</v>
      </c>
      <c r="J260" s="100">
        <v>31.7</v>
      </c>
      <c r="K260" s="100">
        <v>30.6</v>
      </c>
      <c r="L260" s="100">
        <v>31.4</v>
      </c>
      <c r="M260" s="100">
        <v>31.5</v>
      </c>
      <c r="O260" s="101">
        <v>1.0999999999999979</v>
      </c>
      <c r="BB260" s="96">
        <v>31.5</v>
      </c>
      <c r="BC260" s="96">
        <v>31.5</v>
      </c>
      <c r="BD260" s="96">
        <v>31.4</v>
      </c>
      <c r="BE260" s="96">
        <v>31.6</v>
      </c>
      <c r="BF260" s="96">
        <v>31.1</v>
      </c>
      <c r="BG260" s="96">
        <v>31</v>
      </c>
      <c r="BH260" s="96">
        <v>31.6</v>
      </c>
      <c r="BI260" s="96">
        <v>31.7</v>
      </c>
      <c r="BJ260" s="96">
        <v>30.6</v>
      </c>
      <c r="BK260" s="96">
        <v>31.4</v>
      </c>
      <c r="BL260" s="96">
        <v>31.5</v>
      </c>
    </row>
    <row r="261" spans="1:64" x14ac:dyDescent="0.25">
      <c r="A261" s="98">
        <v>42894</v>
      </c>
      <c r="B261" s="99">
        <v>0.93618055555555557</v>
      </c>
      <c r="C261" s="100">
        <v>31.5</v>
      </c>
      <c r="D261" s="100">
        <v>31.4</v>
      </c>
      <c r="E261" s="100">
        <v>31.4</v>
      </c>
      <c r="F261" s="100">
        <v>31.6</v>
      </c>
      <c r="G261" s="100">
        <v>31.1</v>
      </c>
      <c r="H261" s="100">
        <v>31</v>
      </c>
      <c r="I261" s="100">
        <v>31.6</v>
      </c>
      <c r="J261" s="100">
        <v>31.7</v>
      </c>
      <c r="K261" s="100">
        <v>30.6</v>
      </c>
      <c r="L261" s="100">
        <v>31.4</v>
      </c>
      <c r="M261" s="100">
        <v>31.5</v>
      </c>
      <c r="O261" s="101">
        <v>1.0999999999999979</v>
      </c>
      <c r="BB261" s="96">
        <v>31.5</v>
      </c>
      <c r="BC261" s="96">
        <v>31.4</v>
      </c>
      <c r="BD261" s="96">
        <v>31.4</v>
      </c>
      <c r="BE261" s="96">
        <v>31.6</v>
      </c>
      <c r="BF261" s="96">
        <v>31.1</v>
      </c>
      <c r="BG261" s="96">
        <v>31</v>
      </c>
      <c r="BH261" s="96">
        <v>31.6</v>
      </c>
      <c r="BI261" s="96">
        <v>31.7</v>
      </c>
      <c r="BJ261" s="96">
        <v>30.6</v>
      </c>
      <c r="BK261" s="96">
        <v>31.4</v>
      </c>
      <c r="BL261" s="96">
        <v>31.5</v>
      </c>
    </row>
    <row r="262" spans="1:64" x14ac:dyDescent="0.25">
      <c r="A262" s="98">
        <v>42894</v>
      </c>
      <c r="B262" s="99">
        <v>0.93756944444444434</v>
      </c>
      <c r="C262" s="100">
        <v>31.4</v>
      </c>
      <c r="D262" s="100">
        <v>31.4</v>
      </c>
      <c r="E262" s="100">
        <v>31.4</v>
      </c>
      <c r="F262" s="100">
        <v>31.6</v>
      </c>
      <c r="G262" s="100">
        <v>31.1</v>
      </c>
      <c r="H262" s="100">
        <v>31</v>
      </c>
      <c r="I262" s="100">
        <v>31.6</v>
      </c>
      <c r="J262" s="100">
        <v>31.7</v>
      </c>
      <c r="K262" s="100">
        <v>30.6</v>
      </c>
      <c r="L262" s="100">
        <v>31.4</v>
      </c>
      <c r="M262" s="100">
        <v>31.4</v>
      </c>
      <c r="O262" s="101">
        <v>1.0999999999999979</v>
      </c>
      <c r="BB262" s="96">
        <v>31.4</v>
      </c>
      <c r="BC262" s="96">
        <v>31.4</v>
      </c>
      <c r="BD262" s="96">
        <v>31.4</v>
      </c>
      <c r="BE262" s="96">
        <v>31.6</v>
      </c>
      <c r="BF262" s="96">
        <v>31.1</v>
      </c>
      <c r="BG262" s="96">
        <v>31</v>
      </c>
      <c r="BH262" s="96">
        <v>31.6</v>
      </c>
      <c r="BI262" s="96">
        <v>31.7</v>
      </c>
      <c r="BJ262" s="96">
        <v>30.6</v>
      </c>
      <c r="BK262" s="96">
        <v>31.4</v>
      </c>
      <c r="BL262" s="96">
        <v>31.4</v>
      </c>
    </row>
    <row r="263" spans="1:64" x14ac:dyDescent="0.25">
      <c r="A263" s="98">
        <v>42894</v>
      </c>
      <c r="B263" s="99">
        <v>0.93895833333333334</v>
      </c>
      <c r="C263" s="100">
        <v>31.4</v>
      </c>
      <c r="D263" s="100">
        <v>31.4</v>
      </c>
      <c r="E263" s="100">
        <v>31.5</v>
      </c>
      <c r="F263" s="100">
        <v>31.6</v>
      </c>
      <c r="G263" s="100">
        <v>31.1</v>
      </c>
      <c r="H263" s="100">
        <v>31</v>
      </c>
      <c r="I263" s="100">
        <v>31.5</v>
      </c>
      <c r="J263" s="100">
        <v>31.7</v>
      </c>
      <c r="K263" s="100">
        <v>30.6</v>
      </c>
      <c r="L263" s="100">
        <v>31.4</v>
      </c>
      <c r="M263" s="100">
        <v>31.4</v>
      </c>
      <c r="O263" s="101">
        <v>1.0999999999999979</v>
      </c>
      <c r="BB263" s="96">
        <v>31.4</v>
      </c>
      <c r="BC263" s="96">
        <v>31.4</v>
      </c>
      <c r="BD263" s="96">
        <v>31.5</v>
      </c>
      <c r="BE263" s="96">
        <v>31.6</v>
      </c>
      <c r="BF263" s="96">
        <v>31.1</v>
      </c>
      <c r="BG263" s="96">
        <v>31</v>
      </c>
      <c r="BH263" s="96">
        <v>31.5</v>
      </c>
      <c r="BI263" s="96">
        <v>31.7</v>
      </c>
      <c r="BJ263" s="96">
        <v>30.6</v>
      </c>
      <c r="BK263" s="96">
        <v>31.4</v>
      </c>
      <c r="BL263" s="96">
        <v>31.4</v>
      </c>
    </row>
    <row r="264" spans="1:64" x14ac:dyDescent="0.25">
      <c r="A264" s="98">
        <v>42894</v>
      </c>
      <c r="B264" s="99">
        <v>0.94034722222222233</v>
      </c>
      <c r="C264" s="100">
        <v>31.4</v>
      </c>
      <c r="D264" s="100">
        <v>31.4</v>
      </c>
      <c r="E264" s="100">
        <v>31.5</v>
      </c>
      <c r="F264" s="100">
        <v>31.6</v>
      </c>
      <c r="G264" s="100">
        <v>31.1</v>
      </c>
      <c r="H264" s="100">
        <v>31</v>
      </c>
      <c r="I264" s="100">
        <v>31.6</v>
      </c>
      <c r="J264" s="100">
        <v>31.7</v>
      </c>
      <c r="K264" s="100">
        <v>30.6</v>
      </c>
      <c r="L264" s="100">
        <v>31.4</v>
      </c>
      <c r="M264" s="100">
        <v>31.4</v>
      </c>
      <c r="O264" s="101">
        <v>1.0999999999999979</v>
      </c>
      <c r="BB264" s="96">
        <v>31.4</v>
      </c>
      <c r="BC264" s="96">
        <v>31.4</v>
      </c>
      <c r="BD264" s="96">
        <v>31.5</v>
      </c>
      <c r="BE264" s="96">
        <v>31.6</v>
      </c>
      <c r="BF264" s="96">
        <v>31.1</v>
      </c>
      <c r="BG264" s="96">
        <v>31</v>
      </c>
      <c r="BH264" s="96">
        <v>31.6</v>
      </c>
      <c r="BI264" s="96">
        <v>31.7</v>
      </c>
      <c r="BJ264" s="96">
        <v>30.6</v>
      </c>
      <c r="BK264" s="96">
        <v>31.4</v>
      </c>
      <c r="BL264" s="96">
        <v>31.4</v>
      </c>
    </row>
    <row r="265" spans="1:64" x14ac:dyDescent="0.25">
      <c r="A265" s="98">
        <v>42894</v>
      </c>
      <c r="B265" s="99">
        <v>0.94173611111111111</v>
      </c>
      <c r="C265" s="100">
        <v>31.5</v>
      </c>
      <c r="D265" s="100">
        <v>31.4</v>
      </c>
      <c r="E265" s="100">
        <v>31.4</v>
      </c>
      <c r="F265" s="100">
        <v>31.6</v>
      </c>
      <c r="G265" s="100">
        <v>31.1</v>
      </c>
      <c r="H265" s="100">
        <v>31</v>
      </c>
      <c r="I265" s="100">
        <v>31.5</v>
      </c>
      <c r="J265" s="100">
        <v>31.7</v>
      </c>
      <c r="K265" s="100">
        <v>30.6</v>
      </c>
      <c r="L265" s="100">
        <v>31.4</v>
      </c>
      <c r="M265" s="100">
        <v>31.5</v>
      </c>
      <c r="O265" s="101">
        <v>1.0999999999999979</v>
      </c>
      <c r="BB265" s="96">
        <v>31.5</v>
      </c>
      <c r="BC265" s="96">
        <v>31.4</v>
      </c>
      <c r="BD265" s="96">
        <v>31.4</v>
      </c>
      <c r="BE265" s="96">
        <v>31.6</v>
      </c>
      <c r="BF265" s="96">
        <v>31.1</v>
      </c>
      <c r="BG265" s="96">
        <v>31</v>
      </c>
      <c r="BH265" s="96">
        <v>31.5</v>
      </c>
      <c r="BI265" s="96">
        <v>31.7</v>
      </c>
      <c r="BJ265" s="96">
        <v>30.6</v>
      </c>
      <c r="BK265" s="96">
        <v>31.4</v>
      </c>
      <c r="BL265" s="96">
        <v>31.5</v>
      </c>
    </row>
    <row r="266" spans="1:64" x14ac:dyDescent="0.25">
      <c r="A266" s="98">
        <v>42894</v>
      </c>
      <c r="B266" s="99">
        <v>0.9431250000000001</v>
      </c>
      <c r="C266" s="100">
        <v>31.5</v>
      </c>
      <c r="D266" s="100">
        <v>31.4</v>
      </c>
      <c r="E266" s="100">
        <v>31.4</v>
      </c>
      <c r="F266" s="100">
        <v>31.6</v>
      </c>
      <c r="G266" s="100">
        <v>31.1</v>
      </c>
      <c r="H266" s="100">
        <v>31</v>
      </c>
      <c r="I266" s="100">
        <v>31.6</v>
      </c>
      <c r="J266" s="100">
        <v>31.7</v>
      </c>
      <c r="K266" s="100">
        <v>30.6</v>
      </c>
      <c r="L266" s="100">
        <v>31.4</v>
      </c>
      <c r="M266" s="100">
        <v>31.5</v>
      </c>
      <c r="O266" s="101">
        <v>1.0999999999999979</v>
      </c>
      <c r="BB266" s="96">
        <v>31.5</v>
      </c>
      <c r="BC266" s="96">
        <v>31.4</v>
      </c>
      <c r="BD266" s="96">
        <v>31.4</v>
      </c>
      <c r="BE266" s="96">
        <v>31.6</v>
      </c>
      <c r="BF266" s="96">
        <v>31.1</v>
      </c>
      <c r="BG266" s="96">
        <v>31</v>
      </c>
      <c r="BH266" s="96">
        <v>31.6</v>
      </c>
      <c r="BI266" s="96">
        <v>31.7</v>
      </c>
      <c r="BJ266" s="96">
        <v>30.6</v>
      </c>
      <c r="BK266" s="96">
        <v>31.4</v>
      </c>
      <c r="BL266" s="96">
        <v>31.5</v>
      </c>
    </row>
    <row r="267" spans="1:64" x14ac:dyDescent="0.25">
      <c r="A267" s="98">
        <v>42894</v>
      </c>
      <c r="B267" s="99">
        <v>0.94451388888888888</v>
      </c>
      <c r="C267" s="100">
        <v>31.5</v>
      </c>
      <c r="D267" s="100">
        <v>31.4</v>
      </c>
      <c r="E267" s="100">
        <v>31.4</v>
      </c>
      <c r="F267" s="100">
        <v>31.6</v>
      </c>
      <c r="G267" s="100">
        <v>31.1</v>
      </c>
      <c r="H267" s="100">
        <v>31</v>
      </c>
      <c r="I267" s="100">
        <v>31.6</v>
      </c>
      <c r="J267" s="100">
        <v>31.7</v>
      </c>
      <c r="K267" s="100">
        <v>30.6</v>
      </c>
      <c r="L267" s="100">
        <v>31.4</v>
      </c>
      <c r="M267" s="100">
        <v>31.5</v>
      </c>
      <c r="O267" s="101">
        <v>1.0999999999999979</v>
      </c>
      <c r="BB267" s="96">
        <v>31.5</v>
      </c>
      <c r="BC267" s="96">
        <v>31.4</v>
      </c>
      <c r="BD267" s="96">
        <v>31.4</v>
      </c>
      <c r="BE267" s="96">
        <v>31.6</v>
      </c>
      <c r="BF267" s="96">
        <v>31.1</v>
      </c>
      <c r="BG267" s="96">
        <v>31</v>
      </c>
      <c r="BH267" s="96">
        <v>31.6</v>
      </c>
      <c r="BI267" s="96">
        <v>31.7</v>
      </c>
      <c r="BJ267" s="96">
        <v>30.6</v>
      </c>
      <c r="BK267" s="96">
        <v>31.4</v>
      </c>
      <c r="BL267" s="96">
        <v>31.5</v>
      </c>
    </row>
    <row r="268" spans="1:64" x14ac:dyDescent="0.25">
      <c r="A268" s="98">
        <v>42894</v>
      </c>
      <c r="B268" s="99">
        <v>0.94590277777777787</v>
      </c>
      <c r="C268" s="100">
        <v>31.4</v>
      </c>
      <c r="D268" s="100">
        <v>31.4</v>
      </c>
      <c r="E268" s="100">
        <v>31.4</v>
      </c>
      <c r="F268" s="100">
        <v>31.6</v>
      </c>
      <c r="G268" s="100">
        <v>31.1</v>
      </c>
      <c r="H268" s="100">
        <v>31</v>
      </c>
      <c r="I268" s="100">
        <v>31.6</v>
      </c>
      <c r="J268" s="100">
        <v>31.7</v>
      </c>
      <c r="K268" s="100">
        <v>30.6</v>
      </c>
      <c r="L268" s="100">
        <v>31.4</v>
      </c>
      <c r="M268" s="100">
        <v>31.4</v>
      </c>
      <c r="O268" s="101">
        <v>1.0999999999999979</v>
      </c>
      <c r="BB268" s="96">
        <v>31.4</v>
      </c>
      <c r="BC268" s="96">
        <v>31.4</v>
      </c>
      <c r="BD268" s="96">
        <v>31.4</v>
      </c>
      <c r="BE268" s="96">
        <v>31.6</v>
      </c>
      <c r="BF268" s="96">
        <v>31.1</v>
      </c>
      <c r="BG268" s="96">
        <v>31</v>
      </c>
      <c r="BH268" s="96">
        <v>31.6</v>
      </c>
      <c r="BI268" s="96">
        <v>31.7</v>
      </c>
      <c r="BJ268" s="96">
        <v>30.6</v>
      </c>
      <c r="BK268" s="96">
        <v>31.4</v>
      </c>
      <c r="BL268" s="96">
        <v>31.4</v>
      </c>
    </row>
    <row r="269" spans="1:64" x14ac:dyDescent="0.25">
      <c r="A269" s="98">
        <v>42894</v>
      </c>
      <c r="B269" s="99">
        <v>0.94729166666666664</v>
      </c>
      <c r="C269" s="100">
        <v>31.4</v>
      </c>
      <c r="D269" s="100">
        <v>31.4</v>
      </c>
      <c r="E269" s="100">
        <v>31.5</v>
      </c>
      <c r="F269" s="100">
        <v>31.5</v>
      </c>
      <c r="G269" s="100">
        <v>31.1</v>
      </c>
      <c r="H269" s="100">
        <v>31</v>
      </c>
      <c r="I269" s="100">
        <v>31.5</v>
      </c>
      <c r="J269" s="100">
        <v>31.7</v>
      </c>
      <c r="K269" s="100">
        <v>30.6</v>
      </c>
      <c r="L269" s="100">
        <v>31.3</v>
      </c>
      <c r="M269" s="100">
        <v>31.4</v>
      </c>
      <c r="O269" s="101">
        <v>1.0999999999999979</v>
      </c>
      <c r="BB269" s="96">
        <v>31.4</v>
      </c>
      <c r="BC269" s="96">
        <v>31.4</v>
      </c>
      <c r="BD269" s="96">
        <v>31.5</v>
      </c>
      <c r="BE269" s="96">
        <v>31.5</v>
      </c>
      <c r="BF269" s="96">
        <v>31.1</v>
      </c>
      <c r="BG269" s="96">
        <v>31</v>
      </c>
      <c r="BH269" s="96">
        <v>31.5</v>
      </c>
      <c r="BI269" s="96">
        <v>31.7</v>
      </c>
      <c r="BJ269" s="96">
        <v>30.6</v>
      </c>
      <c r="BK269" s="96">
        <v>31.3</v>
      </c>
      <c r="BL269" s="96">
        <v>31.4</v>
      </c>
    </row>
    <row r="270" spans="1:64" x14ac:dyDescent="0.25">
      <c r="A270" s="98">
        <v>42894</v>
      </c>
      <c r="B270" s="99">
        <v>0.94868055555555564</v>
      </c>
      <c r="C270" s="100">
        <v>31.4</v>
      </c>
      <c r="D270" s="100">
        <v>31.4</v>
      </c>
      <c r="E270" s="100">
        <v>31.5</v>
      </c>
      <c r="F270" s="100">
        <v>31.6</v>
      </c>
      <c r="G270" s="100">
        <v>31.1</v>
      </c>
      <c r="H270" s="100">
        <v>31</v>
      </c>
      <c r="I270" s="100">
        <v>31.5</v>
      </c>
      <c r="J270" s="100">
        <v>31.7</v>
      </c>
      <c r="K270" s="100">
        <v>30.6</v>
      </c>
      <c r="L270" s="100">
        <v>31.4</v>
      </c>
      <c r="M270" s="100">
        <v>31.4</v>
      </c>
      <c r="O270" s="101">
        <v>1.0999999999999979</v>
      </c>
      <c r="BB270" s="96">
        <v>31.4</v>
      </c>
      <c r="BC270" s="96">
        <v>31.4</v>
      </c>
      <c r="BD270" s="96">
        <v>31.5</v>
      </c>
      <c r="BE270" s="96">
        <v>31.6</v>
      </c>
      <c r="BF270" s="96">
        <v>31.1</v>
      </c>
      <c r="BG270" s="96">
        <v>31</v>
      </c>
      <c r="BH270" s="96">
        <v>31.5</v>
      </c>
      <c r="BI270" s="96">
        <v>31.7</v>
      </c>
      <c r="BJ270" s="96">
        <v>30.6</v>
      </c>
      <c r="BK270" s="96">
        <v>31.4</v>
      </c>
      <c r="BL270" s="96">
        <v>31.4</v>
      </c>
    </row>
    <row r="271" spans="1:64" x14ac:dyDescent="0.25">
      <c r="A271" s="98">
        <v>42894</v>
      </c>
      <c r="B271" s="99">
        <v>0.95006944444444441</v>
      </c>
      <c r="C271" s="100">
        <v>31.4</v>
      </c>
      <c r="D271" s="100">
        <v>31.5</v>
      </c>
      <c r="E271" s="100">
        <v>31.5</v>
      </c>
      <c r="F271" s="100">
        <v>31.6</v>
      </c>
      <c r="G271" s="100">
        <v>31.1</v>
      </c>
      <c r="H271" s="100">
        <v>31</v>
      </c>
      <c r="I271" s="100">
        <v>31.6</v>
      </c>
      <c r="J271" s="100">
        <v>31.7</v>
      </c>
      <c r="K271" s="100">
        <v>30.6</v>
      </c>
      <c r="L271" s="100">
        <v>31.4</v>
      </c>
      <c r="M271" s="100">
        <v>31.5</v>
      </c>
      <c r="O271" s="101">
        <v>1.0999999999999979</v>
      </c>
      <c r="BB271" s="96">
        <v>31.4</v>
      </c>
      <c r="BC271" s="96">
        <v>31.5</v>
      </c>
      <c r="BD271" s="96">
        <v>31.5</v>
      </c>
      <c r="BE271" s="96">
        <v>31.6</v>
      </c>
      <c r="BF271" s="96">
        <v>31.1</v>
      </c>
      <c r="BG271" s="96">
        <v>31</v>
      </c>
      <c r="BH271" s="96">
        <v>31.6</v>
      </c>
      <c r="BI271" s="96">
        <v>31.7</v>
      </c>
      <c r="BJ271" s="96">
        <v>30.6</v>
      </c>
      <c r="BK271" s="96">
        <v>31.4</v>
      </c>
      <c r="BL271" s="96">
        <v>31.5</v>
      </c>
    </row>
    <row r="272" spans="1:64" x14ac:dyDescent="0.25">
      <c r="A272" s="98">
        <v>42894</v>
      </c>
      <c r="B272" s="99">
        <v>0.95145833333333341</v>
      </c>
      <c r="C272" s="100">
        <v>31.5</v>
      </c>
      <c r="D272" s="100">
        <v>31.5</v>
      </c>
      <c r="E272" s="100">
        <v>31.5</v>
      </c>
      <c r="F272" s="100">
        <v>31.6</v>
      </c>
      <c r="G272" s="100">
        <v>31.1</v>
      </c>
      <c r="H272" s="100">
        <v>31.1</v>
      </c>
      <c r="I272" s="100">
        <v>31.6</v>
      </c>
      <c r="J272" s="100">
        <v>31.7</v>
      </c>
      <c r="K272" s="100">
        <v>30.6</v>
      </c>
      <c r="L272" s="100">
        <v>31.5</v>
      </c>
      <c r="M272" s="100">
        <v>31.6</v>
      </c>
      <c r="O272" s="101">
        <v>1.0999999999999979</v>
      </c>
      <c r="BB272" s="96">
        <v>31.5</v>
      </c>
      <c r="BC272" s="96">
        <v>31.5</v>
      </c>
      <c r="BD272" s="96">
        <v>31.5</v>
      </c>
      <c r="BE272" s="96">
        <v>31.6</v>
      </c>
      <c r="BF272" s="96">
        <v>31.1</v>
      </c>
      <c r="BG272" s="96">
        <v>31.1</v>
      </c>
      <c r="BH272" s="96">
        <v>31.6</v>
      </c>
      <c r="BI272" s="96">
        <v>31.7</v>
      </c>
      <c r="BJ272" s="96">
        <v>30.6</v>
      </c>
      <c r="BK272" s="96">
        <v>31.5</v>
      </c>
      <c r="BL272" s="96">
        <v>31.6</v>
      </c>
    </row>
    <row r="273" spans="1:64" x14ac:dyDescent="0.25">
      <c r="A273" s="98">
        <v>42894</v>
      </c>
      <c r="B273" s="99">
        <v>0.95284722222222218</v>
      </c>
      <c r="C273" s="100">
        <v>31.5</v>
      </c>
      <c r="D273" s="100">
        <v>31.5</v>
      </c>
      <c r="E273" s="100">
        <v>31.5</v>
      </c>
      <c r="F273" s="100">
        <v>31.6</v>
      </c>
      <c r="G273" s="100">
        <v>31.1</v>
      </c>
      <c r="H273" s="100">
        <v>31</v>
      </c>
      <c r="I273" s="100">
        <v>31.6</v>
      </c>
      <c r="J273" s="100">
        <v>31.7</v>
      </c>
      <c r="K273" s="100">
        <v>30.6</v>
      </c>
      <c r="L273" s="100">
        <v>31.5</v>
      </c>
      <c r="M273" s="100">
        <v>31.5</v>
      </c>
      <c r="O273" s="101">
        <v>1.0999999999999979</v>
      </c>
      <c r="BB273" s="96">
        <v>31.5</v>
      </c>
      <c r="BC273" s="96">
        <v>31.5</v>
      </c>
      <c r="BD273" s="96">
        <v>31.5</v>
      </c>
      <c r="BE273" s="96">
        <v>31.6</v>
      </c>
      <c r="BF273" s="96">
        <v>31.1</v>
      </c>
      <c r="BG273" s="96">
        <v>31</v>
      </c>
      <c r="BH273" s="96">
        <v>31.6</v>
      </c>
      <c r="BI273" s="96">
        <v>31.7</v>
      </c>
      <c r="BJ273" s="96">
        <v>30.6</v>
      </c>
      <c r="BK273" s="96">
        <v>31.5</v>
      </c>
      <c r="BL273" s="96">
        <v>31.5</v>
      </c>
    </row>
    <row r="274" spans="1:64" x14ac:dyDescent="0.25">
      <c r="A274" s="98">
        <v>42894</v>
      </c>
      <c r="B274" s="99">
        <v>0.95423611111111117</v>
      </c>
      <c r="C274" s="100">
        <v>31.5</v>
      </c>
      <c r="D274" s="100">
        <v>31.5</v>
      </c>
      <c r="E274" s="100">
        <v>31.5</v>
      </c>
      <c r="F274" s="100">
        <v>31.6</v>
      </c>
      <c r="G274" s="100">
        <v>31.1</v>
      </c>
      <c r="H274" s="100">
        <v>31</v>
      </c>
      <c r="I274" s="100">
        <v>31.6</v>
      </c>
      <c r="J274" s="100">
        <v>31.7</v>
      </c>
      <c r="K274" s="100">
        <v>30.6</v>
      </c>
      <c r="L274" s="100">
        <v>31.5</v>
      </c>
      <c r="M274" s="100">
        <v>31.5</v>
      </c>
      <c r="O274" s="101">
        <v>1.0999999999999979</v>
      </c>
      <c r="BB274" s="96">
        <v>31.5</v>
      </c>
      <c r="BC274" s="96">
        <v>31.5</v>
      </c>
      <c r="BD274" s="96">
        <v>31.5</v>
      </c>
      <c r="BE274" s="96">
        <v>31.6</v>
      </c>
      <c r="BF274" s="96">
        <v>31.1</v>
      </c>
      <c r="BG274" s="96">
        <v>31</v>
      </c>
      <c r="BH274" s="96">
        <v>31.6</v>
      </c>
      <c r="BI274" s="96">
        <v>31.7</v>
      </c>
      <c r="BJ274" s="96">
        <v>30.6</v>
      </c>
      <c r="BK274" s="96">
        <v>31.5</v>
      </c>
      <c r="BL274" s="96">
        <v>31.5</v>
      </c>
    </row>
    <row r="275" spans="1:64" x14ac:dyDescent="0.25">
      <c r="A275" s="98">
        <v>42894</v>
      </c>
      <c r="B275" s="99">
        <v>0.95562499999999995</v>
      </c>
      <c r="C275" s="100">
        <v>31.4</v>
      </c>
      <c r="D275" s="100">
        <v>31.5</v>
      </c>
      <c r="E275" s="100">
        <v>31.4</v>
      </c>
      <c r="F275" s="100">
        <v>31.6</v>
      </c>
      <c r="G275" s="100">
        <v>31.1</v>
      </c>
      <c r="H275" s="100">
        <v>31</v>
      </c>
      <c r="I275" s="100">
        <v>31.6</v>
      </c>
      <c r="J275" s="100">
        <v>31.7</v>
      </c>
      <c r="K275" s="100">
        <v>30.6</v>
      </c>
      <c r="L275" s="100">
        <v>31.5</v>
      </c>
      <c r="M275" s="100">
        <v>31.5</v>
      </c>
      <c r="O275" s="101">
        <v>1.0999999999999979</v>
      </c>
      <c r="BB275" s="96">
        <v>31.4</v>
      </c>
      <c r="BC275" s="96">
        <v>31.5</v>
      </c>
      <c r="BD275" s="96">
        <v>31.4</v>
      </c>
      <c r="BE275" s="96">
        <v>31.6</v>
      </c>
      <c r="BF275" s="96">
        <v>31.1</v>
      </c>
      <c r="BG275" s="96">
        <v>31</v>
      </c>
      <c r="BH275" s="96">
        <v>31.6</v>
      </c>
      <c r="BI275" s="96">
        <v>31.7</v>
      </c>
      <c r="BJ275" s="96">
        <v>30.6</v>
      </c>
      <c r="BK275" s="96">
        <v>31.5</v>
      </c>
      <c r="BL275" s="96">
        <v>31.5</v>
      </c>
    </row>
    <row r="276" spans="1:64" x14ac:dyDescent="0.25">
      <c r="A276" s="98">
        <v>42894</v>
      </c>
      <c r="B276" s="99">
        <v>0.95701388888888894</v>
      </c>
      <c r="C276" s="100">
        <v>31.4</v>
      </c>
      <c r="D276" s="100">
        <v>31.5</v>
      </c>
      <c r="E276" s="100">
        <v>31.5</v>
      </c>
      <c r="F276" s="100">
        <v>31.6</v>
      </c>
      <c r="G276" s="100">
        <v>31.1</v>
      </c>
      <c r="H276" s="100">
        <v>31</v>
      </c>
      <c r="I276" s="100">
        <v>31.6</v>
      </c>
      <c r="J276" s="100">
        <v>31.7</v>
      </c>
      <c r="K276" s="100">
        <v>30.6</v>
      </c>
      <c r="L276" s="100">
        <v>31.5</v>
      </c>
      <c r="M276" s="100">
        <v>31.4</v>
      </c>
      <c r="O276" s="101">
        <v>1.0999999999999979</v>
      </c>
      <c r="BB276" s="96">
        <v>31.4</v>
      </c>
      <c r="BC276" s="96">
        <v>31.5</v>
      </c>
      <c r="BD276" s="96">
        <v>31.5</v>
      </c>
      <c r="BE276" s="96">
        <v>31.6</v>
      </c>
      <c r="BF276" s="96">
        <v>31.1</v>
      </c>
      <c r="BG276" s="96">
        <v>31</v>
      </c>
      <c r="BH276" s="96">
        <v>31.6</v>
      </c>
      <c r="BI276" s="96">
        <v>31.7</v>
      </c>
      <c r="BJ276" s="96">
        <v>30.6</v>
      </c>
      <c r="BK276" s="96">
        <v>31.5</v>
      </c>
      <c r="BL276" s="96">
        <v>31.4</v>
      </c>
    </row>
    <row r="277" spans="1:64" x14ac:dyDescent="0.25">
      <c r="A277" s="98">
        <v>42894</v>
      </c>
      <c r="B277" s="99">
        <v>0.95840277777777771</v>
      </c>
      <c r="C277" s="100">
        <v>31.4</v>
      </c>
      <c r="D277" s="100">
        <v>31.5</v>
      </c>
      <c r="E277" s="100">
        <v>31.5</v>
      </c>
      <c r="F277" s="100">
        <v>31.6</v>
      </c>
      <c r="G277" s="100">
        <v>31.2</v>
      </c>
      <c r="H277" s="100">
        <v>31</v>
      </c>
      <c r="I277" s="100">
        <v>31.6</v>
      </c>
      <c r="J277" s="100">
        <v>31.7</v>
      </c>
      <c r="K277" s="100">
        <v>30.6</v>
      </c>
      <c r="L277" s="100">
        <v>31.5</v>
      </c>
      <c r="M277" s="100">
        <v>31.5</v>
      </c>
      <c r="O277" s="101">
        <v>1.0999999999999979</v>
      </c>
      <c r="BB277" s="96">
        <v>31.4</v>
      </c>
      <c r="BC277" s="96">
        <v>31.5</v>
      </c>
      <c r="BD277" s="96">
        <v>31.5</v>
      </c>
      <c r="BE277" s="96">
        <v>31.6</v>
      </c>
      <c r="BF277" s="96">
        <v>31.2</v>
      </c>
      <c r="BG277" s="96">
        <v>31</v>
      </c>
      <c r="BH277" s="96">
        <v>31.6</v>
      </c>
      <c r="BI277" s="96">
        <v>31.7</v>
      </c>
      <c r="BJ277" s="96">
        <v>30.6</v>
      </c>
      <c r="BK277" s="96">
        <v>31.5</v>
      </c>
      <c r="BL277" s="96">
        <v>31.5</v>
      </c>
    </row>
    <row r="278" spans="1:64" x14ac:dyDescent="0.25">
      <c r="A278" s="98">
        <v>42894</v>
      </c>
      <c r="B278" s="99">
        <v>0.95979166666666671</v>
      </c>
      <c r="C278" s="100">
        <v>31.4</v>
      </c>
      <c r="D278" s="100">
        <v>31.5</v>
      </c>
      <c r="E278" s="100">
        <v>31.5</v>
      </c>
      <c r="F278" s="100">
        <v>31.6</v>
      </c>
      <c r="G278" s="100">
        <v>31.1</v>
      </c>
      <c r="H278" s="100">
        <v>31</v>
      </c>
      <c r="I278" s="100">
        <v>31.6</v>
      </c>
      <c r="J278" s="100">
        <v>31.7</v>
      </c>
      <c r="K278" s="100">
        <v>30.6</v>
      </c>
      <c r="L278" s="100">
        <v>31.5</v>
      </c>
      <c r="M278" s="100">
        <v>31.5</v>
      </c>
      <c r="O278" s="101">
        <v>1.0999999999999979</v>
      </c>
      <c r="BB278" s="96">
        <v>31.4</v>
      </c>
      <c r="BC278" s="96">
        <v>31.5</v>
      </c>
      <c r="BD278" s="96">
        <v>31.5</v>
      </c>
      <c r="BE278" s="96">
        <v>31.6</v>
      </c>
      <c r="BF278" s="96">
        <v>31.1</v>
      </c>
      <c r="BG278" s="96">
        <v>31</v>
      </c>
      <c r="BH278" s="96">
        <v>31.6</v>
      </c>
      <c r="BI278" s="96">
        <v>31.7</v>
      </c>
      <c r="BJ278" s="96">
        <v>30.6</v>
      </c>
      <c r="BK278" s="96">
        <v>31.5</v>
      </c>
      <c r="BL278" s="96">
        <v>31.5</v>
      </c>
    </row>
    <row r="279" spans="1:64" x14ac:dyDescent="0.25">
      <c r="A279" s="98">
        <v>42894</v>
      </c>
      <c r="B279" s="99">
        <v>0.96118055555555548</v>
      </c>
      <c r="C279" s="100">
        <v>31.5</v>
      </c>
      <c r="D279" s="100">
        <v>31.5</v>
      </c>
      <c r="E279" s="100">
        <v>31.5</v>
      </c>
      <c r="F279" s="100">
        <v>31.6</v>
      </c>
      <c r="G279" s="100">
        <v>31.1</v>
      </c>
      <c r="H279" s="100">
        <v>31.1</v>
      </c>
      <c r="I279" s="100">
        <v>31.6</v>
      </c>
      <c r="J279" s="100">
        <v>31.7</v>
      </c>
      <c r="K279" s="100">
        <v>30.6</v>
      </c>
      <c r="L279" s="100">
        <v>31.5</v>
      </c>
      <c r="M279" s="100">
        <v>31.6</v>
      </c>
      <c r="O279" s="101">
        <v>1.0999999999999979</v>
      </c>
      <c r="BB279" s="96">
        <v>31.5</v>
      </c>
      <c r="BC279" s="96">
        <v>31.5</v>
      </c>
      <c r="BD279" s="96">
        <v>31.5</v>
      </c>
      <c r="BE279" s="96">
        <v>31.6</v>
      </c>
      <c r="BF279" s="96">
        <v>31.1</v>
      </c>
      <c r="BG279" s="96">
        <v>31.1</v>
      </c>
      <c r="BH279" s="96">
        <v>31.6</v>
      </c>
      <c r="BI279" s="96">
        <v>31.7</v>
      </c>
      <c r="BJ279" s="96">
        <v>30.6</v>
      </c>
      <c r="BK279" s="96">
        <v>31.5</v>
      </c>
      <c r="BL279" s="96">
        <v>31.6</v>
      </c>
    </row>
    <row r="280" spans="1:64" x14ac:dyDescent="0.25">
      <c r="A280" s="98">
        <v>42894</v>
      </c>
      <c r="B280" s="99">
        <v>0.96256944444444448</v>
      </c>
      <c r="C280" s="100">
        <v>31.5</v>
      </c>
      <c r="D280" s="100">
        <v>31.5</v>
      </c>
      <c r="E280" s="100">
        <v>31.5</v>
      </c>
      <c r="F280" s="100">
        <v>31.6</v>
      </c>
      <c r="G280" s="100">
        <v>31.1</v>
      </c>
      <c r="H280" s="100">
        <v>31.1</v>
      </c>
      <c r="I280" s="100">
        <v>31.6</v>
      </c>
      <c r="J280" s="100">
        <v>31.7</v>
      </c>
      <c r="K280" s="100">
        <v>30.6</v>
      </c>
      <c r="L280" s="100">
        <v>31.5</v>
      </c>
      <c r="M280" s="100">
        <v>31.6</v>
      </c>
      <c r="O280" s="101">
        <v>1.0999999999999979</v>
      </c>
      <c r="BB280" s="96">
        <v>31.5</v>
      </c>
      <c r="BC280" s="96">
        <v>31.5</v>
      </c>
      <c r="BD280" s="96">
        <v>31.5</v>
      </c>
      <c r="BE280" s="96">
        <v>31.6</v>
      </c>
      <c r="BF280" s="96">
        <v>31.1</v>
      </c>
      <c r="BG280" s="96">
        <v>31.1</v>
      </c>
      <c r="BH280" s="96">
        <v>31.6</v>
      </c>
      <c r="BI280" s="96">
        <v>31.7</v>
      </c>
      <c r="BJ280" s="96">
        <v>30.6</v>
      </c>
      <c r="BK280" s="96">
        <v>31.5</v>
      </c>
      <c r="BL280" s="96">
        <v>31.6</v>
      </c>
    </row>
    <row r="281" spans="1:64" x14ac:dyDescent="0.25">
      <c r="A281" s="98">
        <v>42894</v>
      </c>
      <c r="B281" s="99">
        <v>0.96395833333333336</v>
      </c>
      <c r="C281" s="100">
        <v>31.5</v>
      </c>
      <c r="D281" s="100">
        <v>31.5</v>
      </c>
      <c r="E281" s="100">
        <v>31.5</v>
      </c>
      <c r="F281" s="100">
        <v>31.6</v>
      </c>
      <c r="G281" s="100">
        <v>31.1</v>
      </c>
      <c r="H281" s="100">
        <v>31</v>
      </c>
      <c r="I281" s="100">
        <v>31.6</v>
      </c>
      <c r="J281" s="100">
        <v>31.7</v>
      </c>
      <c r="K281" s="100">
        <v>30.6</v>
      </c>
      <c r="L281" s="100">
        <v>31.5</v>
      </c>
      <c r="M281" s="100">
        <v>31.5</v>
      </c>
      <c r="O281" s="101">
        <v>1.0999999999999979</v>
      </c>
      <c r="BB281" s="96">
        <v>31.5</v>
      </c>
      <c r="BC281" s="96">
        <v>31.5</v>
      </c>
      <c r="BD281" s="96">
        <v>31.5</v>
      </c>
      <c r="BE281" s="96">
        <v>31.6</v>
      </c>
      <c r="BF281" s="96">
        <v>31.1</v>
      </c>
      <c r="BG281" s="96">
        <v>31</v>
      </c>
      <c r="BH281" s="96">
        <v>31.6</v>
      </c>
      <c r="BI281" s="96">
        <v>31.7</v>
      </c>
      <c r="BJ281" s="96">
        <v>30.6</v>
      </c>
      <c r="BK281" s="96">
        <v>31.5</v>
      </c>
      <c r="BL281" s="96">
        <v>31.5</v>
      </c>
    </row>
    <row r="282" spans="1:64" x14ac:dyDescent="0.25">
      <c r="A282" s="98">
        <v>42894</v>
      </c>
      <c r="B282" s="99">
        <v>0.96534722222222225</v>
      </c>
      <c r="C282" s="100">
        <v>31.4</v>
      </c>
      <c r="D282" s="100">
        <v>31.5</v>
      </c>
      <c r="E282" s="100">
        <v>31.5</v>
      </c>
      <c r="F282" s="100">
        <v>31.6</v>
      </c>
      <c r="G282" s="100">
        <v>31.1</v>
      </c>
      <c r="H282" s="100">
        <v>31</v>
      </c>
      <c r="I282" s="100">
        <v>31.6</v>
      </c>
      <c r="J282" s="100">
        <v>31.7</v>
      </c>
      <c r="K282" s="100">
        <v>30.6</v>
      </c>
      <c r="L282" s="100">
        <v>31.5</v>
      </c>
      <c r="M282" s="100">
        <v>31.5</v>
      </c>
      <c r="O282" s="101">
        <v>1.0999999999999979</v>
      </c>
      <c r="BB282" s="96">
        <v>31.4</v>
      </c>
      <c r="BC282" s="96">
        <v>31.5</v>
      </c>
      <c r="BD282" s="96">
        <v>31.5</v>
      </c>
      <c r="BE282" s="96">
        <v>31.6</v>
      </c>
      <c r="BF282" s="96">
        <v>31.1</v>
      </c>
      <c r="BG282" s="96">
        <v>31</v>
      </c>
      <c r="BH282" s="96">
        <v>31.6</v>
      </c>
      <c r="BI282" s="96">
        <v>31.7</v>
      </c>
      <c r="BJ282" s="96">
        <v>30.6</v>
      </c>
      <c r="BK282" s="96">
        <v>31.5</v>
      </c>
      <c r="BL282" s="96">
        <v>31.5</v>
      </c>
    </row>
    <row r="283" spans="1:64" x14ac:dyDescent="0.25">
      <c r="A283" s="98">
        <v>42894</v>
      </c>
      <c r="B283" s="99">
        <v>0.96673611111111113</v>
      </c>
      <c r="C283" s="100">
        <v>31.4</v>
      </c>
      <c r="D283" s="100">
        <v>31.5</v>
      </c>
      <c r="E283" s="100">
        <v>31.6</v>
      </c>
      <c r="F283" s="100">
        <v>31.6</v>
      </c>
      <c r="G283" s="100">
        <v>31.1</v>
      </c>
      <c r="H283" s="100">
        <v>31.1</v>
      </c>
      <c r="I283" s="100">
        <v>31.6</v>
      </c>
      <c r="J283" s="100">
        <v>31.7</v>
      </c>
      <c r="K283" s="100">
        <v>30.6</v>
      </c>
      <c r="L283" s="100">
        <v>31.5</v>
      </c>
      <c r="M283" s="100">
        <v>31.5</v>
      </c>
      <c r="O283" s="101">
        <v>1.0999999999999979</v>
      </c>
      <c r="BB283" s="96">
        <v>31.4</v>
      </c>
      <c r="BC283" s="96">
        <v>31.5</v>
      </c>
      <c r="BD283" s="96">
        <v>31.6</v>
      </c>
      <c r="BE283" s="96">
        <v>31.6</v>
      </c>
      <c r="BF283" s="96">
        <v>31.1</v>
      </c>
      <c r="BG283" s="96">
        <v>31.1</v>
      </c>
      <c r="BH283" s="96">
        <v>31.6</v>
      </c>
      <c r="BI283" s="96">
        <v>31.7</v>
      </c>
      <c r="BJ283" s="96">
        <v>30.6</v>
      </c>
      <c r="BK283" s="96">
        <v>31.5</v>
      </c>
      <c r="BL283" s="96">
        <v>31.5</v>
      </c>
    </row>
    <row r="284" spans="1:64" x14ac:dyDescent="0.25">
      <c r="A284" s="98">
        <v>42894</v>
      </c>
      <c r="B284" s="99">
        <v>0.96812500000000001</v>
      </c>
      <c r="C284" s="100">
        <v>31.5</v>
      </c>
      <c r="D284" s="100">
        <v>31.5</v>
      </c>
      <c r="E284" s="100">
        <v>31.6</v>
      </c>
      <c r="F284" s="100">
        <v>31.6</v>
      </c>
      <c r="G284" s="100">
        <v>31.1</v>
      </c>
      <c r="H284" s="100">
        <v>31.1</v>
      </c>
      <c r="I284" s="100">
        <v>31.6</v>
      </c>
      <c r="J284" s="100">
        <v>31.7</v>
      </c>
      <c r="K284" s="100">
        <v>30.6</v>
      </c>
      <c r="L284" s="100">
        <v>31.5</v>
      </c>
      <c r="M284" s="100">
        <v>31.5</v>
      </c>
      <c r="O284" s="101">
        <v>1.0999999999999979</v>
      </c>
      <c r="BB284" s="96">
        <v>31.5</v>
      </c>
      <c r="BC284" s="96">
        <v>31.5</v>
      </c>
      <c r="BD284" s="96">
        <v>31.6</v>
      </c>
      <c r="BE284" s="96">
        <v>31.6</v>
      </c>
      <c r="BF284" s="96">
        <v>31.1</v>
      </c>
      <c r="BG284" s="96">
        <v>31.1</v>
      </c>
      <c r="BH284" s="96">
        <v>31.6</v>
      </c>
      <c r="BI284" s="96">
        <v>31.7</v>
      </c>
      <c r="BJ284" s="96">
        <v>30.6</v>
      </c>
      <c r="BK284" s="96">
        <v>31.5</v>
      </c>
      <c r="BL284" s="96">
        <v>31.5</v>
      </c>
    </row>
    <row r="285" spans="1:64" x14ac:dyDescent="0.25">
      <c r="A285" s="98">
        <v>42894</v>
      </c>
      <c r="B285" s="99">
        <v>0.9695138888888889</v>
      </c>
      <c r="C285" s="100">
        <v>31.5</v>
      </c>
      <c r="D285" s="100">
        <v>31.5</v>
      </c>
      <c r="E285" s="100">
        <v>31.6</v>
      </c>
      <c r="F285" s="100">
        <v>31.7</v>
      </c>
      <c r="G285" s="100">
        <v>31.2</v>
      </c>
      <c r="H285" s="100">
        <v>31.1</v>
      </c>
      <c r="I285" s="100">
        <v>31.6</v>
      </c>
      <c r="J285" s="100">
        <v>31.8</v>
      </c>
      <c r="K285" s="100">
        <v>30.6</v>
      </c>
      <c r="L285" s="100">
        <v>31.5</v>
      </c>
      <c r="M285" s="100">
        <v>31.6</v>
      </c>
      <c r="O285" s="101">
        <v>1.1999999999999993</v>
      </c>
      <c r="BB285" s="96">
        <v>31.5</v>
      </c>
      <c r="BC285" s="96">
        <v>31.5</v>
      </c>
      <c r="BD285" s="96">
        <v>31.6</v>
      </c>
      <c r="BE285" s="96">
        <v>31.7</v>
      </c>
      <c r="BF285" s="96">
        <v>31.2</v>
      </c>
      <c r="BG285" s="96">
        <v>31.1</v>
      </c>
      <c r="BH285" s="96">
        <v>31.6</v>
      </c>
      <c r="BI285" s="96">
        <v>31.8</v>
      </c>
      <c r="BJ285" s="96">
        <v>30.6</v>
      </c>
      <c r="BK285" s="96">
        <v>31.5</v>
      </c>
      <c r="BL285" s="96">
        <v>31.6</v>
      </c>
    </row>
    <row r="286" spans="1:64" x14ac:dyDescent="0.25">
      <c r="A286" s="98">
        <v>42894</v>
      </c>
      <c r="B286" s="99">
        <v>0.97090277777777778</v>
      </c>
      <c r="C286" s="100">
        <v>31.5</v>
      </c>
      <c r="D286" s="100">
        <v>31.5</v>
      </c>
      <c r="E286" s="100">
        <v>31.5</v>
      </c>
      <c r="F286" s="100">
        <v>31.7</v>
      </c>
      <c r="G286" s="100">
        <v>31.2</v>
      </c>
      <c r="H286" s="100">
        <v>31.1</v>
      </c>
      <c r="I286" s="100">
        <v>31.6</v>
      </c>
      <c r="J286" s="100">
        <v>31.8</v>
      </c>
      <c r="K286" s="100">
        <v>30.6</v>
      </c>
      <c r="L286" s="100">
        <v>31.5</v>
      </c>
      <c r="M286" s="100">
        <v>31.6</v>
      </c>
      <c r="O286" s="101">
        <v>1.1999999999999993</v>
      </c>
      <c r="BB286" s="96">
        <v>31.5</v>
      </c>
      <c r="BC286" s="96">
        <v>31.5</v>
      </c>
      <c r="BD286" s="96">
        <v>31.5</v>
      </c>
      <c r="BE286" s="96">
        <v>31.7</v>
      </c>
      <c r="BF286" s="96">
        <v>31.2</v>
      </c>
      <c r="BG286" s="96">
        <v>31.1</v>
      </c>
      <c r="BH286" s="96">
        <v>31.6</v>
      </c>
      <c r="BI286" s="96">
        <v>31.8</v>
      </c>
      <c r="BJ286" s="96">
        <v>30.6</v>
      </c>
      <c r="BK286" s="96">
        <v>31.5</v>
      </c>
      <c r="BL286" s="96">
        <v>31.6</v>
      </c>
    </row>
    <row r="287" spans="1:64" x14ac:dyDescent="0.25">
      <c r="A287" s="98">
        <v>42894</v>
      </c>
      <c r="B287" s="99">
        <v>0.97229166666666667</v>
      </c>
      <c r="C287" s="100">
        <v>31.5</v>
      </c>
      <c r="D287" s="100">
        <v>31.5</v>
      </c>
      <c r="E287" s="100">
        <v>31.5</v>
      </c>
      <c r="F287" s="100">
        <v>31.7</v>
      </c>
      <c r="G287" s="100">
        <v>31.2</v>
      </c>
      <c r="H287" s="100">
        <v>31.1</v>
      </c>
      <c r="I287" s="100">
        <v>31.7</v>
      </c>
      <c r="J287" s="100">
        <v>31.8</v>
      </c>
      <c r="K287" s="100">
        <v>30.6</v>
      </c>
      <c r="L287" s="100">
        <v>31.5</v>
      </c>
      <c r="M287" s="100">
        <v>31.6</v>
      </c>
      <c r="O287" s="101">
        <v>1.1999999999999993</v>
      </c>
      <c r="BB287" s="96">
        <v>31.5</v>
      </c>
      <c r="BC287" s="96">
        <v>31.5</v>
      </c>
      <c r="BD287" s="96">
        <v>31.5</v>
      </c>
      <c r="BE287" s="96">
        <v>31.7</v>
      </c>
      <c r="BF287" s="96">
        <v>31.2</v>
      </c>
      <c r="BG287" s="96">
        <v>31.1</v>
      </c>
      <c r="BH287" s="96">
        <v>31.7</v>
      </c>
      <c r="BI287" s="96">
        <v>31.8</v>
      </c>
      <c r="BJ287" s="96">
        <v>30.6</v>
      </c>
      <c r="BK287" s="96">
        <v>31.5</v>
      </c>
      <c r="BL287" s="96">
        <v>31.6</v>
      </c>
    </row>
    <row r="288" spans="1:64" x14ac:dyDescent="0.25">
      <c r="A288" s="98">
        <v>42894</v>
      </c>
      <c r="B288" s="99">
        <v>0.97368055555555555</v>
      </c>
      <c r="C288" s="100">
        <v>31.5</v>
      </c>
      <c r="D288" s="100">
        <v>31.5</v>
      </c>
      <c r="E288" s="100">
        <v>31.5</v>
      </c>
      <c r="F288" s="100">
        <v>31.7</v>
      </c>
      <c r="G288" s="100">
        <v>31.1</v>
      </c>
      <c r="H288" s="100">
        <v>31.1</v>
      </c>
      <c r="I288" s="100">
        <v>31.6</v>
      </c>
      <c r="J288" s="100">
        <v>31.8</v>
      </c>
      <c r="K288" s="100">
        <v>30.6</v>
      </c>
      <c r="L288" s="100">
        <v>31.5</v>
      </c>
      <c r="M288" s="100">
        <v>31.6</v>
      </c>
      <c r="O288" s="101">
        <v>1.1999999999999993</v>
      </c>
      <c r="BB288" s="96">
        <v>31.5</v>
      </c>
      <c r="BC288" s="96">
        <v>31.5</v>
      </c>
      <c r="BD288" s="96">
        <v>31.5</v>
      </c>
      <c r="BE288" s="96">
        <v>31.7</v>
      </c>
      <c r="BF288" s="96">
        <v>31.1</v>
      </c>
      <c r="BG288" s="96">
        <v>31.1</v>
      </c>
      <c r="BH288" s="96">
        <v>31.6</v>
      </c>
      <c r="BI288" s="96">
        <v>31.8</v>
      </c>
      <c r="BJ288" s="96">
        <v>30.6</v>
      </c>
      <c r="BK288" s="96">
        <v>31.5</v>
      </c>
      <c r="BL288" s="96">
        <v>31.6</v>
      </c>
    </row>
    <row r="289" spans="1:64" x14ac:dyDescent="0.25">
      <c r="A289" s="98">
        <v>42894</v>
      </c>
      <c r="B289" s="99">
        <v>0.97506944444444443</v>
      </c>
      <c r="C289" s="100">
        <v>31.5</v>
      </c>
      <c r="D289" s="100">
        <v>31.5</v>
      </c>
      <c r="E289" s="100">
        <v>31.5</v>
      </c>
      <c r="F289" s="100">
        <v>31.6</v>
      </c>
      <c r="G289" s="100">
        <v>31.1</v>
      </c>
      <c r="H289" s="100">
        <v>31.1</v>
      </c>
      <c r="I289" s="100">
        <v>31.6</v>
      </c>
      <c r="J289" s="100">
        <v>31.8</v>
      </c>
      <c r="K289" s="100">
        <v>30.6</v>
      </c>
      <c r="L289" s="100">
        <v>31.5</v>
      </c>
      <c r="M289" s="100">
        <v>31.5</v>
      </c>
      <c r="O289" s="101">
        <v>1.1999999999999993</v>
      </c>
      <c r="BB289" s="96">
        <v>31.5</v>
      </c>
      <c r="BC289" s="96">
        <v>31.5</v>
      </c>
      <c r="BD289" s="96">
        <v>31.5</v>
      </c>
      <c r="BE289" s="96">
        <v>31.6</v>
      </c>
      <c r="BF289" s="96">
        <v>31.1</v>
      </c>
      <c r="BG289" s="96">
        <v>31.1</v>
      </c>
      <c r="BH289" s="96">
        <v>31.6</v>
      </c>
      <c r="BI289" s="96">
        <v>31.8</v>
      </c>
      <c r="BJ289" s="96">
        <v>30.6</v>
      </c>
      <c r="BK289" s="96">
        <v>31.5</v>
      </c>
      <c r="BL289" s="96">
        <v>31.5</v>
      </c>
    </row>
    <row r="290" spans="1:64" x14ac:dyDescent="0.25">
      <c r="A290" s="98">
        <v>42894</v>
      </c>
      <c r="B290" s="99">
        <v>0.97645833333333332</v>
      </c>
      <c r="C290" s="100">
        <v>31.5</v>
      </c>
      <c r="D290" s="100">
        <v>31.5</v>
      </c>
      <c r="E290" s="100">
        <v>31.5</v>
      </c>
      <c r="F290" s="100">
        <v>31.6</v>
      </c>
      <c r="G290" s="100">
        <v>31.1</v>
      </c>
      <c r="H290" s="100">
        <v>31.1</v>
      </c>
      <c r="I290" s="100">
        <v>31.6</v>
      </c>
      <c r="J290" s="100">
        <v>31.8</v>
      </c>
      <c r="K290" s="100">
        <v>30.6</v>
      </c>
      <c r="L290" s="100">
        <v>31.5</v>
      </c>
      <c r="M290" s="100">
        <v>31.5</v>
      </c>
      <c r="O290" s="101">
        <v>1.1999999999999993</v>
      </c>
      <c r="BB290" s="96">
        <v>31.5</v>
      </c>
      <c r="BC290" s="96">
        <v>31.5</v>
      </c>
      <c r="BD290" s="96">
        <v>31.5</v>
      </c>
      <c r="BE290" s="96">
        <v>31.6</v>
      </c>
      <c r="BF290" s="96">
        <v>31.1</v>
      </c>
      <c r="BG290" s="96">
        <v>31.1</v>
      </c>
      <c r="BH290" s="96">
        <v>31.6</v>
      </c>
      <c r="BI290" s="96">
        <v>31.8</v>
      </c>
      <c r="BJ290" s="96">
        <v>30.6</v>
      </c>
      <c r="BK290" s="96">
        <v>31.5</v>
      </c>
      <c r="BL290" s="96">
        <v>31.5</v>
      </c>
    </row>
    <row r="291" spans="1:64" x14ac:dyDescent="0.25">
      <c r="A291" s="98">
        <v>42894</v>
      </c>
      <c r="B291" s="99">
        <v>0.9778472222222222</v>
      </c>
      <c r="C291" s="100">
        <v>31.5</v>
      </c>
      <c r="D291" s="100">
        <v>31.5</v>
      </c>
      <c r="E291" s="100">
        <v>31.5</v>
      </c>
      <c r="F291" s="100">
        <v>31.6</v>
      </c>
      <c r="G291" s="100">
        <v>31.1</v>
      </c>
      <c r="H291" s="100">
        <v>31.1</v>
      </c>
      <c r="I291" s="100">
        <v>31.6</v>
      </c>
      <c r="J291" s="100">
        <v>31.8</v>
      </c>
      <c r="K291" s="100">
        <v>30.6</v>
      </c>
      <c r="L291" s="100">
        <v>31.5</v>
      </c>
      <c r="M291" s="100">
        <v>31.5</v>
      </c>
      <c r="O291" s="101">
        <v>1.1999999999999993</v>
      </c>
      <c r="BB291" s="96">
        <v>31.5</v>
      </c>
      <c r="BC291" s="96">
        <v>31.5</v>
      </c>
      <c r="BD291" s="96">
        <v>31.5</v>
      </c>
      <c r="BE291" s="96">
        <v>31.6</v>
      </c>
      <c r="BF291" s="96">
        <v>31.1</v>
      </c>
      <c r="BG291" s="96">
        <v>31.1</v>
      </c>
      <c r="BH291" s="96">
        <v>31.6</v>
      </c>
      <c r="BI291" s="96">
        <v>31.8</v>
      </c>
      <c r="BJ291" s="96">
        <v>30.6</v>
      </c>
      <c r="BK291" s="96">
        <v>31.5</v>
      </c>
      <c r="BL291" s="96">
        <v>31.5</v>
      </c>
    </row>
    <row r="292" spans="1:64" x14ac:dyDescent="0.25">
      <c r="A292" s="98">
        <v>42894</v>
      </c>
      <c r="B292" s="99">
        <v>0.97923611111111108</v>
      </c>
      <c r="C292" s="100">
        <v>31.5</v>
      </c>
      <c r="D292" s="100">
        <v>31.5</v>
      </c>
      <c r="E292" s="100">
        <v>31.5</v>
      </c>
      <c r="F292" s="100">
        <v>31.6</v>
      </c>
      <c r="G292" s="100">
        <v>31.1</v>
      </c>
      <c r="H292" s="100">
        <v>31.1</v>
      </c>
      <c r="I292" s="100">
        <v>31.6</v>
      </c>
      <c r="J292" s="100">
        <v>31.8</v>
      </c>
      <c r="K292" s="100">
        <v>30.6</v>
      </c>
      <c r="L292" s="100">
        <v>31.5</v>
      </c>
      <c r="M292" s="100">
        <v>31.5</v>
      </c>
      <c r="O292" s="101">
        <v>1.1999999999999993</v>
      </c>
      <c r="BB292" s="96">
        <v>31.5</v>
      </c>
      <c r="BC292" s="96">
        <v>31.5</v>
      </c>
      <c r="BD292" s="96">
        <v>31.5</v>
      </c>
      <c r="BE292" s="96">
        <v>31.6</v>
      </c>
      <c r="BF292" s="96">
        <v>31.1</v>
      </c>
      <c r="BG292" s="96">
        <v>31.1</v>
      </c>
      <c r="BH292" s="96">
        <v>31.6</v>
      </c>
      <c r="BI292" s="96">
        <v>31.8</v>
      </c>
      <c r="BJ292" s="96">
        <v>30.6</v>
      </c>
      <c r="BK292" s="96">
        <v>31.5</v>
      </c>
      <c r="BL292" s="96">
        <v>31.5</v>
      </c>
    </row>
    <row r="293" spans="1:64" x14ac:dyDescent="0.25">
      <c r="A293" s="98">
        <v>42894</v>
      </c>
      <c r="B293" s="99">
        <v>0.98062499999999997</v>
      </c>
      <c r="C293" s="100">
        <v>31.5</v>
      </c>
      <c r="D293" s="100">
        <v>31.5</v>
      </c>
      <c r="E293" s="100">
        <v>31.5</v>
      </c>
      <c r="F293" s="100">
        <v>31.6</v>
      </c>
      <c r="G293" s="100">
        <v>31.1</v>
      </c>
      <c r="H293" s="100">
        <v>31.1</v>
      </c>
      <c r="I293" s="100">
        <v>31.6</v>
      </c>
      <c r="J293" s="100">
        <v>31.8</v>
      </c>
      <c r="K293" s="100">
        <v>30.6</v>
      </c>
      <c r="L293" s="100">
        <v>31.5</v>
      </c>
      <c r="M293" s="100">
        <v>31.5</v>
      </c>
      <c r="O293" s="101">
        <v>1.1999999999999993</v>
      </c>
      <c r="BB293" s="96">
        <v>31.5</v>
      </c>
      <c r="BC293" s="96">
        <v>31.5</v>
      </c>
      <c r="BD293" s="96">
        <v>31.5</v>
      </c>
      <c r="BE293" s="96">
        <v>31.6</v>
      </c>
      <c r="BF293" s="96">
        <v>31.1</v>
      </c>
      <c r="BG293" s="96">
        <v>31.1</v>
      </c>
      <c r="BH293" s="96">
        <v>31.6</v>
      </c>
      <c r="BI293" s="96">
        <v>31.8</v>
      </c>
      <c r="BJ293" s="96">
        <v>30.6</v>
      </c>
      <c r="BK293" s="96">
        <v>31.5</v>
      </c>
      <c r="BL293" s="96">
        <v>31.5</v>
      </c>
    </row>
    <row r="294" spans="1:64" x14ac:dyDescent="0.25">
      <c r="A294" s="98">
        <v>42894</v>
      </c>
      <c r="B294" s="99">
        <v>0.98201388888888896</v>
      </c>
      <c r="C294" s="100">
        <v>31.5</v>
      </c>
      <c r="D294" s="100">
        <v>31.5</v>
      </c>
      <c r="E294" s="100">
        <v>31.5</v>
      </c>
      <c r="F294" s="100">
        <v>31.6</v>
      </c>
      <c r="G294" s="100">
        <v>31.1</v>
      </c>
      <c r="H294" s="100">
        <v>31.1</v>
      </c>
      <c r="I294" s="100">
        <v>31.6</v>
      </c>
      <c r="J294" s="100">
        <v>31.8</v>
      </c>
      <c r="K294" s="100">
        <v>30.6</v>
      </c>
      <c r="L294" s="100">
        <v>31.4</v>
      </c>
      <c r="M294" s="100">
        <v>31.5</v>
      </c>
      <c r="O294" s="101">
        <v>1.1999999999999993</v>
      </c>
      <c r="BB294" s="96">
        <v>31.5</v>
      </c>
      <c r="BC294" s="96">
        <v>31.5</v>
      </c>
      <c r="BD294" s="96">
        <v>31.5</v>
      </c>
      <c r="BE294" s="96">
        <v>31.6</v>
      </c>
      <c r="BF294" s="96">
        <v>31.1</v>
      </c>
      <c r="BG294" s="96">
        <v>31.1</v>
      </c>
      <c r="BH294" s="96">
        <v>31.6</v>
      </c>
      <c r="BI294" s="96">
        <v>31.8</v>
      </c>
      <c r="BJ294" s="96">
        <v>30.6</v>
      </c>
      <c r="BK294" s="96">
        <v>31.4</v>
      </c>
      <c r="BL294" s="96">
        <v>31.5</v>
      </c>
    </row>
    <row r="295" spans="1:64" x14ac:dyDescent="0.25">
      <c r="A295" s="98">
        <v>42894</v>
      </c>
      <c r="B295" s="99">
        <v>0.98340277777777774</v>
      </c>
      <c r="C295" s="100">
        <v>31.5</v>
      </c>
      <c r="D295" s="100">
        <v>31.5</v>
      </c>
      <c r="E295" s="100">
        <v>31.5</v>
      </c>
      <c r="F295" s="100">
        <v>31.6</v>
      </c>
      <c r="G295" s="100">
        <v>31.1</v>
      </c>
      <c r="H295" s="100">
        <v>31.1</v>
      </c>
      <c r="I295" s="100">
        <v>31.6</v>
      </c>
      <c r="J295" s="100">
        <v>31.7</v>
      </c>
      <c r="K295" s="100">
        <v>30.6</v>
      </c>
      <c r="L295" s="100">
        <v>31.4</v>
      </c>
      <c r="M295" s="100">
        <v>31.5</v>
      </c>
      <c r="O295" s="101">
        <v>1.0999999999999979</v>
      </c>
      <c r="BB295" s="96">
        <v>31.5</v>
      </c>
      <c r="BC295" s="96">
        <v>31.5</v>
      </c>
      <c r="BD295" s="96">
        <v>31.5</v>
      </c>
      <c r="BE295" s="96">
        <v>31.6</v>
      </c>
      <c r="BF295" s="96">
        <v>31.1</v>
      </c>
      <c r="BG295" s="96">
        <v>31.1</v>
      </c>
      <c r="BH295" s="96">
        <v>31.6</v>
      </c>
      <c r="BI295" s="96">
        <v>31.7</v>
      </c>
      <c r="BJ295" s="96">
        <v>30.6</v>
      </c>
      <c r="BK295" s="96">
        <v>31.4</v>
      </c>
      <c r="BL295" s="96">
        <v>31.5</v>
      </c>
    </row>
    <row r="296" spans="1:64" x14ac:dyDescent="0.25">
      <c r="A296" s="98">
        <v>42894</v>
      </c>
      <c r="B296" s="99">
        <v>0.98479166666666673</v>
      </c>
      <c r="C296" s="100">
        <v>31.5</v>
      </c>
      <c r="D296" s="100">
        <v>31.5</v>
      </c>
      <c r="E296" s="100">
        <v>31.5</v>
      </c>
      <c r="F296" s="100">
        <v>31.6</v>
      </c>
      <c r="G296" s="100">
        <v>31.1</v>
      </c>
      <c r="H296" s="100">
        <v>31.1</v>
      </c>
      <c r="I296" s="100">
        <v>31.6</v>
      </c>
      <c r="J296" s="100">
        <v>31.7</v>
      </c>
      <c r="K296" s="100">
        <v>30.6</v>
      </c>
      <c r="L296" s="100">
        <v>31.4</v>
      </c>
      <c r="M296" s="100">
        <v>31.5</v>
      </c>
      <c r="O296" s="101">
        <v>1.0999999999999979</v>
      </c>
      <c r="BB296" s="96">
        <v>31.5</v>
      </c>
      <c r="BC296" s="96">
        <v>31.5</v>
      </c>
      <c r="BD296" s="96">
        <v>31.5</v>
      </c>
      <c r="BE296" s="96">
        <v>31.6</v>
      </c>
      <c r="BF296" s="96">
        <v>31.1</v>
      </c>
      <c r="BG296" s="96">
        <v>31.1</v>
      </c>
      <c r="BH296" s="96">
        <v>31.6</v>
      </c>
      <c r="BI296" s="96">
        <v>31.7</v>
      </c>
      <c r="BJ296" s="96">
        <v>30.6</v>
      </c>
      <c r="BK296" s="96">
        <v>31.4</v>
      </c>
      <c r="BL296" s="96">
        <v>31.5</v>
      </c>
    </row>
    <row r="297" spans="1:64" x14ac:dyDescent="0.25">
      <c r="A297" s="98">
        <v>42894</v>
      </c>
      <c r="B297" s="99">
        <v>0.9861805555555555</v>
      </c>
      <c r="C297" s="100">
        <v>31.5</v>
      </c>
      <c r="D297" s="100">
        <v>31.5</v>
      </c>
      <c r="E297" s="100">
        <v>31.5</v>
      </c>
      <c r="F297" s="100">
        <v>31.6</v>
      </c>
      <c r="G297" s="100">
        <v>31.1</v>
      </c>
      <c r="H297" s="100">
        <v>31.1</v>
      </c>
      <c r="I297" s="100">
        <v>31.6</v>
      </c>
      <c r="J297" s="100">
        <v>31.8</v>
      </c>
      <c r="K297" s="100">
        <v>30.6</v>
      </c>
      <c r="L297" s="100">
        <v>31.4</v>
      </c>
      <c r="M297" s="100">
        <v>31.5</v>
      </c>
      <c r="O297" s="101">
        <v>1.1999999999999993</v>
      </c>
      <c r="BB297" s="96">
        <v>31.5</v>
      </c>
      <c r="BC297" s="96">
        <v>31.5</v>
      </c>
      <c r="BD297" s="96">
        <v>31.5</v>
      </c>
      <c r="BE297" s="96">
        <v>31.6</v>
      </c>
      <c r="BF297" s="96">
        <v>31.1</v>
      </c>
      <c r="BG297" s="96">
        <v>31.1</v>
      </c>
      <c r="BH297" s="96">
        <v>31.6</v>
      </c>
      <c r="BI297" s="96">
        <v>31.8</v>
      </c>
      <c r="BJ297" s="96">
        <v>30.6</v>
      </c>
      <c r="BK297" s="96">
        <v>31.4</v>
      </c>
      <c r="BL297" s="96">
        <v>31.5</v>
      </c>
    </row>
    <row r="298" spans="1:64" x14ac:dyDescent="0.25">
      <c r="A298" s="98">
        <v>42894</v>
      </c>
      <c r="B298" s="99">
        <v>0.9875694444444445</v>
      </c>
      <c r="C298" s="100">
        <v>31.5</v>
      </c>
      <c r="D298" s="100">
        <v>31.5</v>
      </c>
      <c r="E298" s="100">
        <v>31.5</v>
      </c>
      <c r="F298" s="100">
        <v>31.6</v>
      </c>
      <c r="G298" s="100">
        <v>31.1</v>
      </c>
      <c r="H298" s="100">
        <v>31.1</v>
      </c>
      <c r="I298" s="100">
        <v>31.6</v>
      </c>
      <c r="J298" s="100">
        <v>31.8</v>
      </c>
      <c r="K298" s="100">
        <v>30.6</v>
      </c>
      <c r="L298" s="100">
        <v>31.5</v>
      </c>
      <c r="M298" s="100">
        <v>31.5</v>
      </c>
      <c r="O298" s="101">
        <v>1.1999999999999993</v>
      </c>
      <c r="BB298" s="96">
        <v>31.5</v>
      </c>
      <c r="BC298" s="96">
        <v>31.5</v>
      </c>
      <c r="BD298" s="96">
        <v>31.5</v>
      </c>
      <c r="BE298" s="96">
        <v>31.6</v>
      </c>
      <c r="BF298" s="96">
        <v>31.1</v>
      </c>
      <c r="BG298" s="96">
        <v>31.1</v>
      </c>
      <c r="BH298" s="96">
        <v>31.6</v>
      </c>
      <c r="BI298" s="96">
        <v>31.8</v>
      </c>
      <c r="BJ298" s="96">
        <v>30.6</v>
      </c>
      <c r="BK298" s="96">
        <v>31.5</v>
      </c>
      <c r="BL298" s="96">
        <v>31.5</v>
      </c>
    </row>
    <row r="299" spans="1:64" x14ac:dyDescent="0.25">
      <c r="A299" s="98">
        <v>42894</v>
      </c>
      <c r="B299" s="99">
        <v>0.98895833333333327</v>
      </c>
      <c r="C299" s="100">
        <v>31.5</v>
      </c>
      <c r="D299" s="100">
        <v>31.5</v>
      </c>
      <c r="E299" s="100">
        <v>31.5</v>
      </c>
      <c r="F299" s="100">
        <v>31.6</v>
      </c>
      <c r="G299" s="100">
        <v>31.1</v>
      </c>
      <c r="H299" s="100">
        <v>31.1</v>
      </c>
      <c r="I299" s="100">
        <v>31.6</v>
      </c>
      <c r="J299" s="100">
        <v>31.8</v>
      </c>
      <c r="K299" s="100">
        <v>30.6</v>
      </c>
      <c r="L299" s="100">
        <v>31.4</v>
      </c>
      <c r="M299" s="100">
        <v>31.5</v>
      </c>
      <c r="O299" s="101">
        <v>1.1999999999999993</v>
      </c>
      <c r="BB299" s="96">
        <v>31.5</v>
      </c>
      <c r="BC299" s="96">
        <v>31.5</v>
      </c>
      <c r="BD299" s="96">
        <v>31.5</v>
      </c>
      <c r="BE299" s="96">
        <v>31.6</v>
      </c>
      <c r="BF299" s="96">
        <v>31.1</v>
      </c>
      <c r="BG299" s="96">
        <v>31.1</v>
      </c>
      <c r="BH299" s="96">
        <v>31.6</v>
      </c>
      <c r="BI299" s="96">
        <v>31.8</v>
      </c>
      <c r="BJ299" s="96">
        <v>30.6</v>
      </c>
      <c r="BK299" s="96">
        <v>31.4</v>
      </c>
      <c r="BL299" s="96">
        <v>31.5</v>
      </c>
    </row>
    <row r="300" spans="1:64" x14ac:dyDescent="0.25">
      <c r="A300" s="98">
        <v>42894</v>
      </c>
      <c r="B300" s="99">
        <v>0.99034722222222227</v>
      </c>
      <c r="C300" s="100">
        <v>31.5</v>
      </c>
      <c r="D300" s="100">
        <v>31.5</v>
      </c>
      <c r="E300" s="100">
        <v>31.6</v>
      </c>
      <c r="F300" s="100">
        <v>31.6</v>
      </c>
      <c r="G300" s="100">
        <v>31.2</v>
      </c>
      <c r="H300" s="100">
        <v>31.1</v>
      </c>
      <c r="I300" s="100">
        <v>31.6</v>
      </c>
      <c r="J300" s="100">
        <v>31.8</v>
      </c>
      <c r="K300" s="100">
        <v>30.6</v>
      </c>
      <c r="L300" s="100">
        <v>31.4</v>
      </c>
      <c r="M300" s="100">
        <v>31.5</v>
      </c>
      <c r="O300" s="101">
        <v>1.1999999999999993</v>
      </c>
      <c r="BB300" s="96">
        <v>31.5</v>
      </c>
      <c r="BC300" s="96">
        <v>31.5</v>
      </c>
      <c r="BD300" s="96">
        <v>31.6</v>
      </c>
      <c r="BE300" s="96">
        <v>31.6</v>
      </c>
      <c r="BF300" s="96">
        <v>31.2</v>
      </c>
      <c r="BG300" s="96">
        <v>31.1</v>
      </c>
      <c r="BH300" s="96">
        <v>31.6</v>
      </c>
      <c r="BI300" s="96">
        <v>31.8</v>
      </c>
      <c r="BJ300" s="96">
        <v>30.6</v>
      </c>
      <c r="BK300" s="96">
        <v>31.4</v>
      </c>
      <c r="BL300" s="96">
        <v>31.5</v>
      </c>
    </row>
    <row r="301" spans="1:64" x14ac:dyDescent="0.25">
      <c r="A301" s="98">
        <v>42894</v>
      </c>
      <c r="B301" s="99">
        <v>0.99173611111111104</v>
      </c>
      <c r="C301" s="100">
        <v>31.5</v>
      </c>
      <c r="D301" s="100">
        <v>31.5</v>
      </c>
      <c r="E301" s="100">
        <v>31.6</v>
      </c>
      <c r="F301" s="100">
        <v>31.6</v>
      </c>
      <c r="G301" s="100">
        <v>31.2</v>
      </c>
      <c r="H301" s="100">
        <v>31.1</v>
      </c>
      <c r="I301" s="100">
        <v>31.6</v>
      </c>
      <c r="J301" s="100">
        <v>31.8</v>
      </c>
      <c r="K301" s="100">
        <v>30.6</v>
      </c>
      <c r="L301" s="100">
        <v>31.5</v>
      </c>
      <c r="M301" s="100">
        <v>31.5</v>
      </c>
      <c r="O301" s="101">
        <v>1.1999999999999993</v>
      </c>
      <c r="BB301" s="96">
        <v>31.5</v>
      </c>
      <c r="BC301" s="96">
        <v>31.5</v>
      </c>
      <c r="BD301" s="96">
        <v>31.6</v>
      </c>
      <c r="BE301" s="96">
        <v>31.6</v>
      </c>
      <c r="BF301" s="96">
        <v>31.2</v>
      </c>
      <c r="BG301" s="96">
        <v>31.1</v>
      </c>
      <c r="BH301" s="96">
        <v>31.6</v>
      </c>
      <c r="BI301" s="96">
        <v>31.8</v>
      </c>
      <c r="BJ301" s="96">
        <v>30.6</v>
      </c>
      <c r="BK301" s="96">
        <v>31.5</v>
      </c>
      <c r="BL301" s="96">
        <v>31.5</v>
      </c>
    </row>
    <row r="302" spans="1:64" x14ac:dyDescent="0.25">
      <c r="A302" s="98">
        <v>42894</v>
      </c>
      <c r="B302" s="99">
        <v>0.99312500000000004</v>
      </c>
      <c r="C302" s="100">
        <v>31.5</v>
      </c>
      <c r="D302" s="100">
        <v>31.5</v>
      </c>
      <c r="E302" s="100">
        <v>31.6</v>
      </c>
      <c r="F302" s="100">
        <v>31.6</v>
      </c>
      <c r="G302" s="100">
        <v>31.2</v>
      </c>
      <c r="H302" s="100">
        <v>31.1</v>
      </c>
      <c r="I302" s="100">
        <v>31.6</v>
      </c>
      <c r="J302" s="100">
        <v>31.8</v>
      </c>
      <c r="K302" s="100">
        <v>30.6</v>
      </c>
      <c r="L302" s="100">
        <v>31.5</v>
      </c>
      <c r="M302" s="100">
        <v>31.6</v>
      </c>
      <c r="O302" s="101">
        <v>1.1999999999999993</v>
      </c>
      <c r="BB302" s="96">
        <v>31.5</v>
      </c>
      <c r="BC302" s="96">
        <v>31.5</v>
      </c>
      <c r="BD302" s="96">
        <v>31.6</v>
      </c>
      <c r="BE302" s="96">
        <v>31.6</v>
      </c>
      <c r="BF302" s="96">
        <v>31.2</v>
      </c>
      <c r="BG302" s="96">
        <v>31.1</v>
      </c>
      <c r="BH302" s="96">
        <v>31.6</v>
      </c>
      <c r="BI302" s="96">
        <v>31.8</v>
      </c>
      <c r="BJ302" s="96">
        <v>30.6</v>
      </c>
      <c r="BK302" s="96">
        <v>31.5</v>
      </c>
      <c r="BL302" s="96">
        <v>31.6</v>
      </c>
    </row>
    <row r="303" spans="1:64" x14ac:dyDescent="0.25">
      <c r="A303" s="98">
        <v>42894</v>
      </c>
      <c r="B303" s="99">
        <v>0.99451388888888881</v>
      </c>
      <c r="C303" s="100">
        <v>31.6</v>
      </c>
      <c r="D303" s="100">
        <v>31.5</v>
      </c>
      <c r="E303" s="100">
        <v>31.6</v>
      </c>
      <c r="F303" s="100">
        <v>31.7</v>
      </c>
      <c r="G303" s="100">
        <v>31.2</v>
      </c>
      <c r="H303" s="100">
        <v>31.1</v>
      </c>
      <c r="I303" s="100">
        <v>31.6</v>
      </c>
      <c r="J303" s="100">
        <v>31.8</v>
      </c>
      <c r="K303" s="100">
        <v>30.7</v>
      </c>
      <c r="L303" s="100">
        <v>31.5</v>
      </c>
      <c r="M303" s="100">
        <v>31.700000000000003</v>
      </c>
      <c r="O303" s="101">
        <v>1.1000000000000014</v>
      </c>
      <c r="BB303" s="96">
        <v>31.6</v>
      </c>
      <c r="BC303" s="96">
        <v>31.5</v>
      </c>
      <c r="BD303" s="96">
        <v>31.6</v>
      </c>
      <c r="BE303" s="96">
        <v>31.7</v>
      </c>
      <c r="BF303" s="96">
        <v>31.2</v>
      </c>
      <c r="BG303" s="96">
        <v>31.1</v>
      </c>
      <c r="BH303" s="96">
        <v>31.6</v>
      </c>
      <c r="BI303" s="96">
        <v>31.8</v>
      </c>
      <c r="BJ303" s="96">
        <v>30.7</v>
      </c>
      <c r="BK303" s="96">
        <v>31.5</v>
      </c>
      <c r="BL303" s="96">
        <v>31.700000000000003</v>
      </c>
    </row>
    <row r="304" spans="1:64" x14ac:dyDescent="0.25">
      <c r="A304" s="98">
        <v>42894</v>
      </c>
      <c r="B304" s="99">
        <v>0.9959027777777778</v>
      </c>
      <c r="C304" s="100">
        <v>31.6</v>
      </c>
      <c r="D304" s="100">
        <v>31.5</v>
      </c>
      <c r="E304" s="100">
        <v>31.5</v>
      </c>
      <c r="F304" s="100">
        <v>31.7</v>
      </c>
      <c r="G304" s="100">
        <v>31.2</v>
      </c>
      <c r="H304" s="100">
        <v>31.1</v>
      </c>
      <c r="I304" s="100">
        <v>31.7</v>
      </c>
      <c r="J304" s="100">
        <v>31.8</v>
      </c>
      <c r="K304" s="100">
        <v>30.7</v>
      </c>
      <c r="L304" s="100">
        <v>31.599999999999998</v>
      </c>
      <c r="M304" s="100">
        <v>31.700000000000003</v>
      </c>
      <c r="O304" s="101">
        <v>1.1000000000000014</v>
      </c>
      <c r="BB304" s="96">
        <v>31.6</v>
      </c>
      <c r="BC304" s="96">
        <v>31.5</v>
      </c>
      <c r="BD304" s="96">
        <v>31.5</v>
      </c>
      <c r="BE304" s="96">
        <v>31.7</v>
      </c>
      <c r="BF304" s="96">
        <v>31.2</v>
      </c>
      <c r="BG304" s="96">
        <v>31.1</v>
      </c>
      <c r="BH304" s="96">
        <v>31.7</v>
      </c>
      <c r="BI304" s="96">
        <v>31.8</v>
      </c>
      <c r="BJ304" s="96">
        <v>30.7</v>
      </c>
      <c r="BK304" s="96">
        <v>31.599999999999998</v>
      </c>
      <c r="BL304" s="96">
        <v>31.700000000000003</v>
      </c>
    </row>
    <row r="305" spans="1:64" x14ac:dyDescent="0.25">
      <c r="A305" s="98">
        <v>42894</v>
      </c>
      <c r="B305" s="99">
        <v>0.99729166666666658</v>
      </c>
      <c r="C305" s="100">
        <v>31.5</v>
      </c>
      <c r="D305" s="100">
        <v>31.5</v>
      </c>
      <c r="E305" s="100">
        <v>31.5</v>
      </c>
      <c r="F305" s="100">
        <v>31.7</v>
      </c>
      <c r="G305" s="100">
        <v>31.2</v>
      </c>
      <c r="H305" s="100">
        <v>31.1</v>
      </c>
      <c r="I305" s="100">
        <v>31.7</v>
      </c>
      <c r="J305" s="100">
        <v>31.8</v>
      </c>
      <c r="K305" s="100">
        <v>30.7</v>
      </c>
      <c r="L305" s="100">
        <v>31.5</v>
      </c>
      <c r="M305" s="100">
        <v>31.6</v>
      </c>
      <c r="O305" s="101">
        <v>1.1000000000000014</v>
      </c>
      <c r="BB305" s="96">
        <v>31.5</v>
      </c>
      <c r="BC305" s="96">
        <v>31.5</v>
      </c>
      <c r="BD305" s="96">
        <v>31.5</v>
      </c>
      <c r="BE305" s="96">
        <v>31.7</v>
      </c>
      <c r="BF305" s="96">
        <v>31.2</v>
      </c>
      <c r="BG305" s="96">
        <v>31.1</v>
      </c>
      <c r="BH305" s="96">
        <v>31.7</v>
      </c>
      <c r="BI305" s="96">
        <v>31.8</v>
      </c>
      <c r="BJ305" s="96">
        <v>30.7</v>
      </c>
      <c r="BK305" s="96">
        <v>31.5</v>
      </c>
      <c r="BL305" s="96">
        <v>31.6</v>
      </c>
    </row>
    <row r="306" spans="1:64" x14ac:dyDescent="0.25">
      <c r="A306" s="98">
        <v>42894</v>
      </c>
      <c r="B306" s="99">
        <v>0.99868055555555557</v>
      </c>
      <c r="C306" s="100">
        <v>31.5</v>
      </c>
      <c r="D306" s="100">
        <v>31.5</v>
      </c>
      <c r="E306" s="100">
        <v>31.5</v>
      </c>
      <c r="F306" s="100">
        <v>31.7</v>
      </c>
      <c r="G306" s="100">
        <v>31.2</v>
      </c>
      <c r="H306" s="100">
        <v>31.1</v>
      </c>
      <c r="I306" s="100">
        <v>31.7</v>
      </c>
      <c r="J306" s="100">
        <v>31.8</v>
      </c>
      <c r="K306" s="100">
        <v>30.7</v>
      </c>
      <c r="L306" s="100">
        <v>31.5</v>
      </c>
      <c r="M306" s="100">
        <v>31.6</v>
      </c>
      <c r="O306" s="101">
        <v>1.1000000000000014</v>
      </c>
      <c r="BB306" s="96">
        <v>31.5</v>
      </c>
      <c r="BC306" s="96">
        <v>31.5</v>
      </c>
      <c r="BD306" s="96">
        <v>31.5</v>
      </c>
      <c r="BE306" s="96">
        <v>31.7</v>
      </c>
      <c r="BF306" s="96">
        <v>31.2</v>
      </c>
      <c r="BG306" s="96">
        <v>31.1</v>
      </c>
      <c r="BH306" s="96">
        <v>31.7</v>
      </c>
      <c r="BI306" s="96">
        <v>31.8</v>
      </c>
      <c r="BJ306" s="96">
        <v>30.7</v>
      </c>
      <c r="BK306" s="96">
        <v>31.5</v>
      </c>
      <c r="BL306" s="96">
        <v>31.6</v>
      </c>
    </row>
    <row r="307" spans="1:64" x14ac:dyDescent="0.25">
      <c r="A307" s="98">
        <v>42895</v>
      </c>
      <c r="B307" s="99">
        <v>6.9444444444444444E-5</v>
      </c>
      <c r="C307" s="100">
        <v>31.5</v>
      </c>
      <c r="D307" s="100">
        <v>31.5</v>
      </c>
      <c r="E307" s="100">
        <v>31.5</v>
      </c>
      <c r="F307" s="100">
        <v>31.6</v>
      </c>
      <c r="G307" s="100">
        <v>31.2</v>
      </c>
      <c r="H307" s="100">
        <v>31.1</v>
      </c>
      <c r="I307" s="100">
        <v>31.6</v>
      </c>
      <c r="J307" s="100">
        <v>31.8</v>
      </c>
      <c r="K307" s="100">
        <v>30.7</v>
      </c>
      <c r="L307" s="100">
        <v>31.5</v>
      </c>
      <c r="M307" s="100">
        <v>31.6</v>
      </c>
      <c r="O307" s="101">
        <v>1.1000000000000014</v>
      </c>
      <c r="BB307" s="96">
        <v>31.5</v>
      </c>
      <c r="BC307" s="96">
        <v>31.5</v>
      </c>
      <c r="BD307" s="96">
        <v>31.5</v>
      </c>
      <c r="BE307" s="96">
        <v>31.6</v>
      </c>
      <c r="BF307" s="96">
        <v>31.2</v>
      </c>
      <c r="BG307" s="96">
        <v>31.1</v>
      </c>
      <c r="BH307" s="96">
        <v>31.6</v>
      </c>
      <c r="BI307" s="96">
        <v>31.8</v>
      </c>
      <c r="BJ307" s="96">
        <v>30.7</v>
      </c>
      <c r="BK307" s="96">
        <v>31.5</v>
      </c>
      <c r="BL307" s="96">
        <v>31.6</v>
      </c>
    </row>
    <row r="308" spans="1:64" x14ac:dyDescent="0.25">
      <c r="A308" s="98">
        <v>42895</v>
      </c>
      <c r="B308" s="99">
        <v>1.4583333333333334E-3</v>
      </c>
      <c r="C308" s="100">
        <v>31.5</v>
      </c>
      <c r="D308" s="100">
        <v>31.5</v>
      </c>
      <c r="E308" s="100">
        <v>31.5</v>
      </c>
      <c r="F308" s="100">
        <v>31.7</v>
      </c>
      <c r="G308" s="100">
        <v>31.2</v>
      </c>
      <c r="H308" s="100">
        <v>31.1</v>
      </c>
      <c r="I308" s="100">
        <v>31.6</v>
      </c>
      <c r="J308" s="100">
        <v>31.8</v>
      </c>
      <c r="K308" s="100">
        <v>30.7</v>
      </c>
      <c r="L308" s="100">
        <v>31.5</v>
      </c>
      <c r="M308" s="100">
        <v>31.6</v>
      </c>
      <c r="O308" s="101">
        <v>1.1000000000000014</v>
      </c>
      <c r="BB308" s="96">
        <v>31.5</v>
      </c>
      <c r="BC308" s="96">
        <v>31.5</v>
      </c>
      <c r="BD308" s="96">
        <v>31.5</v>
      </c>
      <c r="BE308" s="96">
        <v>31.7</v>
      </c>
      <c r="BF308" s="96">
        <v>31.2</v>
      </c>
      <c r="BG308" s="96">
        <v>31.1</v>
      </c>
      <c r="BH308" s="96">
        <v>31.6</v>
      </c>
      <c r="BI308" s="96">
        <v>31.8</v>
      </c>
      <c r="BJ308" s="96">
        <v>30.7</v>
      </c>
      <c r="BK308" s="96">
        <v>31.5</v>
      </c>
      <c r="BL308" s="96">
        <v>31.6</v>
      </c>
    </row>
    <row r="309" spans="1:64" x14ac:dyDescent="0.25">
      <c r="A309" s="98">
        <v>42895</v>
      </c>
      <c r="B309" s="99">
        <v>2.8472222222222219E-3</v>
      </c>
      <c r="C309" s="100">
        <v>31.5</v>
      </c>
      <c r="D309" s="100">
        <v>31.5</v>
      </c>
      <c r="E309" s="100">
        <v>31.5</v>
      </c>
      <c r="F309" s="100">
        <v>31.7</v>
      </c>
      <c r="G309" s="100">
        <v>31.2</v>
      </c>
      <c r="H309" s="100">
        <v>31.1</v>
      </c>
      <c r="I309" s="100">
        <v>31.7</v>
      </c>
      <c r="J309" s="100">
        <v>31.8</v>
      </c>
      <c r="K309" s="100">
        <v>30.7</v>
      </c>
      <c r="L309" s="100">
        <v>31.5</v>
      </c>
      <c r="M309" s="100">
        <v>31.6</v>
      </c>
      <c r="O309" s="101">
        <v>1.1000000000000014</v>
      </c>
      <c r="BB309" s="96">
        <v>31.5</v>
      </c>
      <c r="BC309" s="96">
        <v>31.5</v>
      </c>
      <c r="BD309" s="96">
        <v>31.5</v>
      </c>
      <c r="BE309" s="96">
        <v>31.7</v>
      </c>
      <c r="BF309" s="96">
        <v>31.2</v>
      </c>
      <c r="BG309" s="96">
        <v>31.1</v>
      </c>
      <c r="BH309" s="96">
        <v>31.7</v>
      </c>
      <c r="BI309" s="96">
        <v>31.8</v>
      </c>
      <c r="BJ309" s="96">
        <v>30.7</v>
      </c>
      <c r="BK309" s="96">
        <v>31.5</v>
      </c>
      <c r="BL309" s="96">
        <v>31.6</v>
      </c>
    </row>
    <row r="310" spans="1:64" x14ac:dyDescent="0.25">
      <c r="A310" s="98">
        <v>42895</v>
      </c>
      <c r="B310" s="99">
        <v>4.2361111111111106E-3</v>
      </c>
      <c r="C310" s="100">
        <v>31.5</v>
      </c>
      <c r="D310" s="100">
        <v>31.5</v>
      </c>
      <c r="E310" s="100">
        <v>31.5</v>
      </c>
      <c r="F310" s="100">
        <v>31.7</v>
      </c>
      <c r="G310" s="100">
        <v>31.2</v>
      </c>
      <c r="H310" s="100">
        <v>31.1</v>
      </c>
      <c r="I310" s="100">
        <v>31.6</v>
      </c>
      <c r="J310" s="100">
        <v>31.8</v>
      </c>
      <c r="K310" s="100">
        <v>30.7</v>
      </c>
      <c r="L310" s="100">
        <v>31.5</v>
      </c>
      <c r="M310" s="100">
        <v>31.6</v>
      </c>
      <c r="O310" s="101">
        <v>1.1000000000000014</v>
      </c>
      <c r="BB310" s="96">
        <v>31.5</v>
      </c>
      <c r="BC310" s="96">
        <v>31.5</v>
      </c>
      <c r="BD310" s="96">
        <v>31.5</v>
      </c>
      <c r="BE310" s="96">
        <v>31.7</v>
      </c>
      <c r="BF310" s="96">
        <v>31.2</v>
      </c>
      <c r="BG310" s="96">
        <v>31.1</v>
      </c>
      <c r="BH310" s="96">
        <v>31.6</v>
      </c>
      <c r="BI310" s="96">
        <v>31.8</v>
      </c>
      <c r="BJ310" s="96">
        <v>30.7</v>
      </c>
      <c r="BK310" s="96">
        <v>31.5</v>
      </c>
      <c r="BL310" s="96">
        <v>31.6</v>
      </c>
    </row>
    <row r="311" spans="1:64" x14ac:dyDescent="0.25">
      <c r="A311" s="98">
        <v>42895</v>
      </c>
      <c r="B311" s="99">
        <v>5.6249999999999989E-3</v>
      </c>
      <c r="C311" s="100">
        <v>31.5</v>
      </c>
      <c r="D311" s="100">
        <v>31.5</v>
      </c>
      <c r="E311" s="100">
        <v>31.5</v>
      </c>
      <c r="F311" s="100">
        <v>31.7</v>
      </c>
      <c r="G311" s="100">
        <v>31.2</v>
      </c>
      <c r="H311" s="100">
        <v>31.1</v>
      </c>
      <c r="I311" s="100">
        <v>31.7</v>
      </c>
      <c r="J311" s="100">
        <v>31.8</v>
      </c>
      <c r="K311" s="100">
        <v>30.6</v>
      </c>
      <c r="L311" s="100">
        <v>31.5</v>
      </c>
      <c r="M311" s="100">
        <v>31.5</v>
      </c>
      <c r="O311" s="101">
        <v>1.1999999999999993</v>
      </c>
      <c r="BB311" s="96">
        <v>31.5</v>
      </c>
      <c r="BC311" s="96">
        <v>31.5</v>
      </c>
      <c r="BD311" s="96">
        <v>31.5</v>
      </c>
      <c r="BE311" s="96">
        <v>31.7</v>
      </c>
      <c r="BF311" s="96">
        <v>31.2</v>
      </c>
      <c r="BG311" s="96">
        <v>31.1</v>
      </c>
      <c r="BH311" s="96">
        <v>31.7</v>
      </c>
      <c r="BI311" s="96">
        <v>31.8</v>
      </c>
      <c r="BJ311" s="96">
        <v>30.6</v>
      </c>
      <c r="BK311" s="96">
        <v>31.5</v>
      </c>
      <c r="BL311" s="96">
        <v>31.5</v>
      </c>
    </row>
    <row r="312" spans="1:64" x14ac:dyDescent="0.25">
      <c r="A312" s="98">
        <v>42895</v>
      </c>
      <c r="B312" s="99">
        <v>7.013888888888889E-3</v>
      </c>
      <c r="C312" s="100">
        <v>31.5</v>
      </c>
      <c r="D312" s="100">
        <v>31.5</v>
      </c>
      <c r="E312" s="100">
        <v>31.5</v>
      </c>
      <c r="F312" s="100">
        <v>31.6</v>
      </c>
      <c r="G312" s="100">
        <v>31.2</v>
      </c>
      <c r="H312" s="100">
        <v>31.1</v>
      </c>
      <c r="I312" s="100">
        <v>31.6</v>
      </c>
      <c r="J312" s="100">
        <v>31.8</v>
      </c>
      <c r="K312" s="100">
        <v>30.7</v>
      </c>
      <c r="L312" s="100">
        <v>31.5</v>
      </c>
      <c r="M312" s="100">
        <v>31.5</v>
      </c>
      <c r="O312" s="101">
        <v>1.1000000000000014</v>
      </c>
      <c r="BB312" s="96">
        <v>31.5</v>
      </c>
      <c r="BC312" s="96">
        <v>31.5</v>
      </c>
      <c r="BD312" s="96">
        <v>31.5</v>
      </c>
      <c r="BE312" s="96">
        <v>31.6</v>
      </c>
      <c r="BF312" s="96">
        <v>31.2</v>
      </c>
      <c r="BG312" s="96">
        <v>31.1</v>
      </c>
      <c r="BH312" s="96">
        <v>31.6</v>
      </c>
      <c r="BI312" s="96">
        <v>31.8</v>
      </c>
      <c r="BJ312" s="96">
        <v>30.7</v>
      </c>
      <c r="BK312" s="96">
        <v>31.5</v>
      </c>
      <c r="BL312" s="96">
        <v>31.5</v>
      </c>
    </row>
    <row r="313" spans="1:64" x14ac:dyDescent="0.25">
      <c r="A313" s="98">
        <v>42895</v>
      </c>
      <c r="B313" s="99">
        <v>8.4027777777777781E-3</v>
      </c>
      <c r="C313" s="100">
        <v>31.5</v>
      </c>
      <c r="D313" s="100">
        <v>31.5</v>
      </c>
      <c r="E313" s="100">
        <v>31.5</v>
      </c>
      <c r="F313" s="100">
        <v>31.6</v>
      </c>
      <c r="G313" s="100">
        <v>31.2</v>
      </c>
      <c r="H313" s="100">
        <v>31.1</v>
      </c>
      <c r="I313" s="100">
        <v>31.6</v>
      </c>
      <c r="J313" s="100">
        <v>31.8</v>
      </c>
      <c r="K313" s="100">
        <v>30.6</v>
      </c>
      <c r="L313" s="100">
        <v>31.5</v>
      </c>
      <c r="M313" s="100">
        <v>31.5</v>
      </c>
      <c r="O313" s="101">
        <v>1.1999999999999993</v>
      </c>
      <c r="BB313" s="96">
        <v>31.5</v>
      </c>
      <c r="BC313" s="96">
        <v>31.5</v>
      </c>
      <c r="BD313" s="96">
        <v>31.5</v>
      </c>
      <c r="BE313" s="96">
        <v>31.6</v>
      </c>
      <c r="BF313" s="96">
        <v>31.2</v>
      </c>
      <c r="BG313" s="96">
        <v>31.1</v>
      </c>
      <c r="BH313" s="96">
        <v>31.6</v>
      </c>
      <c r="BI313" s="96">
        <v>31.8</v>
      </c>
      <c r="BJ313" s="96">
        <v>30.6</v>
      </c>
      <c r="BK313" s="96">
        <v>31.5</v>
      </c>
      <c r="BL313" s="96">
        <v>31.5</v>
      </c>
    </row>
    <row r="314" spans="1:64" x14ac:dyDescent="0.25">
      <c r="A314" s="98">
        <v>42895</v>
      </c>
      <c r="B314" s="99">
        <v>9.7916666666666655E-3</v>
      </c>
      <c r="C314" s="100">
        <v>31.5</v>
      </c>
      <c r="D314" s="100">
        <v>31.5</v>
      </c>
      <c r="E314" s="100">
        <v>31.5</v>
      </c>
      <c r="F314" s="100">
        <v>31.7</v>
      </c>
      <c r="G314" s="100">
        <v>31.2</v>
      </c>
      <c r="H314" s="100">
        <v>31.1</v>
      </c>
      <c r="I314" s="100">
        <v>31.6</v>
      </c>
      <c r="J314" s="100">
        <v>31.8</v>
      </c>
      <c r="K314" s="100">
        <v>30.7</v>
      </c>
      <c r="L314" s="100">
        <v>31.5</v>
      </c>
      <c r="M314" s="100">
        <v>31.6</v>
      </c>
      <c r="O314" s="101">
        <v>1.1000000000000014</v>
      </c>
      <c r="BB314" s="96">
        <v>31.5</v>
      </c>
      <c r="BC314" s="96">
        <v>31.5</v>
      </c>
      <c r="BD314" s="96">
        <v>31.5</v>
      </c>
      <c r="BE314" s="96">
        <v>31.7</v>
      </c>
      <c r="BF314" s="96">
        <v>31.2</v>
      </c>
      <c r="BG314" s="96">
        <v>31.1</v>
      </c>
      <c r="BH314" s="96">
        <v>31.6</v>
      </c>
      <c r="BI314" s="96">
        <v>31.8</v>
      </c>
      <c r="BJ314" s="96">
        <v>30.7</v>
      </c>
      <c r="BK314" s="96">
        <v>31.5</v>
      </c>
      <c r="BL314" s="96">
        <v>31.6</v>
      </c>
    </row>
    <row r="315" spans="1:64" x14ac:dyDescent="0.25">
      <c r="A315" s="98">
        <v>42895</v>
      </c>
      <c r="B315" s="99">
        <v>1.1180555555555556E-2</v>
      </c>
      <c r="C315" s="100">
        <v>31.5</v>
      </c>
      <c r="D315" s="100">
        <v>31.5</v>
      </c>
      <c r="E315" s="100">
        <v>31.5</v>
      </c>
      <c r="F315" s="100">
        <v>31.6</v>
      </c>
      <c r="G315" s="100">
        <v>31.2</v>
      </c>
      <c r="H315" s="100">
        <v>31.1</v>
      </c>
      <c r="I315" s="100">
        <v>31.6</v>
      </c>
      <c r="J315" s="100">
        <v>31.8</v>
      </c>
      <c r="K315" s="100">
        <v>30.7</v>
      </c>
      <c r="L315" s="100">
        <v>31.5</v>
      </c>
      <c r="M315" s="100">
        <v>31.6</v>
      </c>
      <c r="O315" s="101">
        <v>1.1000000000000014</v>
      </c>
      <c r="BB315" s="96">
        <v>31.5</v>
      </c>
      <c r="BC315" s="96">
        <v>31.5</v>
      </c>
      <c r="BD315" s="96">
        <v>31.5</v>
      </c>
      <c r="BE315" s="96">
        <v>31.6</v>
      </c>
      <c r="BF315" s="96">
        <v>31.2</v>
      </c>
      <c r="BG315" s="96">
        <v>31.1</v>
      </c>
      <c r="BH315" s="96">
        <v>31.6</v>
      </c>
      <c r="BI315" s="96">
        <v>31.8</v>
      </c>
      <c r="BJ315" s="96">
        <v>30.7</v>
      </c>
      <c r="BK315" s="96">
        <v>31.5</v>
      </c>
      <c r="BL315" s="96">
        <v>31.6</v>
      </c>
    </row>
    <row r="316" spans="1:64" x14ac:dyDescent="0.25">
      <c r="A316" s="98">
        <v>42895</v>
      </c>
      <c r="B316" s="99">
        <v>1.2569444444444446E-2</v>
      </c>
      <c r="C316" s="100">
        <v>31.5</v>
      </c>
      <c r="D316" s="100">
        <v>31.5</v>
      </c>
      <c r="E316" s="100">
        <v>31.5</v>
      </c>
      <c r="F316" s="100">
        <v>31.6</v>
      </c>
      <c r="G316" s="100">
        <v>31.2</v>
      </c>
      <c r="H316" s="100">
        <v>31.1</v>
      </c>
      <c r="I316" s="100">
        <v>31.6</v>
      </c>
      <c r="J316" s="100">
        <v>31.8</v>
      </c>
      <c r="K316" s="100">
        <v>30.7</v>
      </c>
      <c r="L316" s="100">
        <v>31.5</v>
      </c>
      <c r="M316" s="100">
        <v>31.5</v>
      </c>
      <c r="O316" s="101">
        <v>1.1000000000000014</v>
      </c>
      <c r="BB316" s="96">
        <v>31.5</v>
      </c>
      <c r="BC316" s="96">
        <v>31.5</v>
      </c>
      <c r="BD316" s="96">
        <v>31.5</v>
      </c>
      <c r="BE316" s="96">
        <v>31.6</v>
      </c>
      <c r="BF316" s="96">
        <v>31.2</v>
      </c>
      <c r="BG316" s="96">
        <v>31.1</v>
      </c>
      <c r="BH316" s="96">
        <v>31.6</v>
      </c>
      <c r="BI316" s="96">
        <v>31.8</v>
      </c>
      <c r="BJ316" s="96">
        <v>30.7</v>
      </c>
      <c r="BK316" s="96">
        <v>31.5</v>
      </c>
      <c r="BL316" s="96">
        <v>31.5</v>
      </c>
    </row>
    <row r="317" spans="1:64" x14ac:dyDescent="0.25">
      <c r="A317" s="98">
        <v>42895</v>
      </c>
      <c r="B317" s="99">
        <v>1.3958333333333335E-2</v>
      </c>
      <c r="C317" s="100">
        <v>31.5</v>
      </c>
      <c r="D317" s="100">
        <v>31.5</v>
      </c>
      <c r="E317" s="100">
        <v>31.5</v>
      </c>
      <c r="F317" s="100">
        <v>31.6</v>
      </c>
      <c r="G317" s="100">
        <v>31.2</v>
      </c>
      <c r="H317" s="100">
        <v>31.1</v>
      </c>
      <c r="I317" s="100">
        <v>31.6</v>
      </c>
      <c r="J317" s="100">
        <v>31.8</v>
      </c>
      <c r="K317" s="100">
        <v>30.6</v>
      </c>
      <c r="L317" s="100">
        <v>31.5</v>
      </c>
      <c r="M317" s="100">
        <v>31.5</v>
      </c>
      <c r="O317" s="101">
        <v>1.1999999999999993</v>
      </c>
      <c r="BB317" s="96">
        <v>31.5</v>
      </c>
      <c r="BC317" s="96">
        <v>31.5</v>
      </c>
      <c r="BD317" s="96">
        <v>31.5</v>
      </c>
      <c r="BE317" s="96">
        <v>31.6</v>
      </c>
      <c r="BF317" s="96">
        <v>31.2</v>
      </c>
      <c r="BG317" s="96">
        <v>31.1</v>
      </c>
      <c r="BH317" s="96">
        <v>31.6</v>
      </c>
      <c r="BI317" s="96">
        <v>31.8</v>
      </c>
      <c r="BJ317" s="96">
        <v>30.6</v>
      </c>
      <c r="BK317" s="96">
        <v>31.5</v>
      </c>
      <c r="BL317" s="96">
        <v>31.5</v>
      </c>
    </row>
    <row r="318" spans="1:64" x14ac:dyDescent="0.25">
      <c r="A318" s="98">
        <v>42895</v>
      </c>
      <c r="B318" s="99">
        <v>1.5347222222222222E-2</v>
      </c>
      <c r="C318" s="100">
        <v>31.5</v>
      </c>
      <c r="D318" s="100">
        <v>31.5</v>
      </c>
      <c r="E318" s="100">
        <v>31.5</v>
      </c>
      <c r="F318" s="100">
        <v>31.6</v>
      </c>
      <c r="G318" s="100">
        <v>31.2</v>
      </c>
      <c r="H318" s="100">
        <v>31.1</v>
      </c>
      <c r="I318" s="100">
        <v>31.6</v>
      </c>
      <c r="J318" s="100">
        <v>31.8</v>
      </c>
      <c r="K318" s="100">
        <v>30.6</v>
      </c>
      <c r="L318" s="100">
        <v>31.5</v>
      </c>
      <c r="M318" s="100">
        <v>31.6</v>
      </c>
      <c r="O318" s="101">
        <v>1.1999999999999993</v>
      </c>
      <c r="BB318" s="96">
        <v>31.5</v>
      </c>
      <c r="BC318" s="96">
        <v>31.5</v>
      </c>
      <c r="BD318" s="96">
        <v>31.5</v>
      </c>
      <c r="BE318" s="96">
        <v>31.6</v>
      </c>
      <c r="BF318" s="96">
        <v>31.2</v>
      </c>
      <c r="BG318" s="96">
        <v>31.1</v>
      </c>
      <c r="BH318" s="96">
        <v>31.6</v>
      </c>
      <c r="BI318" s="96">
        <v>31.8</v>
      </c>
      <c r="BJ318" s="96">
        <v>30.6</v>
      </c>
      <c r="BK318" s="96">
        <v>31.5</v>
      </c>
      <c r="BL318" s="96">
        <v>31.6</v>
      </c>
    </row>
    <row r="319" spans="1:64" x14ac:dyDescent="0.25">
      <c r="A319" s="98">
        <v>42895</v>
      </c>
      <c r="B319" s="99">
        <v>1.6736111111111111E-2</v>
      </c>
      <c r="C319" s="100">
        <v>31.5</v>
      </c>
      <c r="D319" s="100">
        <v>31.5</v>
      </c>
      <c r="E319" s="100">
        <v>31.5</v>
      </c>
      <c r="F319" s="100">
        <v>31.7</v>
      </c>
      <c r="G319" s="100">
        <v>31.2</v>
      </c>
      <c r="H319" s="100">
        <v>31.1</v>
      </c>
      <c r="I319" s="100">
        <v>31.6</v>
      </c>
      <c r="J319" s="100">
        <v>31.8</v>
      </c>
      <c r="K319" s="100">
        <v>30.6</v>
      </c>
      <c r="L319" s="100">
        <v>31.5</v>
      </c>
      <c r="M319" s="100">
        <v>31.6</v>
      </c>
      <c r="O319" s="101">
        <v>1.1999999999999993</v>
      </c>
      <c r="BB319" s="96">
        <v>31.5</v>
      </c>
      <c r="BC319" s="96">
        <v>31.5</v>
      </c>
      <c r="BD319" s="96">
        <v>31.5</v>
      </c>
      <c r="BE319" s="96">
        <v>31.7</v>
      </c>
      <c r="BF319" s="96">
        <v>31.2</v>
      </c>
      <c r="BG319" s="96">
        <v>31.1</v>
      </c>
      <c r="BH319" s="96">
        <v>31.6</v>
      </c>
      <c r="BI319" s="96">
        <v>31.8</v>
      </c>
      <c r="BJ319" s="96">
        <v>30.6</v>
      </c>
      <c r="BK319" s="96">
        <v>31.5</v>
      </c>
      <c r="BL319" s="96">
        <v>31.6</v>
      </c>
    </row>
    <row r="320" spans="1:64" x14ac:dyDescent="0.25">
      <c r="A320" s="98">
        <v>42895</v>
      </c>
      <c r="B320" s="99">
        <v>1.8124999999999999E-2</v>
      </c>
      <c r="C320" s="100">
        <v>31.5</v>
      </c>
      <c r="D320" s="100">
        <v>31.5</v>
      </c>
      <c r="E320" s="100">
        <v>31.5</v>
      </c>
      <c r="F320" s="100">
        <v>31.7</v>
      </c>
      <c r="G320" s="100">
        <v>31.2</v>
      </c>
      <c r="H320" s="100">
        <v>31.1</v>
      </c>
      <c r="I320" s="100">
        <v>31.6</v>
      </c>
      <c r="J320" s="100">
        <v>31.8</v>
      </c>
      <c r="K320" s="100">
        <v>30.6</v>
      </c>
      <c r="L320" s="100">
        <v>31.5</v>
      </c>
      <c r="M320" s="100">
        <v>31.6</v>
      </c>
      <c r="O320" s="101">
        <v>1.1999999999999993</v>
      </c>
      <c r="BB320" s="96">
        <v>31.5</v>
      </c>
      <c r="BC320" s="96">
        <v>31.5</v>
      </c>
      <c r="BD320" s="96">
        <v>31.5</v>
      </c>
      <c r="BE320" s="96">
        <v>31.7</v>
      </c>
      <c r="BF320" s="96">
        <v>31.2</v>
      </c>
      <c r="BG320" s="96">
        <v>31.1</v>
      </c>
      <c r="BH320" s="96">
        <v>31.6</v>
      </c>
      <c r="BI320" s="96">
        <v>31.8</v>
      </c>
      <c r="BJ320" s="96">
        <v>30.6</v>
      </c>
      <c r="BK320" s="96">
        <v>31.5</v>
      </c>
      <c r="BL320" s="96">
        <v>31.6</v>
      </c>
    </row>
    <row r="321" spans="1:64" x14ac:dyDescent="0.25">
      <c r="A321" s="98">
        <v>42895</v>
      </c>
      <c r="B321" s="99">
        <v>1.951388888888889E-2</v>
      </c>
      <c r="C321" s="100">
        <v>31.5</v>
      </c>
      <c r="D321" s="100">
        <v>31.5</v>
      </c>
      <c r="E321" s="100">
        <v>31.5</v>
      </c>
      <c r="F321" s="100">
        <v>31.6</v>
      </c>
      <c r="G321" s="100">
        <v>31.2</v>
      </c>
      <c r="H321" s="100">
        <v>31.1</v>
      </c>
      <c r="I321" s="100">
        <v>31.6</v>
      </c>
      <c r="J321" s="100">
        <v>31.8</v>
      </c>
      <c r="K321" s="100">
        <v>30.6</v>
      </c>
      <c r="L321" s="100">
        <v>31.5</v>
      </c>
      <c r="M321" s="100">
        <v>31.5</v>
      </c>
      <c r="O321" s="101">
        <v>1.1999999999999993</v>
      </c>
      <c r="BB321" s="96">
        <v>31.5</v>
      </c>
      <c r="BC321" s="96">
        <v>31.5</v>
      </c>
      <c r="BD321" s="96">
        <v>31.5</v>
      </c>
      <c r="BE321" s="96">
        <v>31.6</v>
      </c>
      <c r="BF321" s="96">
        <v>31.2</v>
      </c>
      <c r="BG321" s="96">
        <v>31.1</v>
      </c>
      <c r="BH321" s="96">
        <v>31.6</v>
      </c>
      <c r="BI321" s="96">
        <v>31.8</v>
      </c>
      <c r="BJ321" s="96">
        <v>30.6</v>
      </c>
      <c r="BK321" s="96">
        <v>31.5</v>
      </c>
      <c r="BL321" s="96">
        <v>31.5</v>
      </c>
    </row>
    <row r="322" spans="1:64" x14ac:dyDescent="0.25">
      <c r="A322" s="98">
        <v>42895</v>
      </c>
      <c r="B322" s="99">
        <v>2.0902777777777781E-2</v>
      </c>
      <c r="C322" s="100">
        <v>31.5</v>
      </c>
      <c r="D322" s="100">
        <v>31.5</v>
      </c>
      <c r="E322" s="100">
        <v>31.6</v>
      </c>
      <c r="F322" s="100">
        <v>31.6</v>
      </c>
      <c r="G322" s="100">
        <v>31.2</v>
      </c>
      <c r="H322" s="100">
        <v>31.1</v>
      </c>
      <c r="I322" s="100">
        <v>31.6</v>
      </c>
      <c r="J322" s="100">
        <v>31.8</v>
      </c>
      <c r="K322" s="100">
        <v>30.6</v>
      </c>
      <c r="L322" s="100">
        <v>31.5</v>
      </c>
      <c r="M322" s="100">
        <v>31.5</v>
      </c>
      <c r="O322" s="101">
        <v>1.1999999999999993</v>
      </c>
      <c r="BB322" s="96">
        <v>31.5</v>
      </c>
      <c r="BC322" s="96">
        <v>31.5</v>
      </c>
      <c r="BD322" s="96">
        <v>31.6</v>
      </c>
      <c r="BE322" s="96">
        <v>31.6</v>
      </c>
      <c r="BF322" s="96">
        <v>31.2</v>
      </c>
      <c r="BG322" s="96">
        <v>31.1</v>
      </c>
      <c r="BH322" s="96">
        <v>31.6</v>
      </c>
      <c r="BI322" s="96">
        <v>31.8</v>
      </c>
      <c r="BJ322" s="96">
        <v>30.6</v>
      </c>
      <c r="BK322" s="96">
        <v>31.5</v>
      </c>
      <c r="BL322" s="96">
        <v>31.5</v>
      </c>
    </row>
    <row r="323" spans="1:64" x14ac:dyDescent="0.25">
      <c r="A323" s="98">
        <v>42895</v>
      </c>
      <c r="B323" s="99">
        <v>2.2291666666666668E-2</v>
      </c>
      <c r="C323" s="100">
        <v>31.5</v>
      </c>
      <c r="D323" s="100">
        <v>31.5</v>
      </c>
      <c r="E323" s="100">
        <v>31.6</v>
      </c>
      <c r="F323" s="100">
        <v>31.6</v>
      </c>
      <c r="G323" s="100">
        <v>31.2</v>
      </c>
      <c r="H323" s="100">
        <v>31.1</v>
      </c>
      <c r="I323" s="100">
        <v>31.6</v>
      </c>
      <c r="J323" s="100">
        <v>31.8</v>
      </c>
      <c r="K323" s="100">
        <v>30.6</v>
      </c>
      <c r="L323" s="100">
        <v>31.5</v>
      </c>
      <c r="M323" s="100">
        <v>31.6</v>
      </c>
      <c r="O323" s="101">
        <v>1.1999999999999993</v>
      </c>
      <c r="BB323" s="96">
        <v>31.5</v>
      </c>
      <c r="BC323" s="96">
        <v>31.5</v>
      </c>
      <c r="BD323" s="96">
        <v>31.6</v>
      </c>
      <c r="BE323" s="96">
        <v>31.6</v>
      </c>
      <c r="BF323" s="96">
        <v>31.2</v>
      </c>
      <c r="BG323" s="96">
        <v>31.1</v>
      </c>
      <c r="BH323" s="96">
        <v>31.6</v>
      </c>
      <c r="BI323" s="96">
        <v>31.8</v>
      </c>
      <c r="BJ323" s="96">
        <v>30.6</v>
      </c>
      <c r="BK323" s="96">
        <v>31.5</v>
      </c>
      <c r="BL323" s="96">
        <v>31.6</v>
      </c>
    </row>
    <row r="324" spans="1:64" x14ac:dyDescent="0.25">
      <c r="A324" s="98">
        <v>42895</v>
      </c>
      <c r="B324" s="99">
        <v>2.3680555555555555E-2</v>
      </c>
      <c r="C324" s="100">
        <v>31.5</v>
      </c>
      <c r="D324" s="100">
        <v>31.6</v>
      </c>
      <c r="E324" s="100">
        <v>31.6</v>
      </c>
      <c r="F324" s="100">
        <v>31.7</v>
      </c>
      <c r="G324" s="100">
        <v>31.2</v>
      </c>
      <c r="H324" s="100">
        <v>31.1</v>
      </c>
      <c r="I324" s="100">
        <v>31.6</v>
      </c>
      <c r="J324" s="100">
        <v>31.8</v>
      </c>
      <c r="K324" s="100">
        <v>30.6</v>
      </c>
      <c r="L324" s="100">
        <v>31.5</v>
      </c>
      <c r="M324" s="100">
        <v>31.6</v>
      </c>
      <c r="O324" s="101">
        <v>1.1999999999999993</v>
      </c>
      <c r="BB324" s="96">
        <v>31.5</v>
      </c>
      <c r="BC324" s="96">
        <v>31.6</v>
      </c>
      <c r="BD324" s="96">
        <v>31.6</v>
      </c>
      <c r="BE324" s="96">
        <v>31.7</v>
      </c>
      <c r="BF324" s="96">
        <v>31.2</v>
      </c>
      <c r="BG324" s="96">
        <v>31.1</v>
      </c>
      <c r="BH324" s="96">
        <v>31.6</v>
      </c>
      <c r="BI324" s="96">
        <v>31.8</v>
      </c>
      <c r="BJ324" s="96">
        <v>30.6</v>
      </c>
      <c r="BK324" s="96">
        <v>31.5</v>
      </c>
      <c r="BL324" s="96">
        <v>31.6</v>
      </c>
    </row>
    <row r="325" spans="1:64" x14ac:dyDescent="0.25">
      <c r="A325" s="98">
        <v>42895</v>
      </c>
      <c r="B325" s="99">
        <v>2.5069444444444446E-2</v>
      </c>
      <c r="C325" s="100">
        <v>31.6</v>
      </c>
      <c r="D325" s="100">
        <v>31.6</v>
      </c>
      <c r="E325" s="100">
        <v>31.6</v>
      </c>
      <c r="F325" s="100">
        <v>31.7</v>
      </c>
      <c r="G325" s="100">
        <v>31.2</v>
      </c>
      <c r="H325" s="100">
        <v>31.1</v>
      </c>
      <c r="I325" s="100">
        <v>31.7</v>
      </c>
      <c r="J325" s="100">
        <v>31.8</v>
      </c>
      <c r="K325" s="100">
        <v>30.7</v>
      </c>
      <c r="L325" s="100">
        <v>31.599999999999998</v>
      </c>
      <c r="M325" s="100">
        <v>31.700000000000003</v>
      </c>
      <c r="O325" s="101">
        <v>1.1000000000000014</v>
      </c>
      <c r="BB325" s="96">
        <v>31.6</v>
      </c>
      <c r="BC325" s="96">
        <v>31.6</v>
      </c>
      <c r="BD325" s="96">
        <v>31.6</v>
      </c>
      <c r="BE325" s="96">
        <v>31.7</v>
      </c>
      <c r="BF325" s="96">
        <v>31.2</v>
      </c>
      <c r="BG325" s="96">
        <v>31.1</v>
      </c>
      <c r="BH325" s="96">
        <v>31.7</v>
      </c>
      <c r="BI325" s="96">
        <v>31.8</v>
      </c>
      <c r="BJ325" s="96">
        <v>30.7</v>
      </c>
      <c r="BK325" s="96">
        <v>31.599999999999998</v>
      </c>
      <c r="BL325" s="96">
        <v>31.700000000000003</v>
      </c>
    </row>
    <row r="326" spans="1:64" x14ac:dyDescent="0.25">
      <c r="A326" s="98">
        <v>42895</v>
      </c>
      <c r="B326" s="99">
        <v>2.6458333333333334E-2</v>
      </c>
      <c r="C326" s="100">
        <v>31.6</v>
      </c>
      <c r="D326" s="100">
        <v>31.6</v>
      </c>
      <c r="E326" s="100">
        <v>31.6</v>
      </c>
      <c r="F326" s="100">
        <v>31.7</v>
      </c>
      <c r="G326" s="100">
        <v>31.2</v>
      </c>
      <c r="H326" s="100">
        <v>31.1</v>
      </c>
      <c r="I326" s="100">
        <v>31.7</v>
      </c>
      <c r="J326" s="100">
        <v>31.8</v>
      </c>
      <c r="K326" s="100">
        <v>30.7</v>
      </c>
      <c r="L326" s="100">
        <v>31.599999999999998</v>
      </c>
      <c r="M326" s="100">
        <v>31.700000000000003</v>
      </c>
      <c r="O326" s="101">
        <v>1.1000000000000014</v>
      </c>
      <c r="BB326" s="96">
        <v>31.6</v>
      </c>
      <c r="BC326" s="96">
        <v>31.6</v>
      </c>
      <c r="BD326" s="96">
        <v>31.6</v>
      </c>
      <c r="BE326" s="96">
        <v>31.7</v>
      </c>
      <c r="BF326" s="96">
        <v>31.2</v>
      </c>
      <c r="BG326" s="96">
        <v>31.1</v>
      </c>
      <c r="BH326" s="96">
        <v>31.7</v>
      </c>
      <c r="BI326" s="96">
        <v>31.8</v>
      </c>
      <c r="BJ326" s="96">
        <v>30.7</v>
      </c>
      <c r="BK326" s="96">
        <v>31.599999999999998</v>
      </c>
      <c r="BL326" s="96">
        <v>31.700000000000003</v>
      </c>
    </row>
    <row r="327" spans="1:64" x14ac:dyDescent="0.25">
      <c r="A327" s="98">
        <v>42895</v>
      </c>
      <c r="B327" s="99">
        <v>2.7847222222222221E-2</v>
      </c>
      <c r="C327" s="100">
        <v>31.6</v>
      </c>
      <c r="D327" s="100">
        <v>31.6</v>
      </c>
      <c r="E327" s="100">
        <v>31.5</v>
      </c>
      <c r="F327" s="100">
        <v>31.7</v>
      </c>
      <c r="G327" s="100">
        <v>31.2</v>
      </c>
      <c r="H327" s="100">
        <v>31.1</v>
      </c>
      <c r="I327" s="100">
        <v>31.7</v>
      </c>
      <c r="J327" s="100">
        <v>31.8</v>
      </c>
      <c r="K327" s="100">
        <v>30.7</v>
      </c>
      <c r="L327" s="100">
        <v>31.599999999999998</v>
      </c>
      <c r="M327" s="100">
        <v>31.700000000000003</v>
      </c>
      <c r="O327" s="101">
        <v>1.1000000000000014</v>
      </c>
      <c r="BB327" s="96">
        <v>31.6</v>
      </c>
      <c r="BC327" s="96">
        <v>31.6</v>
      </c>
      <c r="BD327" s="96">
        <v>31.5</v>
      </c>
      <c r="BE327" s="96">
        <v>31.7</v>
      </c>
      <c r="BF327" s="96">
        <v>31.2</v>
      </c>
      <c r="BG327" s="96">
        <v>31.1</v>
      </c>
      <c r="BH327" s="96">
        <v>31.7</v>
      </c>
      <c r="BI327" s="96">
        <v>31.8</v>
      </c>
      <c r="BJ327" s="96">
        <v>30.7</v>
      </c>
      <c r="BK327" s="96">
        <v>31.599999999999998</v>
      </c>
      <c r="BL327" s="96">
        <v>31.700000000000003</v>
      </c>
    </row>
    <row r="328" spans="1:64" x14ac:dyDescent="0.25">
      <c r="A328" s="98">
        <v>42895</v>
      </c>
      <c r="B328" s="99">
        <v>2.9236111111111112E-2</v>
      </c>
      <c r="C328" s="100">
        <v>31.5</v>
      </c>
      <c r="D328" s="100">
        <v>31.5</v>
      </c>
      <c r="E328" s="100">
        <v>31.5</v>
      </c>
      <c r="F328" s="100">
        <v>31.7</v>
      </c>
      <c r="G328" s="100">
        <v>31.2</v>
      </c>
      <c r="H328" s="100">
        <v>31.1</v>
      </c>
      <c r="I328" s="100">
        <v>31.7</v>
      </c>
      <c r="J328" s="100">
        <v>31.8</v>
      </c>
      <c r="K328" s="100">
        <v>30.7</v>
      </c>
      <c r="L328" s="100">
        <v>31.599999999999998</v>
      </c>
      <c r="M328" s="100">
        <v>31.6</v>
      </c>
      <c r="O328" s="101">
        <v>1.1000000000000014</v>
      </c>
      <c r="BB328" s="96">
        <v>31.5</v>
      </c>
      <c r="BC328" s="96">
        <v>31.5</v>
      </c>
      <c r="BD328" s="96">
        <v>31.5</v>
      </c>
      <c r="BE328" s="96">
        <v>31.7</v>
      </c>
      <c r="BF328" s="96">
        <v>31.2</v>
      </c>
      <c r="BG328" s="96">
        <v>31.1</v>
      </c>
      <c r="BH328" s="96">
        <v>31.7</v>
      </c>
      <c r="BI328" s="96">
        <v>31.8</v>
      </c>
      <c r="BJ328" s="96">
        <v>30.7</v>
      </c>
      <c r="BK328" s="96">
        <v>31.599999999999998</v>
      </c>
      <c r="BL328" s="96">
        <v>31.6</v>
      </c>
    </row>
    <row r="329" spans="1:64" x14ac:dyDescent="0.25">
      <c r="A329" s="98">
        <v>42895</v>
      </c>
      <c r="B329" s="99">
        <v>3.0624999999999999E-2</v>
      </c>
      <c r="C329" s="100">
        <v>31.5</v>
      </c>
      <c r="D329" s="100">
        <v>31.5</v>
      </c>
      <c r="E329" s="100">
        <v>31.5</v>
      </c>
      <c r="F329" s="100">
        <v>31.7</v>
      </c>
      <c r="G329" s="100">
        <v>31.2</v>
      </c>
      <c r="H329" s="100">
        <v>31.1</v>
      </c>
      <c r="I329" s="100">
        <v>31.7</v>
      </c>
      <c r="J329" s="100">
        <v>31.8</v>
      </c>
      <c r="K329" s="100">
        <v>30.7</v>
      </c>
      <c r="L329" s="100">
        <v>31.599999999999998</v>
      </c>
      <c r="M329" s="100">
        <v>31.6</v>
      </c>
      <c r="O329" s="101">
        <v>1.1000000000000014</v>
      </c>
      <c r="BB329" s="96">
        <v>31.5</v>
      </c>
      <c r="BC329" s="96">
        <v>31.5</v>
      </c>
      <c r="BD329" s="96">
        <v>31.5</v>
      </c>
      <c r="BE329" s="96">
        <v>31.7</v>
      </c>
      <c r="BF329" s="96">
        <v>31.2</v>
      </c>
      <c r="BG329" s="96">
        <v>31.1</v>
      </c>
      <c r="BH329" s="96">
        <v>31.7</v>
      </c>
      <c r="BI329" s="96">
        <v>31.8</v>
      </c>
      <c r="BJ329" s="96">
        <v>30.7</v>
      </c>
      <c r="BK329" s="96">
        <v>31.599999999999998</v>
      </c>
      <c r="BL329" s="96">
        <v>31.6</v>
      </c>
    </row>
    <row r="330" spans="1:64" x14ac:dyDescent="0.25">
      <c r="A330" s="98">
        <v>42895</v>
      </c>
      <c r="B330" s="99">
        <v>3.201388888888889E-2</v>
      </c>
      <c r="C330" s="100">
        <v>31.5</v>
      </c>
      <c r="D330" s="100">
        <v>31.5</v>
      </c>
      <c r="E330" s="100">
        <v>31.6</v>
      </c>
      <c r="F330" s="100">
        <v>31.7</v>
      </c>
      <c r="G330" s="100">
        <v>31.2</v>
      </c>
      <c r="H330" s="100">
        <v>31.1</v>
      </c>
      <c r="I330" s="100">
        <v>31.7</v>
      </c>
      <c r="J330" s="100">
        <v>31.8</v>
      </c>
      <c r="K330" s="100">
        <v>30.6</v>
      </c>
      <c r="L330" s="100">
        <v>31.599999999999998</v>
      </c>
      <c r="M330" s="100">
        <v>31.6</v>
      </c>
      <c r="O330" s="101">
        <v>1.1999999999999993</v>
      </c>
      <c r="BB330" s="96">
        <v>31.5</v>
      </c>
      <c r="BC330" s="96">
        <v>31.5</v>
      </c>
      <c r="BD330" s="96">
        <v>31.6</v>
      </c>
      <c r="BE330" s="96">
        <v>31.7</v>
      </c>
      <c r="BF330" s="96">
        <v>31.2</v>
      </c>
      <c r="BG330" s="96">
        <v>31.1</v>
      </c>
      <c r="BH330" s="96">
        <v>31.7</v>
      </c>
      <c r="BI330" s="96">
        <v>31.8</v>
      </c>
      <c r="BJ330" s="96">
        <v>30.6</v>
      </c>
      <c r="BK330" s="96">
        <v>31.599999999999998</v>
      </c>
      <c r="BL330" s="96">
        <v>31.6</v>
      </c>
    </row>
    <row r="331" spans="1:64" x14ac:dyDescent="0.25">
      <c r="A331" s="98">
        <v>42895</v>
      </c>
      <c r="B331" s="99">
        <v>3.3402777777777774E-2</v>
      </c>
      <c r="C331" s="100">
        <v>31.5</v>
      </c>
      <c r="D331" s="100">
        <v>31.6</v>
      </c>
      <c r="E331" s="100">
        <v>31.6</v>
      </c>
      <c r="F331" s="100">
        <v>31.7</v>
      </c>
      <c r="G331" s="100">
        <v>31.2</v>
      </c>
      <c r="H331" s="100">
        <v>31.1</v>
      </c>
      <c r="I331" s="100">
        <v>31.7</v>
      </c>
      <c r="J331" s="100">
        <v>31.8</v>
      </c>
      <c r="K331" s="100">
        <v>30.6</v>
      </c>
      <c r="L331" s="100">
        <v>31.599999999999998</v>
      </c>
      <c r="M331" s="100">
        <v>31.6</v>
      </c>
      <c r="O331" s="101">
        <v>1.1999999999999993</v>
      </c>
      <c r="BB331" s="96">
        <v>31.5</v>
      </c>
      <c r="BC331" s="96">
        <v>31.6</v>
      </c>
      <c r="BD331" s="96">
        <v>31.6</v>
      </c>
      <c r="BE331" s="96">
        <v>31.7</v>
      </c>
      <c r="BF331" s="96">
        <v>31.2</v>
      </c>
      <c r="BG331" s="96">
        <v>31.1</v>
      </c>
      <c r="BH331" s="96">
        <v>31.7</v>
      </c>
      <c r="BI331" s="96">
        <v>31.8</v>
      </c>
      <c r="BJ331" s="96">
        <v>30.6</v>
      </c>
      <c r="BK331" s="96">
        <v>31.599999999999998</v>
      </c>
      <c r="BL331" s="96">
        <v>31.6</v>
      </c>
    </row>
    <row r="332" spans="1:64" x14ac:dyDescent="0.25">
      <c r="A332" s="98">
        <v>42895</v>
      </c>
      <c r="B332" s="99">
        <v>3.4791666666666672E-2</v>
      </c>
      <c r="C332" s="100">
        <v>31.5</v>
      </c>
      <c r="D332" s="100">
        <v>31.5</v>
      </c>
      <c r="E332" s="100">
        <v>31.5</v>
      </c>
      <c r="F332" s="100">
        <v>31.7</v>
      </c>
      <c r="G332" s="100">
        <v>31.2</v>
      </c>
      <c r="H332" s="100">
        <v>31.1</v>
      </c>
      <c r="I332" s="100">
        <v>31.7</v>
      </c>
      <c r="J332" s="100">
        <v>31.8</v>
      </c>
      <c r="K332" s="100">
        <v>30.6</v>
      </c>
      <c r="L332" s="100">
        <v>31.599999999999998</v>
      </c>
      <c r="M332" s="100">
        <v>31.6</v>
      </c>
      <c r="O332" s="101">
        <v>1.1999999999999993</v>
      </c>
      <c r="BB332" s="96">
        <v>31.5</v>
      </c>
      <c r="BC332" s="96">
        <v>31.5</v>
      </c>
      <c r="BD332" s="96">
        <v>31.5</v>
      </c>
      <c r="BE332" s="96">
        <v>31.7</v>
      </c>
      <c r="BF332" s="96">
        <v>31.2</v>
      </c>
      <c r="BG332" s="96">
        <v>31.1</v>
      </c>
      <c r="BH332" s="96">
        <v>31.7</v>
      </c>
      <c r="BI332" s="96">
        <v>31.8</v>
      </c>
      <c r="BJ332" s="96">
        <v>30.6</v>
      </c>
      <c r="BK332" s="96">
        <v>31.599999999999998</v>
      </c>
      <c r="BL332" s="96">
        <v>31.6</v>
      </c>
    </row>
    <row r="333" spans="1:64" x14ac:dyDescent="0.25">
      <c r="A333" s="98">
        <v>42895</v>
      </c>
      <c r="B333" s="99">
        <v>3.6180555555555556E-2</v>
      </c>
      <c r="C333" s="100">
        <v>31.5</v>
      </c>
      <c r="D333" s="100">
        <v>31.6</v>
      </c>
      <c r="E333" s="100">
        <v>31.5</v>
      </c>
      <c r="F333" s="100">
        <v>31.7</v>
      </c>
      <c r="G333" s="100">
        <v>31.2</v>
      </c>
      <c r="H333" s="100">
        <v>31.1</v>
      </c>
      <c r="I333" s="100">
        <v>31.7</v>
      </c>
      <c r="J333" s="100">
        <v>31.8</v>
      </c>
      <c r="K333" s="100">
        <v>30.7</v>
      </c>
      <c r="L333" s="100">
        <v>31.599999999999998</v>
      </c>
      <c r="M333" s="100">
        <v>31.6</v>
      </c>
      <c r="O333" s="101">
        <v>1.1000000000000014</v>
      </c>
      <c r="BB333" s="96">
        <v>31.5</v>
      </c>
      <c r="BC333" s="96">
        <v>31.6</v>
      </c>
      <c r="BD333" s="96">
        <v>31.5</v>
      </c>
      <c r="BE333" s="96">
        <v>31.7</v>
      </c>
      <c r="BF333" s="96">
        <v>31.2</v>
      </c>
      <c r="BG333" s="96">
        <v>31.1</v>
      </c>
      <c r="BH333" s="96">
        <v>31.7</v>
      </c>
      <c r="BI333" s="96">
        <v>31.8</v>
      </c>
      <c r="BJ333" s="96">
        <v>30.7</v>
      </c>
      <c r="BK333" s="96">
        <v>31.599999999999998</v>
      </c>
      <c r="BL333" s="96">
        <v>31.6</v>
      </c>
    </row>
    <row r="334" spans="1:64" x14ac:dyDescent="0.25">
      <c r="A334" s="98">
        <v>42895</v>
      </c>
      <c r="B334" s="99">
        <v>3.7569444444444447E-2</v>
      </c>
      <c r="C334" s="100">
        <v>31.5</v>
      </c>
      <c r="D334" s="100">
        <v>31.5</v>
      </c>
      <c r="E334" s="100">
        <v>31.5</v>
      </c>
      <c r="F334" s="100">
        <v>31.7</v>
      </c>
      <c r="G334" s="100">
        <v>31.2</v>
      </c>
      <c r="H334" s="100">
        <v>31.1</v>
      </c>
      <c r="I334" s="100">
        <v>31.7</v>
      </c>
      <c r="J334" s="100">
        <v>31.8</v>
      </c>
      <c r="K334" s="100">
        <v>30.6</v>
      </c>
      <c r="L334" s="100">
        <v>31.599999999999998</v>
      </c>
      <c r="M334" s="100">
        <v>31.6</v>
      </c>
      <c r="O334" s="101">
        <v>1.1999999999999993</v>
      </c>
      <c r="BB334" s="96">
        <v>31.5</v>
      </c>
      <c r="BC334" s="96">
        <v>31.5</v>
      </c>
      <c r="BD334" s="96">
        <v>31.5</v>
      </c>
      <c r="BE334" s="96">
        <v>31.7</v>
      </c>
      <c r="BF334" s="96">
        <v>31.2</v>
      </c>
      <c r="BG334" s="96">
        <v>31.1</v>
      </c>
      <c r="BH334" s="96">
        <v>31.7</v>
      </c>
      <c r="BI334" s="96">
        <v>31.8</v>
      </c>
      <c r="BJ334" s="96">
        <v>30.6</v>
      </c>
      <c r="BK334" s="96">
        <v>31.599999999999998</v>
      </c>
      <c r="BL334" s="96">
        <v>31.6</v>
      </c>
    </row>
    <row r="335" spans="1:64" x14ac:dyDescent="0.25">
      <c r="A335" s="98">
        <v>42895</v>
      </c>
      <c r="B335" s="99">
        <v>3.8958333333333338E-2</v>
      </c>
      <c r="C335" s="100">
        <v>31.5</v>
      </c>
      <c r="D335" s="100">
        <v>31.5</v>
      </c>
      <c r="E335" s="100">
        <v>31.6</v>
      </c>
      <c r="F335" s="100">
        <v>31.7</v>
      </c>
      <c r="G335" s="100">
        <v>31.2</v>
      </c>
      <c r="H335" s="100">
        <v>31.1</v>
      </c>
      <c r="I335" s="100">
        <v>31.6</v>
      </c>
      <c r="J335" s="100">
        <v>31.8</v>
      </c>
      <c r="K335" s="100">
        <v>30.7</v>
      </c>
      <c r="L335" s="100">
        <v>31.5</v>
      </c>
      <c r="M335" s="100">
        <v>31.6</v>
      </c>
      <c r="O335" s="101">
        <v>1.1000000000000014</v>
      </c>
      <c r="BB335" s="96">
        <v>31.5</v>
      </c>
      <c r="BC335" s="96">
        <v>31.5</v>
      </c>
      <c r="BD335" s="96">
        <v>31.6</v>
      </c>
      <c r="BE335" s="96">
        <v>31.7</v>
      </c>
      <c r="BF335" s="96">
        <v>31.2</v>
      </c>
      <c r="BG335" s="96">
        <v>31.1</v>
      </c>
      <c r="BH335" s="96">
        <v>31.6</v>
      </c>
      <c r="BI335" s="96">
        <v>31.8</v>
      </c>
      <c r="BJ335" s="96">
        <v>30.7</v>
      </c>
      <c r="BK335" s="96">
        <v>31.5</v>
      </c>
      <c r="BL335" s="96">
        <v>31.6</v>
      </c>
    </row>
    <row r="336" spans="1:64" x14ac:dyDescent="0.25">
      <c r="A336" s="98">
        <v>42895</v>
      </c>
      <c r="B336" s="99">
        <v>4.0347222222222222E-2</v>
      </c>
      <c r="C336" s="100">
        <v>31.5</v>
      </c>
      <c r="D336" s="100">
        <v>31.6</v>
      </c>
      <c r="E336" s="100">
        <v>31.5</v>
      </c>
      <c r="F336" s="100">
        <v>31.7</v>
      </c>
      <c r="G336" s="100">
        <v>31.2</v>
      </c>
      <c r="H336" s="100">
        <v>31.1</v>
      </c>
      <c r="I336" s="100">
        <v>31.7</v>
      </c>
      <c r="J336" s="100">
        <v>31.8</v>
      </c>
      <c r="K336" s="100">
        <v>30.7</v>
      </c>
      <c r="L336" s="100">
        <v>31.599999999999998</v>
      </c>
      <c r="M336" s="100">
        <v>31.6</v>
      </c>
      <c r="O336" s="101">
        <v>1.1000000000000014</v>
      </c>
      <c r="BB336" s="96">
        <v>31.5</v>
      </c>
      <c r="BC336" s="96">
        <v>31.6</v>
      </c>
      <c r="BD336" s="96">
        <v>31.5</v>
      </c>
      <c r="BE336" s="96">
        <v>31.7</v>
      </c>
      <c r="BF336" s="96">
        <v>31.2</v>
      </c>
      <c r="BG336" s="96">
        <v>31.1</v>
      </c>
      <c r="BH336" s="96">
        <v>31.7</v>
      </c>
      <c r="BI336" s="96">
        <v>31.8</v>
      </c>
      <c r="BJ336" s="96">
        <v>30.7</v>
      </c>
      <c r="BK336" s="96">
        <v>31.599999999999998</v>
      </c>
      <c r="BL336" s="96">
        <v>31.6</v>
      </c>
    </row>
    <row r="337" spans="1:64" x14ac:dyDescent="0.25">
      <c r="A337" s="98">
        <v>42895</v>
      </c>
      <c r="B337" s="99">
        <v>4.1736111111111113E-2</v>
      </c>
      <c r="C337" s="100">
        <v>31.5</v>
      </c>
      <c r="D337" s="100">
        <v>31.5</v>
      </c>
      <c r="E337" s="100">
        <v>31.5</v>
      </c>
      <c r="F337" s="100">
        <v>31.7</v>
      </c>
      <c r="G337" s="100">
        <v>31.2</v>
      </c>
      <c r="H337" s="100">
        <v>31.1</v>
      </c>
      <c r="I337" s="100">
        <v>31.7</v>
      </c>
      <c r="J337" s="100">
        <v>31.8</v>
      </c>
      <c r="K337" s="100">
        <v>30.7</v>
      </c>
      <c r="L337" s="100">
        <v>31.5</v>
      </c>
      <c r="M337" s="100">
        <v>31.6</v>
      </c>
      <c r="O337" s="101">
        <v>1.1000000000000014</v>
      </c>
      <c r="BB337" s="96">
        <v>31.5</v>
      </c>
      <c r="BC337" s="96">
        <v>31.5</v>
      </c>
      <c r="BD337" s="96">
        <v>31.5</v>
      </c>
      <c r="BE337" s="96">
        <v>31.7</v>
      </c>
      <c r="BF337" s="96">
        <v>31.2</v>
      </c>
      <c r="BG337" s="96">
        <v>31.1</v>
      </c>
      <c r="BH337" s="96">
        <v>31.7</v>
      </c>
      <c r="BI337" s="96">
        <v>31.8</v>
      </c>
      <c r="BJ337" s="96">
        <v>30.7</v>
      </c>
      <c r="BK337" s="96">
        <v>31.5</v>
      </c>
      <c r="BL337" s="96">
        <v>31.6</v>
      </c>
    </row>
    <row r="338" spans="1:64" x14ac:dyDescent="0.25">
      <c r="A338" s="98">
        <v>42895</v>
      </c>
      <c r="B338" s="99">
        <v>4.3124999999999997E-2</v>
      </c>
      <c r="C338" s="100">
        <v>31.5</v>
      </c>
      <c r="D338" s="100">
        <v>31.5</v>
      </c>
      <c r="E338" s="100">
        <v>31.5</v>
      </c>
      <c r="F338" s="100">
        <v>31.7</v>
      </c>
      <c r="G338" s="100">
        <v>31.2</v>
      </c>
      <c r="H338" s="100">
        <v>31.1</v>
      </c>
      <c r="I338" s="100">
        <v>31.7</v>
      </c>
      <c r="J338" s="100">
        <v>31.8</v>
      </c>
      <c r="K338" s="100">
        <v>30.7</v>
      </c>
      <c r="L338" s="100">
        <v>31.5</v>
      </c>
      <c r="M338" s="100">
        <v>31.6</v>
      </c>
      <c r="O338" s="101">
        <v>1.1000000000000014</v>
      </c>
      <c r="BB338" s="96">
        <v>31.5</v>
      </c>
      <c r="BC338" s="96">
        <v>31.5</v>
      </c>
      <c r="BD338" s="96">
        <v>31.5</v>
      </c>
      <c r="BE338" s="96">
        <v>31.7</v>
      </c>
      <c r="BF338" s="96">
        <v>31.2</v>
      </c>
      <c r="BG338" s="96">
        <v>31.1</v>
      </c>
      <c r="BH338" s="96">
        <v>31.7</v>
      </c>
      <c r="BI338" s="96">
        <v>31.8</v>
      </c>
      <c r="BJ338" s="96">
        <v>30.7</v>
      </c>
      <c r="BK338" s="96">
        <v>31.5</v>
      </c>
      <c r="BL338" s="96">
        <v>31.6</v>
      </c>
    </row>
    <row r="339" spans="1:64" x14ac:dyDescent="0.25">
      <c r="A339" s="98">
        <v>42895</v>
      </c>
      <c r="B339" s="99">
        <v>4.4513888888888888E-2</v>
      </c>
      <c r="C339" s="100">
        <v>31.5</v>
      </c>
      <c r="D339" s="100">
        <v>31.5</v>
      </c>
      <c r="E339" s="100">
        <v>31.5</v>
      </c>
      <c r="F339" s="100">
        <v>31.7</v>
      </c>
      <c r="G339" s="100">
        <v>31.2</v>
      </c>
      <c r="H339" s="100">
        <v>31.1</v>
      </c>
      <c r="I339" s="100">
        <v>31.6</v>
      </c>
      <c r="J339" s="100">
        <v>31.8</v>
      </c>
      <c r="K339" s="100">
        <v>30.6</v>
      </c>
      <c r="L339" s="100">
        <v>31.5</v>
      </c>
      <c r="M339" s="100">
        <v>31.5</v>
      </c>
      <c r="O339" s="101">
        <v>1.1999999999999993</v>
      </c>
      <c r="BB339" s="96">
        <v>31.5</v>
      </c>
      <c r="BC339" s="96">
        <v>31.5</v>
      </c>
      <c r="BD339" s="96">
        <v>31.5</v>
      </c>
      <c r="BE339" s="96">
        <v>31.7</v>
      </c>
      <c r="BF339" s="96">
        <v>31.2</v>
      </c>
      <c r="BG339" s="96">
        <v>31.1</v>
      </c>
      <c r="BH339" s="96">
        <v>31.6</v>
      </c>
      <c r="BI339" s="96">
        <v>31.8</v>
      </c>
      <c r="BJ339" s="96">
        <v>30.6</v>
      </c>
      <c r="BK339" s="96">
        <v>31.5</v>
      </c>
      <c r="BL339" s="96">
        <v>31.5</v>
      </c>
    </row>
    <row r="340" spans="1:64" x14ac:dyDescent="0.25">
      <c r="A340" s="98">
        <v>42895</v>
      </c>
      <c r="B340" s="99">
        <v>4.5902777777777772E-2</v>
      </c>
      <c r="C340" s="100">
        <v>31.5</v>
      </c>
      <c r="D340" s="100">
        <v>31.5</v>
      </c>
      <c r="E340" s="100">
        <v>31.6</v>
      </c>
      <c r="F340" s="100">
        <v>31.7</v>
      </c>
      <c r="G340" s="100">
        <v>31.2</v>
      </c>
      <c r="H340" s="100">
        <v>31.1</v>
      </c>
      <c r="I340" s="100">
        <v>31.7</v>
      </c>
      <c r="J340" s="100">
        <v>31.8</v>
      </c>
      <c r="K340" s="100">
        <v>30.6</v>
      </c>
      <c r="L340" s="100">
        <v>31.5</v>
      </c>
      <c r="M340" s="100">
        <v>31.5</v>
      </c>
      <c r="O340" s="101">
        <v>1.1999999999999993</v>
      </c>
      <c r="BB340" s="96">
        <v>31.5</v>
      </c>
      <c r="BC340" s="96">
        <v>31.5</v>
      </c>
      <c r="BD340" s="96">
        <v>31.6</v>
      </c>
      <c r="BE340" s="96">
        <v>31.7</v>
      </c>
      <c r="BF340" s="96">
        <v>31.2</v>
      </c>
      <c r="BG340" s="96">
        <v>31.1</v>
      </c>
      <c r="BH340" s="96">
        <v>31.7</v>
      </c>
      <c r="BI340" s="96">
        <v>31.8</v>
      </c>
      <c r="BJ340" s="96">
        <v>30.6</v>
      </c>
      <c r="BK340" s="96">
        <v>31.5</v>
      </c>
      <c r="BL340" s="96">
        <v>31.5</v>
      </c>
    </row>
    <row r="341" spans="1:64" x14ac:dyDescent="0.25">
      <c r="A341" s="98">
        <v>42895</v>
      </c>
      <c r="B341" s="99">
        <v>4.7291666666666669E-2</v>
      </c>
      <c r="C341" s="100">
        <v>31.5</v>
      </c>
      <c r="D341" s="100">
        <v>31.5</v>
      </c>
      <c r="E341" s="100">
        <v>31.5</v>
      </c>
      <c r="F341" s="100">
        <v>31.7</v>
      </c>
      <c r="G341" s="100">
        <v>31.2</v>
      </c>
      <c r="H341" s="100">
        <v>31.1</v>
      </c>
      <c r="I341" s="100">
        <v>31.6</v>
      </c>
      <c r="J341" s="100">
        <v>31.8</v>
      </c>
      <c r="K341" s="100">
        <v>30.6</v>
      </c>
      <c r="L341" s="100">
        <v>31.5</v>
      </c>
      <c r="M341" s="100">
        <v>31.6</v>
      </c>
      <c r="O341" s="101">
        <v>1.1999999999999993</v>
      </c>
      <c r="BB341" s="96">
        <v>31.5</v>
      </c>
      <c r="BC341" s="96">
        <v>31.5</v>
      </c>
      <c r="BD341" s="96">
        <v>31.5</v>
      </c>
      <c r="BE341" s="96">
        <v>31.7</v>
      </c>
      <c r="BF341" s="96">
        <v>31.2</v>
      </c>
      <c r="BG341" s="96">
        <v>31.1</v>
      </c>
      <c r="BH341" s="96">
        <v>31.6</v>
      </c>
      <c r="BI341" s="96">
        <v>31.8</v>
      </c>
      <c r="BJ341" s="96">
        <v>30.6</v>
      </c>
      <c r="BK341" s="96">
        <v>31.5</v>
      </c>
      <c r="BL341" s="96">
        <v>31.6</v>
      </c>
    </row>
    <row r="342" spans="1:64" x14ac:dyDescent="0.25">
      <c r="A342" s="98">
        <v>42895</v>
      </c>
      <c r="B342" s="99">
        <v>4.868055555555556E-2</v>
      </c>
      <c r="C342" s="100">
        <v>31.5</v>
      </c>
      <c r="D342" s="100">
        <v>31.5</v>
      </c>
      <c r="E342" s="100">
        <v>31.5</v>
      </c>
      <c r="F342" s="100">
        <v>31.7</v>
      </c>
      <c r="G342" s="100">
        <v>31.2</v>
      </c>
      <c r="H342" s="100">
        <v>31.1</v>
      </c>
      <c r="I342" s="100">
        <v>31.7</v>
      </c>
      <c r="J342" s="100">
        <v>31.8</v>
      </c>
      <c r="K342" s="100">
        <v>30.6</v>
      </c>
      <c r="L342" s="100">
        <v>31.5</v>
      </c>
      <c r="M342" s="100">
        <v>31.6</v>
      </c>
      <c r="O342" s="101">
        <v>1.1999999999999993</v>
      </c>
      <c r="BB342" s="96">
        <v>31.5</v>
      </c>
      <c r="BC342" s="96">
        <v>31.5</v>
      </c>
      <c r="BD342" s="96">
        <v>31.5</v>
      </c>
      <c r="BE342" s="96">
        <v>31.7</v>
      </c>
      <c r="BF342" s="96">
        <v>31.2</v>
      </c>
      <c r="BG342" s="96">
        <v>31.1</v>
      </c>
      <c r="BH342" s="96">
        <v>31.7</v>
      </c>
      <c r="BI342" s="96">
        <v>31.8</v>
      </c>
      <c r="BJ342" s="96">
        <v>30.6</v>
      </c>
      <c r="BK342" s="96">
        <v>31.5</v>
      </c>
      <c r="BL342" s="96">
        <v>31.6</v>
      </c>
    </row>
    <row r="343" spans="1:64" x14ac:dyDescent="0.25">
      <c r="A343" s="98">
        <v>42895</v>
      </c>
      <c r="B343" s="99">
        <v>5.0069444444444444E-2</v>
      </c>
      <c r="C343" s="100">
        <v>31.5</v>
      </c>
      <c r="D343" s="100">
        <v>31.5</v>
      </c>
      <c r="E343" s="100">
        <v>31.5</v>
      </c>
      <c r="F343" s="100">
        <v>31.7</v>
      </c>
      <c r="G343" s="100">
        <v>31.2</v>
      </c>
      <c r="H343" s="100">
        <v>31.1</v>
      </c>
      <c r="I343" s="100">
        <v>31.6</v>
      </c>
      <c r="J343" s="100">
        <v>31.8</v>
      </c>
      <c r="K343" s="100">
        <v>30.6</v>
      </c>
      <c r="L343" s="100">
        <v>31.5</v>
      </c>
      <c r="M343" s="100">
        <v>31.5</v>
      </c>
      <c r="O343" s="101">
        <v>1.1999999999999993</v>
      </c>
      <c r="BB343" s="96">
        <v>31.5</v>
      </c>
      <c r="BC343" s="96">
        <v>31.5</v>
      </c>
      <c r="BD343" s="96">
        <v>31.5</v>
      </c>
      <c r="BE343" s="96">
        <v>31.7</v>
      </c>
      <c r="BF343" s="96">
        <v>31.2</v>
      </c>
      <c r="BG343" s="96">
        <v>31.1</v>
      </c>
      <c r="BH343" s="96">
        <v>31.6</v>
      </c>
      <c r="BI343" s="96">
        <v>31.8</v>
      </c>
      <c r="BJ343" s="96">
        <v>30.6</v>
      </c>
      <c r="BK343" s="96">
        <v>31.5</v>
      </c>
      <c r="BL343" s="96">
        <v>31.5</v>
      </c>
    </row>
    <row r="344" spans="1:64" x14ac:dyDescent="0.25">
      <c r="A344" s="98">
        <v>42895</v>
      </c>
      <c r="B344" s="99">
        <v>5.1458333333333328E-2</v>
      </c>
      <c r="C344" s="100">
        <v>31.5</v>
      </c>
      <c r="D344" s="100">
        <v>31.5</v>
      </c>
      <c r="E344" s="100">
        <v>31.5</v>
      </c>
      <c r="F344" s="100">
        <v>31.7</v>
      </c>
      <c r="G344" s="100">
        <v>31.2</v>
      </c>
      <c r="H344" s="100">
        <v>31.1</v>
      </c>
      <c r="I344" s="100">
        <v>31.6</v>
      </c>
      <c r="J344" s="100">
        <v>31.8</v>
      </c>
      <c r="K344" s="100">
        <v>30.6</v>
      </c>
      <c r="L344" s="100">
        <v>31.5</v>
      </c>
      <c r="M344" s="100">
        <v>31.5</v>
      </c>
      <c r="O344" s="101">
        <v>1.1999999999999993</v>
      </c>
      <c r="BB344" s="96">
        <v>31.5</v>
      </c>
      <c r="BC344" s="96">
        <v>31.5</v>
      </c>
      <c r="BD344" s="96">
        <v>31.5</v>
      </c>
      <c r="BE344" s="96">
        <v>31.7</v>
      </c>
      <c r="BF344" s="96">
        <v>31.2</v>
      </c>
      <c r="BG344" s="96">
        <v>31.1</v>
      </c>
      <c r="BH344" s="96">
        <v>31.6</v>
      </c>
      <c r="BI344" s="96">
        <v>31.8</v>
      </c>
      <c r="BJ344" s="96">
        <v>30.6</v>
      </c>
      <c r="BK344" s="96">
        <v>31.5</v>
      </c>
      <c r="BL344" s="96">
        <v>31.5</v>
      </c>
    </row>
    <row r="345" spans="1:64" x14ac:dyDescent="0.25">
      <c r="A345" s="98">
        <v>42895</v>
      </c>
      <c r="B345" s="99">
        <v>5.2847222222222219E-2</v>
      </c>
      <c r="C345" s="100">
        <v>31.5</v>
      </c>
      <c r="D345" s="100">
        <v>31.5</v>
      </c>
      <c r="E345" s="100">
        <v>31.6</v>
      </c>
      <c r="F345" s="100">
        <v>31.6</v>
      </c>
      <c r="G345" s="100">
        <v>31.2</v>
      </c>
      <c r="H345" s="100">
        <v>31.1</v>
      </c>
      <c r="I345" s="100">
        <v>31.6</v>
      </c>
      <c r="J345" s="100">
        <v>31.8</v>
      </c>
      <c r="K345" s="100">
        <v>30.6</v>
      </c>
      <c r="L345" s="100">
        <v>31.5</v>
      </c>
      <c r="M345" s="100">
        <v>31.5</v>
      </c>
      <c r="O345" s="101">
        <v>1.1999999999999993</v>
      </c>
      <c r="BB345" s="96">
        <v>31.5</v>
      </c>
      <c r="BC345" s="96">
        <v>31.5</v>
      </c>
      <c r="BD345" s="96">
        <v>31.6</v>
      </c>
      <c r="BE345" s="96">
        <v>31.6</v>
      </c>
      <c r="BF345" s="96">
        <v>31.2</v>
      </c>
      <c r="BG345" s="96">
        <v>31.1</v>
      </c>
      <c r="BH345" s="96">
        <v>31.6</v>
      </c>
      <c r="BI345" s="96">
        <v>31.8</v>
      </c>
      <c r="BJ345" s="96">
        <v>30.6</v>
      </c>
      <c r="BK345" s="96">
        <v>31.5</v>
      </c>
      <c r="BL345" s="96">
        <v>31.5</v>
      </c>
    </row>
    <row r="346" spans="1:64" x14ac:dyDescent="0.25">
      <c r="A346" s="98">
        <v>42895</v>
      </c>
      <c r="B346" s="99">
        <v>5.4236111111111117E-2</v>
      </c>
      <c r="C346" s="100">
        <v>31.5</v>
      </c>
      <c r="D346" s="100">
        <v>31.5</v>
      </c>
      <c r="E346" s="100">
        <v>31.6</v>
      </c>
      <c r="F346" s="100">
        <v>31.7</v>
      </c>
      <c r="G346" s="100">
        <v>31.2</v>
      </c>
      <c r="H346" s="100">
        <v>31.1</v>
      </c>
      <c r="I346" s="100">
        <v>31.6</v>
      </c>
      <c r="J346" s="100">
        <v>31.8</v>
      </c>
      <c r="K346" s="100">
        <v>30.6</v>
      </c>
      <c r="L346" s="100">
        <v>31.5</v>
      </c>
      <c r="M346" s="100">
        <v>31.6</v>
      </c>
      <c r="O346" s="101">
        <v>1.1999999999999993</v>
      </c>
      <c r="BB346" s="96">
        <v>31.5</v>
      </c>
      <c r="BC346" s="96">
        <v>31.5</v>
      </c>
      <c r="BD346" s="96">
        <v>31.6</v>
      </c>
      <c r="BE346" s="96">
        <v>31.7</v>
      </c>
      <c r="BF346" s="96">
        <v>31.2</v>
      </c>
      <c r="BG346" s="96">
        <v>31.1</v>
      </c>
      <c r="BH346" s="96">
        <v>31.6</v>
      </c>
      <c r="BI346" s="96">
        <v>31.8</v>
      </c>
      <c r="BJ346" s="96">
        <v>30.6</v>
      </c>
      <c r="BK346" s="96">
        <v>31.5</v>
      </c>
      <c r="BL346" s="96">
        <v>31.6</v>
      </c>
    </row>
    <row r="347" spans="1:64" x14ac:dyDescent="0.25">
      <c r="A347" s="98">
        <v>42895</v>
      </c>
      <c r="B347" s="99">
        <v>5.5625000000000001E-2</v>
      </c>
      <c r="C347" s="100">
        <v>31.6</v>
      </c>
      <c r="D347" s="100">
        <v>31.5</v>
      </c>
      <c r="E347" s="100">
        <v>31.5</v>
      </c>
      <c r="F347" s="100">
        <v>31.7</v>
      </c>
      <c r="G347" s="100">
        <v>31.2</v>
      </c>
      <c r="H347" s="100">
        <v>31.1</v>
      </c>
      <c r="I347" s="100">
        <v>31.7</v>
      </c>
      <c r="J347" s="100">
        <v>31.8</v>
      </c>
      <c r="K347" s="100">
        <v>30.6</v>
      </c>
      <c r="L347" s="100">
        <v>31.5</v>
      </c>
      <c r="M347" s="100">
        <v>31.6</v>
      </c>
      <c r="O347" s="101">
        <v>1.1999999999999993</v>
      </c>
      <c r="BB347" s="96">
        <v>31.6</v>
      </c>
      <c r="BC347" s="96">
        <v>31.5</v>
      </c>
      <c r="BD347" s="96">
        <v>31.5</v>
      </c>
      <c r="BE347" s="96">
        <v>31.7</v>
      </c>
      <c r="BF347" s="96">
        <v>31.2</v>
      </c>
      <c r="BG347" s="96">
        <v>31.1</v>
      </c>
      <c r="BH347" s="96">
        <v>31.7</v>
      </c>
      <c r="BI347" s="96">
        <v>31.8</v>
      </c>
      <c r="BJ347" s="96">
        <v>30.6</v>
      </c>
      <c r="BK347" s="96">
        <v>31.5</v>
      </c>
      <c r="BL347" s="96">
        <v>31.6</v>
      </c>
    </row>
    <row r="348" spans="1:64" x14ac:dyDescent="0.25">
      <c r="A348" s="98">
        <v>42895</v>
      </c>
      <c r="B348" s="99">
        <v>5.7013888888888892E-2</v>
      </c>
      <c r="C348" s="100">
        <v>31.6</v>
      </c>
      <c r="D348" s="100">
        <v>31.5</v>
      </c>
      <c r="E348" s="100">
        <v>31.5</v>
      </c>
      <c r="F348" s="100">
        <v>31.7</v>
      </c>
      <c r="G348" s="100">
        <v>31.2</v>
      </c>
      <c r="H348" s="100">
        <v>31.1</v>
      </c>
      <c r="I348" s="100">
        <v>31.7</v>
      </c>
      <c r="J348" s="100">
        <v>31.8</v>
      </c>
      <c r="K348" s="100">
        <v>30.6</v>
      </c>
      <c r="L348" s="100">
        <v>31.5</v>
      </c>
      <c r="M348" s="100">
        <v>31.6</v>
      </c>
      <c r="O348" s="101">
        <v>1.1999999999999993</v>
      </c>
      <c r="BB348" s="96">
        <v>31.6</v>
      </c>
      <c r="BC348" s="96">
        <v>31.5</v>
      </c>
      <c r="BD348" s="96">
        <v>31.5</v>
      </c>
      <c r="BE348" s="96">
        <v>31.7</v>
      </c>
      <c r="BF348" s="96">
        <v>31.2</v>
      </c>
      <c r="BG348" s="96">
        <v>31.1</v>
      </c>
      <c r="BH348" s="96">
        <v>31.7</v>
      </c>
      <c r="BI348" s="96">
        <v>31.8</v>
      </c>
      <c r="BJ348" s="96">
        <v>30.6</v>
      </c>
      <c r="BK348" s="96">
        <v>31.5</v>
      </c>
      <c r="BL348" s="96">
        <v>31.6</v>
      </c>
    </row>
    <row r="349" spans="1:64" x14ac:dyDescent="0.25">
      <c r="A349" s="98">
        <v>42895</v>
      </c>
      <c r="B349" s="99">
        <v>5.8402777777777776E-2</v>
      </c>
      <c r="C349" s="100">
        <v>31.5</v>
      </c>
      <c r="D349" s="100">
        <v>31.5</v>
      </c>
      <c r="E349" s="100">
        <v>31.5</v>
      </c>
      <c r="F349" s="100">
        <v>31.7</v>
      </c>
      <c r="G349" s="100">
        <v>31.2</v>
      </c>
      <c r="H349" s="100">
        <v>31.1</v>
      </c>
      <c r="I349" s="100">
        <v>31.6</v>
      </c>
      <c r="J349" s="100">
        <v>31.8</v>
      </c>
      <c r="K349" s="100">
        <v>30.6</v>
      </c>
      <c r="L349" s="100">
        <v>31.5</v>
      </c>
      <c r="M349" s="100">
        <v>31.5</v>
      </c>
      <c r="O349" s="101">
        <v>1.1999999999999993</v>
      </c>
      <c r="BB349" s="96">
        <v>31.5</v>
      </c>
      <c r="BC349" s="96">
        <v>31.5</v>
      </c>
      <c r="BD349" s="96">
        <v>31.5</v>
      </c>
      <c r="BE349" s="96">
        <v>31.7</v>
      </c>
      <c r="BF349" s="96">
        <v>31.2</v>
      </c>
      <c r="BG349" s="96">
        <v>31.1</v>
      </c>
      <c r="BH349" s="96">
        <v>31.6</v>
      </c>
      <c r="BI349" s="96">
        <v>31.8</v>
      </c>
      <c r="BJ349" s="96">
        <v>30.6</v>
      </c>
      <c r="BK349" s="96">
        <v>31.5</v>
      </c>
      <c r="BL349" s="96">
        <v>31.5</v>
      </c>
    </row>
    <row r="350" spans="1:64" x14ac:dyDescent="0.25">
      <c r="A350" s="98">
        <v>42895</v>
      </c>
      <c r="B350" s="99">
        <v>5.9791666666666667E-2</v>
      </c>
      <c r="C350" s="100">
        <v>31.5</v>
      </c>
      <c r="D350" s="100">
        <v>31.5</v>
      </c>
      <c r="E350" s="100">
        <v>31.5</v>
      </c>
      <c r="F350" s="100">
        <v>31.7</v>
      </c>
      <c r="G350" s="100">
        <v>31.2</v>
      </c>
      <c r="H350" s="100">
        <v>31.1</v>
      </c>
      <c r="I350" s="100">
        <v>31.6</v>
      </c>
      <c r="J350" s="100">
        <v>31.8</v>
      </c>
      <c r="K350" s="100">
        <v>30.6</v>
      </c>
      <c r="L350" s="100">
        <v>31.5</v>
      </c>
      <c r="M350" s="100">
        <v>31.5</v>
      </c>
      <c r="O350" s="101">
        <v>1.1999999999999993</v>
      </c>
      <c r="BB350" s="96">
        <v>31.5</v>
      </c>
      <c r="BC350" s="96">
        <v>31.5</v>
      </c>
      <c r="BD350" s="96">
        <v>31.5</v>
      </c>
      <c r="BE350" s="96">
        <v>31.7</v>
      </c>
      <c r="BF350" s="96">
        <v>31.2</v>
      </c>
      <c r="BG350" s="96">
        <v>31.1</v>
      </c>
      <c r="BH350" s="96">
        <v>31.6</v>
      </c>
      <c r="BI350" s="96">
        <v>31.8</v>
      </c>
      <c r="BJ350" s="96">
        <v>30.6</v>
      </c>
      <c r="BK350" s="96">
        <v>31.5</v>
      </c>
      <c r="BL350" s="96">
        <v>31.5</v>
      </c>
    </row>
    <row r="351" spans="1:64" x14ac:dyDescent="0.25">
      <c r="A351" s="98">
        <v>42895</v>
      </c>
      <c r="B351" s="99">
        <v>6.1180555555555551E-2</v>
      </c>
      <c r="C351" s="100">
        <v>31.5</v>
      </c>
      <c r="D351" s="100">
        <v>31.5</v>
      </c>
      <c r="E351" s="100">
        <v>31.6</v>
      </c>
      <c r="F351" s="100">
        <v>31.6</v>
      </c>
      <c r="G351" s="100">
        <v>31.2</v>
      </c>
      <c r="H351" s="100">
        <v>31.1</v>
      </c>
      <c r="I351" s="100">
        <v>31.6</v>
      </c>
      <c r="J351" s="100">
        <v>31.8</v>
      </c>
      <c r="K351" s="100">
        <v>30.6</v>
      </c>
      <c r="L351" s="100">
        <v>31.5</v>
      </c>
      <c r="M351" s="100">
        <v>31.5</v>
      </c>
      <c r="O351" s="101">
        <v>1.1999999999999993</v>
      </c>
      <c r="BB351" s="96">
        <v>31.5</v>
      </c>
      <c r="BC351" s="96">
        <v>31.5</v>
      </c>
      <c r="BD351" s="96">
        <v>31.6</v>
      </c>
      <c r="BE351" s="96">
        <v>31.6</v>
      </c>
      <c r="BF351" s="96">
        <v>31.2</v>
      </c>
      <c r="BG351" s="96">
        <v>31.1</v>
      </c>
      <c r="BH351" s="96">
        <v>31.6</v>
      </c>
      <c r="BI351" s="96">
        <v>31.8</v>
      </c>
      <c r="BJ351" s="96">
        <v>30.6</v>
      </c>
      <c r="BK351" s="96">
        <v>31.5</v>
      </c>
      <c r="BL351" s="96">
        <v>31.5</v>
      </c>
    </row>
    <row r="352" spans="1:64" x14ac:dyDescent="0.25">
      <c r="A352" s="98">
        <v>42895</v>
      </c>
      <c r="B352" s="99">
        <v>6.2569444444444441E-2</v>
      </c>
      <c r="C352" s="100">
        <v>31.5</v>
      </c>
      <c r="D352" s="100">
        <v>31.5</v>
      </c>
      <c r="E352" s="100">
        <v>31.6</v>
      </c>
      <c r="F352" s="100">
        <v>31.7</v>
      </c>
      <c r="G352" s="100">
        <v>31.2</v>
      </c>
      <c r="H352" s="100">
        <v>31.1</v>
      </c>
      <c r="I352" s="100">
        <v>31.6</v>
      </c>
      <c r="J352" s="100">
        <v>31.8</v>
      </c>
      <c r="K352" s="100">
        <v>30.6</v>
      </c>
      <c r="L352" s="100">
        <v>31.5</v>
      </c>
      <c r="M352" s="100">
        <v>31.6</v>
      </c>
      <c r="O352" s="101">
        <v>1.1999999999999993</v>
      </c>
      <c r="BB352" s="96">
        <v>31.5</v>
      </c>
      <c r="BC352" s="96">
        <v>31.5</v>
      </c>
      <c r="BD352" s="96">
        <v>31.6</v>
      </c>
      <c r="BE352" s="96">
        <v>31.7</v>
      </c>
      <c r="BF352" s="96">
        <v>31.2</v>
      </c>
      <c r="BG352" s="96">
        <v>31.1</v>
      </c>
      <c r="BH352" s="96">
        <v>31.6</v>
      </c>
      <c r="BI352" s="96">
        <v>31.8</v>
      </c>
      <c r="BJ352" s="96">
        <v>30.6</v>
      </c>
      <c r="BK352" s="96">
        <v>31.5</v>
      </c>
      <c r="BL352" s="96">
        <v>31.6</v>
      </c>
    </row>
    <row r="353" spans="1:64" x14ac:dyDescent="0.25">
      <c r="A353" s="98">
        <v>42895</v>
      </c>
      <c r="B353" s="99">
        <v>6.3958333333333339E-2</v>
      </c>
      <c r="C353" s="100">
        <v>31.5</v>
      </c>
      <c r="D353" s="100">
        <v>31.6</v>
      </c>
      <c r="E353" s="100">
        <v>31.6</v>
      </c>
      <c r="F353" s="100">
        <v>31.7</v>
      </c>
      <c r="G353" s="100">
        <v>31.2</v>
      </c>
      <c r="H353" s="100">
        <v>31.1</v>
      </c>
      <c r="I353" s="100">
        <v>31.7</v>
      </c>
      <c r="J353" s="100">
        <v>31.8</v>
      </c>
      <c r="K353" s="100">
        <v>30.6</v>
      </c>
      <c r="L353" s="100">
        <v>31.5</v>
      </c>
      <c r="M353" s="100">
        <v>31.6</v>
      </c>
      <c r="O353" s="101">
        <v>1.1999999999999993</v>
      </c>
      <c r="BB353" s="96">
        <v>31.5</v>
      </c>
      <c r="BC353" s="96">
        <v>31.6</v>
      </c>
      <c r="BD353" s="96">
        <v>31.6</v>
      </c>
      <c r="BE353" s="96">
        <v>31.7</v>
      </c>
      <c r="BF353" s="96">
        <v>31.2</v>
      </c>
      <c r="BG353" s="96">
        <v>31.1</v>
      </c>
      <c r="BH353" s="96">
        <v>31.7</v>
      </c>
      <c r="BI353" s="96">
        <v>31.8</v>
      </c>
      <c r="BJ353" s="96">
        <v>30.6</v>
      </c>
      <c r="BK353" s="96">
        <v>31.5</v>
      </c>
      <c r="BL353" s="96">
        <v>31.6</v>
      </c>
    </row>
    <row r="354" spans="1:64" x14ac:dyDescent="0.25">
      <c r="A354" s="98">
        <v>42895</v>
      </c>
      <c r="B354" s="99">
        <v>6.5347222222222223E-2</v>
      </c>
      <c r="C354" s="100">
        <v>31.6</v>
      </c>
      <c r="D354" s="100">
        <v>31.5</v>
      </c>
      <c r="E354" s="100">
        <v>31.6</v>
      </c>
      <c r="F354" s="100">
        <v>31.7</v>
      </c>
      <c r="G354" s="100">
        <v>31.2</v>
      </c>
      <c r="H354" s="100">
        <v>31.1</v>
      </c>
      <c r="I354" s="100">
        <v>31.7</v>
      </c>
      <c r="J354" s="100">
        <v>31.8</v>
      </c>
      <c r="K354" s="100">
        <v>30.7</v>
      </c>
      <c r="L354" s="100">
        <v>31.599999999999998</v>
      </c>
      <c r="M354" s="100">
        <v>31.6</v>
      </c>
      <c r="O354" s="101">
        <v>1.1000000000000014</v>
      </c>
      <c r="BB354" s="96">
        <v>31.6</v>
      </c>
      <c r="BC354" s="96">
        <v>31.5</v>
      </c>
      <c r="BD354" s="96">
        <v>31.6</v>
      </c>
      <c r="BE354" s="96">
        <v>31.7</v>
      </c>
      <c r="BF354" s="96">
        <v>31.2</v>
      </c>
      <c r="BG354" s="96">
        <v>31.1</v>
      </c>
      <c r="BH354" s="96">
        <v>31.7</v>
      </c>
      <c r="BI354" s="96">
        <v>31.8</v>
      </c>
      <c r="BJ354" s="96">
        <v>30.7</v>
      </c>
      <c r="BK354" s="96">
        <v>31.599999999999998</v>
      </c>
      <c r="BL354" s="96">
        <v>31.6</v>
      </c>
    </row>
    <row r="355" spans="1:64" x14ac:dyDescent="0.25">
      <c r="A355" s="98">
        <v>42895</v>
      </c>
      <c r="B355" s="99">
        <v>6.6736111111111107E-2</v>
      </c>
      <c r="C355" s="100">
        <v>31.6</v>
      </c>
      <c r="D355" s="100">
        <v>31.5</v>
      </c>
      <c r="E355" s="100">
        <v>31.5</v>
      </c>
      <c r="F355" s="100">
        <v>31.7</v>
      </c>
      <c r="G355" s="100">
        <v>31.2</v>
      </c>
      <c r="H355" s="100">
        <v>31.1</v>
      </c>
      <c r="I355" s="100">
        <v>31.7</v>
      </c>
      <c r="J355" s="100">
        <v>31.8</v>
      </c>
      <c r="K355" s="100">
        <v>30.7</v>
      </c>
      <c r="L355" s="100">
        <v>31.599999999999998</v>
      </c>
      <c r="M355" s="100">
        <v>31.6</v>
      </c>
      <c r="O355" s="101">
        <v>1.1000000000000014</v>
      </c>
      <c r="BB355" s="96">
        <v>31.6</v>
      </c>
      <c r="BC355" s="96">
        <v>31.5</v>
      </c>
      <c r="BD355" s="96">
        <v>31.5</v>
      </c>
      <c r="BE355" s="96">
        <v>31.7</v>
      </c>
      <c r="BF355" s="96">
        <v>31.2</v>
      </c>
      <c r="BG355" s="96">
        <v>31.1</v>
      </c>
      <c r="BH355" s="96">
        <v>31.7</v>
      </c>
      <c r="BI355" s="96">
        <v>31.8</v>
      </c>
      <c r="BJ355" s="96">
        <v>30.7</v>
      </c>
      <c r="BK355" s="96">
        <v>31.599999999999998</v>
      </c>
      <c r="BL355" s="96">
        <v>31.6</v>
      </c>
    </row>
    <row r="356" spans="1:64" x14ac:dyDescent="0.25">
      <c r="A356" s="98">
        <v>42895</v>
      </c>
      <c r="B356" s="99">
        <v>6.8125000000000005E-2</v>
      </c>
      <c r="C356" s="100">
        <v>31.5</v>
      </c>
      <c r="D356" s="100">
        <v>31.5</v>
      </c>
      <c r="E356" s="100">
        <v>31.5</v>
      </c>
      <c r="F356" s="100">
        <v>31.7</v>
      </c>
      <c r="G356" s="100">
        <v>31.2</v>
      </c>
      <c r="H356" s="100">
        <v>31.1</v>
      </c>
      <c r="I356" s="100">
        <v>31.7</v>
      </c>
      <c r="J356" s="100">
        <v>31.8</v>
      </c>
      <c r="K356" s="100">
        <v>30.6</v>
      </c>
      <c r="L356" s="100">
        <v>31.599999999999998</v>
      </c>
      <c r="M356" s="100">
        <v>31.6</v>
      </c>
      <c r="O356" s="101">
        <v>1.1999999999999993</v>
      </c>
      <c r="BB356" s="96">
        <v>31.5</v>
      </c>
      <c r="BC356" s="96">
        <v>31.5</v>
      </c>
      <c r="BD356" s="96">
        <v>31.5</v>
      </c>
      <c r="BE356" s="96">
        <v>31.7</v>
      </c>
      <c r="BF356" s="96">
        <v>31.2</v>
      </c>
      <c r="BG356" s="96">
        <v>31.1</v>
      </c>
      <c r="BH356" s="96">
        <v>31.7</v>
      </c>
      <c r="BI356" s="96">
        <v>31.8</v>
      </c>
      <c r="BJ356" s="96">
        <v>30.6</v>
      </c>
      <c r="BK356" s="96">
        <v>31.599999999999998</v>
      </c>
      <c r="BL356" s="96">
        <v>31.6</v>
      </c>
    </row>
    <row r="357" spans="1:64" x14ac:dyDescent="0.25">
      <c r="A357" s="98">
        <v>42895</v>
      </c>
      <c r="B357" s="99">
        <v>6.9513888888888889E-2</v>
      </c>
      <c r="C357" s="100">
        <v>31.5</v>
      </c>
      <c r="D357" s="100">
        <v>31.5</v>
      </c>
      <c r="E357" s="100">
        <v>31.6</v>
      </c>
      <c r="F357" s="100">
        <v>31.7</v>
      </c>
      <c r="G357" s="100">
        <v>31.2</v>
      </c>
      <c r="H357" s="100">
        <v>31.1</v>
      </c>
      <c r="I357" s="100">
        <v>31.7</v>
      </c>
      <c r="J357" s="100">
        <v>31.8</v>
      </c>
      <c r="K357" s="100">
        <v>30.7</v>
      </c>
      <c r="L357" s="100">
        <v>31.5</v>
      </c>
      <c r="M357" s="100">
        <v>31.5</v>
      </c>
      <c r="O357" s="101">
        <v>1.1000000000000014</v>
      </c>
      <c r="BB357" s="96">
        <v>31.5</v>
      </c>
      <c r="BC357" s="96">
        <v>31.5</v>
      </c>
      <c r="BD357" s="96">
        <v>31.6</v>
      </c>
      <c r="BE357" s="96">
        <v>31.7</v>
      </c>
      <c r="BF357" s="96">
        <v>31.2</v>
      </c>
      <c r="BG357" s="96">
        <v>31.1</v>
      </c>
      <c r="BH357" s="96">
        <v>31.7</v>
      </c>
      <c r="BI357" s="96">
        <v>31.8</v>
      </c>
      <c r="BJ357" s="96">
        <v>30.7</v>
      </c>
      <c r="BK357" s="96">
        <v>31.5</v>
      </c>
      <c r="BL357" s="96">
        <v>31.5</v>
      </c>
    </row>
    <row r="358" spans="1:64" x14ac:dyDescent="0.25">
      <c r="A358" s="98">
        <v>42895</v>
      </c>
      <c r="B358" s="99">
        <v>7.0902777777777773E-2</v>
      </c>
      <c r="C358" s="100">
        <v>31.5</v>
      </c>
      <c r="D358" s="100">
        <v>31.5</v>
      </c>
      <c r="E358" s="100">
        <v>31.6</v>
      </c>
      <c r="F358" s="100">
        <v>31.6</v>
      </c>
      <c r="G358" s="100">
        <v>31.2</v>
      </c>
      <c r="H358" s="100">
        <v>31.1</v>
      </c>
      <c r="I358" s="100">
        <v>31.7</v>
      </c>
      <c r="J358" s="100">
        <v>31.8</v>
      </c>
      <c r="K358" s="100">
        <v>30.6</v>
      </c>
      <c r="L358" s="100">
        <v>31.5</v>
      </c>
      <c r="M358" s="100">
        <v>31.5</v>
      </c>
      <c r="O358" s="101">
        <v>1.1999999999999993</v>
      </c>
      <c r="BB358" s="96">
        <v>31.5</v>
      </c>
      <c r="BC358" s="96">
        <v>31.5</v>
      </c>
      <c r="BD358" s="96">
        <v>31.6</v>
      </c>
      <c r="BE358" s="96">
        <v>31.6</v>
      </c>
      <c r="BF358" s="96">
        <v>31.2</v>
      </c>
      <c r="BG358" s="96">
        <v>31.1</v>
      </c>
      <c r="BH358" s="96">
        <v>31.7</v>
      </c>
      <c r="BI358" s="96">
        <v>31.8</v>
      </c>
      <c r="BJ358" s="96">
        <v>30.6</v>
      </c>
      <c r="BK358" s="96">
        <v>31.5</v>
      </c>
      <c r="BL358" s="96">
        <v>31.5</v>
      </c>
    </row>
    <row r="359" spans="1:64" x14ac:dyDescent="0.25">
      <c r="A359" s="98">
        <v>42895</v>
      </c>
      <c r="B359" s="99">
        <v>7.2291666666666657E-2</v>
      </c>
      <c r="C359" s="100">
        <v>31.5</v>
      </c>
      <c r="D359" s="100">
        <v>31.5</v>
      </c>
      <c r="E359" s="100">
        <v>31.6</v>
      </c>
      <c r="F359" s="100">
        <v>31.7</v>
      </c>
      <c r="G359" s="100">
        <v>31.2</v>
      </c>
      <c r="H359" s="100">
        <v>31.1</v>
      </c>
      <c r="I359" s="100">
        <v>31.7</v>
      </c>
      <c r="J359" s="100">
        <v>31.8</v>
      </c>
      <c r="K359" s="100">
        <v>30.7</v>
      </c>
      <c r="L359" s="100">
        <v>31.5</v>
      </c>
      <c r="M359" s="100">
        <v>31.6</v>
      </c>
      <c r="O359" s="101">
        <v>1.1000000000000014</v>
      </c>
      <c r="BB359" s="96">
        <v>31.5</v>
      </c>
      <c r="BC359" s="96">
        <v>31.5</v>
      </c>
      <c r="BD359" s="96">
        <v>31.6</v>
      </c>
      <c r="BE359" s="96">
        <v>31.7</v>
      </c>
      <c r="BF359" s="96">
        <v>31.2</v>
      </c>
      <c r="BG359" s="96">
        <v>31.1</v>
      </c>
      <c r="BH359" s="96">
        <v>31.7</v>
      </c>
      <c r="BI359" s="96">
        <v>31.8</v>
      </c>
      <c r="BJ359" s="96">
        <v>30.7</v>
      </c>
      <c r="BK359" s="96">
        <v>31.5</v>
      </c>
      <c r="BL359" s="96">
        <v>31.6</v>
      </c>
    </row>
    <row r="360" spans="1:64" x14ac:dyDescent="0.25">
      <c r="A360" s="98">
        <v>42895</v>
      </c>
      <c r="B360" s="99">
        <v>7.3680555555555555E-2</v>
      </c>
      <c r="C360" s="100">
        <v>31.5</v>
      </c>
      <c r="D360" s="100">
        <v>31.5</v>
      </c>
      <c r="E360" s="100">
        <v>31.6</v>
      </c>
      <c r="F360" s="100">
        <v>31.7</v>
      </c>
      <c r="G360" s="100">
        <v>31.2</v>
      </c>
      <c r="H360" s="100">
        <v>31.1</v>
      </c>
      <c r="I360" s="100">
        <v>31.7</v>
      </c>
      <c r="J360" s="100">
        <v>31.8</v>
      </c>
      <c r="K360" s="100">
        <v>30.7</v>
      </c>
      <c r="L360" s="100">
        <v>31.599999999999998</v>
      </c>
      <c r="M360" s="100">
        <v>31.6</v>
      </c>
      <c r="O360" s="101">
        <v>1.1000000000000014</v>
      </c>
      <c r="BB360" s="96">
        <v>31.5</v>
      </c>
      <c r="BC360" s="96">
        <v>31.5</v>
      </c>
      <c r="BD360" s="96">
        <v>31.6</v>
      </c>
      <c r="BE360" s="96">
        <v>31.7</v>
      </c>
      <c r="BF360" s="96">
        <v>31.2</v>
      </c>
      <c r="BG360" s="96">
        <v>31.1</v>
      </c>
      <c r="BH360" s="96">
        <v>31.7</v>
      </c>
      <c r="BI360" s="96">
        <v>31.8</v>
      </c>
      <c r="BJ360" s="96">
        <v>30.7</v>
      </c>
      <c r="BK360" s="96">
        <v>31.599999999999998</v>
      </c>
      <c r="BL360" s="96">
        <v>31.6</v>
      </c>
    </row>
    <row r="361" spans="1:64" x14ac:dyDescent="0.25">
      <c r="A361" s="98">
        <v>42895</v>
      </c>
      <c r="B361" s="99">
        <v>7.5069444444444453E-2</v>
      </c>
      <c r="C361" s="100">
        <v>31.5</v>
      </c>
      <c r="D361" s="100">
        <v>31.6</v>
      </c>
      <c r="E361" s="100">
        <v>31.5</v>
      </c>
      <c r="F361" s="100">
        <v>31.7</v>
      </c>
      <c r="G361" s="100">
        <v>31.2</v>
      </c>
      <c r="H361" s="100">
        <v>31.1</v>
      </c>
      <c r="I361" s="100">
        <v>31.7</v>
      </c>
      <c r="J361" s="100">
        <v>31.8</v>
      </c>
      <c r="K361" s="100">
        <v>30.7</v>
      </c>
      <c r="L361" s="100">
        <v>31.599999999999998</v>
      </c>
      <c r="M361" s="100">
        <v>31.6</v>
      </c>
      <c r="O361" s="101">
        <v>1.1000000000000014</v>
      </c>
      <c r="BB361" s="96">
        <v>31.5</v>
      </c>
      <c r="BC361" s="96">
        <v>31.6</v>
      </c>
      <c r="BD361" s="96">
        <v>31.5</v>
      </c>
      <c r="BE361" s="96">
        <v>31.7</v>
      </c>
      <c r="BF361" s="96">
        <v>31.2</v>
      </c>
      <c r="BG361" s="96">
        <v>31.1</v>
      </c>
      <c r="BH361" s="96">
        <v>31.7</v>
      </c>
      <c r="BI361" s="96">
        <v>31.8</v>
      </c>
      <c r="BJ361" s="96">
        <v>30.7</v>
      </c>
      <c r="BK361" s="96">
        <v>31.599999999999998</v>
      </c>
      <c r="BL361" s="96">
        <v>31.6</v>
      </c>
    </row>
    <row r="362" spans="1:64" x14ac:dyDescent="0.25">
      <c r="A362" s="98">
        <v>42895</v>
      </c>
      <c r="B362" s="99">
        <v>7.6458333333333336E-2</v>
      </c>
      <c r="C362" s="100">
        <v>31.5</v>
      </c>
      <c r="D362" s="100">
        <v>31.6</v>
      </c>
      <c r="E362" s="100">
        <v>31.6</v>
      </c>
      <c r="F362" s="100">
        <v>31.7</v>
      </c>
      <c r="G362" s="100">
        <v>31.2</v>
      </c>
      <c r="H362" s="100">
        <v>31.1</v>
      </c>
      <c r="I362" s="100">
        <v>31.7</v>
      </c>
      <c r="J362" s="100">
        <v>31.8</v>
      </c>
      <c r="K362" s="100">
        <v>30.7</v>
      </c>
      <c r="L362" s="100">
        <v>31.599999999999998</v>
      </c>
      <c r="M362" s="100">
        <v>31.6</v>
      </c>
      <c r="O362" s="101">
        <v>1.1000000000000014</v>
      </c>
      <c r="BB362" s="96">
        <v>31.5</v>
      </c>
      <c r="BC362" s="96">
        <v>31.6</v>
      </c>
      <c r="BD362" s="96">
        <v>31.6</v>
      </c>
      <c r="BE362" s="96">
        <v>31.7</v>
      </c>
      <c r="BF362" s="96">
        <v>31.2</v>
      </c>
      <c r="BG362" s="96">
        <v>31.1</v>
      </c>
      <c r="BH362" s="96">
        <v>31.7</v>
      </c>
      <c r="BI362" s="96">
        <v>31.8</v>
      </c>
      <c r="BJ362" s="96">
        <v>30.7</v>
      </c>
      <c r="BK362" s="96">
        <v>31.599999999999998</v>
      </c>
      <c r="BL362" s="96">
        <v>31.6</v>
      </c>
    </row>
    <row r="363" spans="1:64" x14ac:dyDescent="0.25">
      <c r="A363" s="98">
        <v>42895</v>
      </c>
      <c r="B363" s="99">
        <v>7.784722222222222E-2</v>
      </c>
      <c r="C363" s="100">
        <v>31.5</v>
      </c>
      <c r="D363" s="100">
        <v>31.5</v>
      </c>
      <c r="E363" s="100">
        <v>31.6</v>
      </c>
      <c r="F363" s="100">
        <v>31.7</v>
      </c>
      <c r="G363" s="100">
        <v>31.2</v>
      </c>
      <c r="H363" s="100">
        <v>31.1</v>
      </c>
      <c r="I363" s="100">
        <v>31.7</v>
      </c>
      <c r="J363" s="100">
        <v>31.8</v>
      </c>
      <c r="K363" s="100">
        <v>30.7</v>
      </c>
      <c r="L363" s="100">
        <v>31.5</v>
      </c>
      <c r="M363" s="100">
        <v>31.5</v>
      </c>
      <c r="O363" s="101">
        <v>1.1000000000000014</v>
      </c>
      <c r="BB363" s="96">
        <v>31.5</v>
      </c>
      <c r="BC363" s="96">
        <v>31.5</v>
      </c>
      <c r="BD363" s="96">
        <v>31.6</v>
      </c>
      <c r="BE363" s="96">
        <v>31.7</v>
      </c>
      <c r="BF363" s="96">
        <v>31.2</v>
      </c>
      <c r="BG363" s="96">
        <v>31.1</v>
      </c>
      <c r="BH363" s="96">
        <v>31.7</v>
      </c>
      <c r="BI363" s="96">
        <v>31.8</v>
      </c>
      <c r="BJ363" s="96">
        <v>30.7</v>
      </c>
      <c r="BK363" s="96">
        <v>31.5</v>
      </c>
      <c r="BL363" s="96">
        <v>31.5</v>
      </c>
    </row>
    <row r="364" spans="1:64" x14ac:dyDescent="0.25">
      <c r="A364" s="98">
        <v>42895</v>
      </c>
      <c r="B364" s="99">
        <v>7.9236111111111118E-2</v>
      </c>
      <c r="C364" s="100">
        <v>31.5</v>
      </c>
      <c r="D364" s="100">
        <v>31.6</v>
      </c>
      <c r="E364" s="100">
        <v>31.6</v>
      </c>
      <c r="F364" s="100">
        <v>31.6</v>
      </c>
      <c r="G364" s="100">
        <v>31.3</v>
      </c>
      <c r="H364" s="100">
        <v>31.1</v>
      </c>
      <c r="I364" s="100">
        <v>31.7</v>
      </c>
      <c r="J364" s="100">
        <v>31.8</v>
      </c>
      <c r="K364" s="100">
        <v>30.7</v>
      </c>
      <c r="L364" s="100">
        <v>31.5</v>
      </c>
      <c r="M364" s="100">
        <v>31.5</v>
      </c>
      <c r="O364" s="101">
        <v>1.1000000000000014</v>
      </c>
      <c r="BB364" s="96">
        <v>31.5</v>
      </c>
      <c r="BC364" s="96">
        <v>31.6</v>
      </c>
      <c r="BD364" s="96">
        <v>31.6</v>
      </c>
      <c r="BE364" s="96">
        <v>31.6</v>
      </c>
      <c r="BF364" s="96">
        <v>31.3</v>
      </c>
      <c r="BG364" s="96">
        <v>31.1</v>
      </c>
      <c r="BH364" s="96">
        <v>31.7</v>
      </c>
      <c r="BI364" s="96">
        <v>31.8</v>
      </c>
      <c r="BJ364" s="96">
        <v>30.7</v>
      </c>
      <c r="BK364" s="96">
        <v>31.5</v>
      </c>
      <c r="BL364" s="96">
        <v>31.5</v>
      </c>
    </row>
    <row r="365" spans="1:64" x14ac:dyDescent="0.25">
      <c r="A365" s="98">
        <v>42895</v>
      </c>
      <c r="B365" s="99">
        <v>8.0625000000000002E-2</v>
      </c>
      <c r="C365" s="100">
        <v>31.5</v>
      </c>
      <c r="D365" s="100">
        <v>31.6</v>
      </c>
      <c r="E365" s="100">
        <v>31.6</v>
      </c>
      <c r="F365" s="100">
        <v>31.7</v>
      </c>
      <c r="G365" s="100">
        <v>31.3</v>
      </c>
      <c r="H365" s="100">
        <v>31.1</v>
      </c>
      <c r="I365" s="100">
        <v>31.7</v>
      </c>
      <c r="J365" s="100">
        <v>31.8</v>
      </c>
      <c r="K365" s="100">
        <v>30.7</v>
      </c>
      <c r="L365" s="100">
        <v>31.599999999999998</v>
      </c>
      <c r="M365" s="100">
        <v>31.6</v>
      </c>
      <c r="O365" s="101">
        <v>1.1000000000000014</v>
      </c>
      <c r="BB365" s="96">
        <v>31.5</v>
      </c>
      <c r="BC365" s="96">
        <v>31.6</v>
      </c>
      <c r="BD365" s="96">
        <v>31.6</v>
      </c>
      <c r="BE365" s="96">
        <v>31.7</v>
      </c>
      <c r="BF365" s="96">
        <v>31.3</v>
      </c>
      <c r="BG365" s="96">
        <v>31.1</v>
      </c>
      <c r="BH365" s="96">
        <v>31.7</v>
      </c>
      <c r="BI365" s="96">
        <v>31.8</v>
      </c>
      <c r="BJ365" s="96">
        <v>30.7</v>
      </c>
      <c r="BK365" s="96">
        <v>31.599999999999998</v>
      </c>
      <c r="BL365" s="96">
        <v>31.6</v>
      </c>
    </row>
    <row r="366" spans="1:64" x14ac:dyDescent="0.25">
      <c r="A366" s="98">
        <v>42895</v>
      </c>
      <c r="B366" s="99">
        <v>8.2013888888888886E-2</v>
      </c>
      <c r="C366" s="100">
        <v>31.5</v>
      </c>
      <c r="D366" s="100">
        <v>31.6</v>
      </c>
      <c r="E366" s="100">
        <v>31.6</v>
      </c>
      <c r="F366" s="100">
        <v>31.7</v>
      </c>
      <c r="G366" s="100">
        <v>31.2</v>
      </c>
      <c r="H366" s="100">
        <v>31.1</v>
      </c>
      <c r="I366" s="100">
        <v>31.7</v>
      </c>
      <c r="J366" s="100">
        <v>31.8</v>
      </c>
      <c r="K366" s="100">
        <v>30.7</v>
      </c>
      <c r="L366" s="100">
        <v>31.599999999999998</v>
      </c>
      <c r="M366" s="100">
        <v>31.700000000000003</v>
      </c>
      <c r="O366" s="101">
        <v>1.1000000000000014</v>
      </c>
      <c r="BB366" s="96">
        <v>31.5</v>
      </c>
      <c r="BC366" s="96">
        <v>31.6</v>
      </c>
      <c r="BD366" s="96">
        <v>31.6</v>
      </c>
      <c r="BE366" s="96">
        <v>31.7</v>
      </c>
      <c r="BF366" s="96">
        <v>31.2</v>
      </c>
      <c r="BG366" s="96">
        <v>31.1</v>
      </c>
      <c r="BH366" s="96">
        <v>31.7</v>
      </c>
      <c r="BI366" s="96">
        <v>31.8</v>
      </c>
      <c r="BJ366" s="96">
        <v>30.7</v>
      </c>
      <c r="BK366" s="96">
        <v>31.599999999999998</v>
      </c>
      <c r="BL366" s="96">
        <v>31.700000000000003</v>
      </c>
    </row>
    <row r="367" spans="1:64" x14ac:dyDescent="0.25">
      <c r="A367" s="98">
        <v>42895</v>
      </c>
      <c r="B367" s="99">
        <v>8.340277777777777E-2</v>
      </c>
      <c r="C367" s="100">
        <v>31.6</v>
      </c>
      <c r="D367" s="100">
        <v>31.6</v>
      </c>
      <c r="E367" s="100">
        <v>31.6</v>
      </c>
      <c r="F367" s="100">
        <v>31.7</v>
      </c>
      <c r="G367" s="100">
        <v>31.3</v>
      </c>
      <c r="H367" s="100">
        <v>31.2</v>
      </c>
      <c r="I367" s="100">
        <v>31.7</v>
      </c>
      <c r="J367" s="100">
        <v>31.8</v>
      </c>
      <c r="K367" s="100">
        <v>30.7</v>
      </c>
      <c r="L367" s="100">
        <v>31.599999999999998</v>
      </c>
      <c r="M367" s="100">
        <v>31.700000000000003</v>
      </c>
      <c r="O367" s="101">
        <v>1.1000000000000014</v>
      </c>
      <c r="BB367" s="96">
        <v>31.6</v>
      </c>
      <c r="BC367" s="96">
        <v>31.6</v>
      </c>
      <c r="BD367" s="96">
        <v>31.6</v>
      </c>
      <c r="BE367" s="96">
        <v>31.7</v>
      </c>
      <c r="BF367" s="96">
        <v>31.3</v>
      </c>
      <c r="BG367" s="96">
        <v>31.2</v>
      </c>
      <c r="BH367" s="96">
        <v>31.7</v>
      </c>
      <c r="BI367" s="96">
        <v>31.8</v>
      </c>
      <c r="BJ367" s="96">
        <v>30.7</v>
      </c>
      <c r="BK367" s="96">
        <v>31.599999999999998</v>
      </c>
      <c r="BL367" s="96">
        <v>31.700000000000003</v>
      </c>
    </row>
    <row r="368" spans="1:64" x14ac:dyDescent="0.25">
      <c r="A368" s="98">
        <v>42895</v>
      </c>
      <c r="B368" s="99">
        <v>8.4791666666666668E-2</v>
      </c>
      <c r="C368" s="100">
        <v>31.6</v>
      </c>
      <c r="D368" s="100">
        <v>31.6</v>
      </c>
      <c r="E368" s="100">
        <v>31.5</v>
      </c>
      <c r="F368" s="100">
        <v>31.7</v>
      </c>
      <c r="G368" s="100">
        <v>31.2</v>
      </c>
      <c r="H368" s="100">
        <v>31.1</v>
      </c>
      <c r="I368" s="100">
        <v>31.7</v>
      </c>
      <c r="J368" s="100">
        <v>31.8</v>
      </c>
      <c r="K368" s="100">
        <v>30.7</v>
      </c>
      <c r="L368" s="100">
        <v>31.599999999999998</v>
      </c>
      <c r="M368" s="100">
        <v>31.6</v>
      </c>
      <c r="O368" s="101">
        <v>1.1000000000000014</v>
      </c>
      <c r="BB368" s="96">
        <v>31.6</v>
      </c>
      <c r="BC368" s="96">
        <v>31.6</v>
      </c>
      <c r="BD368" s="96">
        <v>31.5</v>
      </c>
      <c r="BE368" s="96">
        <v>31.7</v>
      </c>
      <c r="BF368" s="96">
        <v>31.2</v>
      </c>
      <c r="BG368" s="96">
        <v>31.1</v>
      </c>
      <c r="BH368" s="96">
        <v>31.7</v>
      </c>
      <c r="BI368" s="96">
        <v>31.8</v>
      </c>
      <c r="BJ368" s="96">
        <v>30.7</v>
      </c>
      <c r="BK368" s="96">
        <v>31.599999999999998</v>
      </c>
      <c r="BL368" s="96">
        <v>31.6</v>
      </c>
    </row>
    <row r="369" spans="1:64" x14ac:dyDescent="0.25">
      <c r="A369" s="98">
        <v>42895</v>
      </c>
      <c r="B369" s="99">
        <v>8.6180555555555552E-2</v>
      </c>
      <c r="C369" s="100">
        <v>31.5</v>
      </c>
      <c r="D369" s="100">
        <v>31.6</v>
      </c>
      <c r="E369" s="100">
        <v>31.5</v>
      </c>
      <c r="F369" s="100">
        <v>31.7</v>
      </c>
      <c r="G369" s="100">
        <v>31.2</v>
      </c>
      <c r="H369" s="100">
        <v>31.1</v>
      </c>
      <c r="I369" s="100">
        <v>31.7</v>
      </c>
      <c r="J369" s="100">
        <v>31.8</v>
      </c>
      <c r="K369" s="100">
        <v>30.7</v>
      </c>
      <c r="L369" s="100">
        <v>31.599999999999998</v>
      </c>
      <c r="M369" s="100">
        <v>31.6</v>
      </c>
      <c r="O369" s="101">
        <v>1.1000000000000014</v>
      </c>
      <c r="BB369" s="96">
        <v>31.5</v>
      </c>
      <c r="BC369" s="96">
        <v>31.6</v>
      </c>
      <c r="BD369" s="96">
        <v>31.5</v>
      </c>
      <c r="BE369" s="96">
        <v>31.7</v>
      </c>
      <c r="BF369" s="96">
        <v>31.2</v>
      </c>
      <c r="BG369" s="96">
        <v>31.1</v>
      </c>
      <c r="BH369" s="96">
        <v>31.7</v>
      </c>
      <c r="BI369" s="96">
        <v>31.8</v>
      </c>
      <c r="BJ369" s="96">
        <v>30.7</v>
      </c>
      <c r="BK369" s="96">
        <v>31.599999999999998</v>
      </c>
      <c r="BL369" s="96">
        <v>31.6</v>
      </c>
    </row>
    <row r="370" spans="1:64" x14ac:dyDescent="0.25">
      <c r="A370" s="98">
        <v>42895</v>
      </c>
      <c r="B370" s="99">
        <v>8.7569444444444436E-2</v>
      </c>
      <c r="C370" s="100">
        <v>31.5</v>
      </c>
      <c r="D370" s="100">
        <v>31.6</v>
      </c>
      <c r="E370" s="100">
        <v>31.6</v>
      </c>
      <c r="F370" s="100">
        <v>31.7</v>
      </c>
      <c r="G370" s="100">
        <v>31.2</v>
      </c>
      <c r="H370" s="100">
        <v>31.1</v>
      </c>
      <c r="I370" s="100">
        <v>31.7</v>
      </c>
      <c r="J370" s="100">
        <v>31.8</v>
      </c>
      <c r="K370" s="100">
        <v>30.7</v>
      </c>
      <c r="L370" s="100">
        <v>31.599999999999998</v>
      </c>
      <c r="M370" s="100">
        <v>31.5</v>
      </c>
      <c r="O370" s="101">
        <v>1.1000000000000014</v>
      </c>
      <c r="BB370" s="96">
        <v>31.5</v>
      </c>
      <c r="BC370" s="96">
        <v>31.6</v>
      </c>
      <c r="BD370" s="96">
        <v>31.6</v>
      </c>
      <c r="BE370" s="96">
        <v>31.7</v>
      </c>
      <c r="BF370" s="96">
        <v>31.2</v>
      </c>
      <c r="BG370" s="96">
        <v>31.1</v>
      </c>
      <c r="BH370" s="96">
        <v>31.7</v>
      </c>
      <c r="BI370" s="96">
        <v>31.8</v>
      </c>
      <c r="BJ370" s="96">
        <v>30.7</v>
      </c>
      <c r="BK370" s="96">
        <v>31.599999999999998</v>
      </c>
      <c r="BL370" s="96">
        <v>31.5</v>
      </c>
    </row>
    <row r="371" spans="1:64" x14ac:dyDescent="0.25">
      <c r="A371" s="98">
        <v>42895</v>
      </c>
      <c r="B371" s="99">
        <v>8.895833333333332E-2</v>
      </c>
      <c r="C371" s="100">
        <v>31.5</v>
      </c>
      <c r="D371" s="100">
        <v>31.6</v>
      </c>
      <c r="E371" s="100">
        <v>31.6</v>
      </c>
      <c r="F371" s="100">
        <v>31.7</v>
      </c>
      <c r="G371" s="100">
        <v>31.2</v>
      </c>
      <c r="H371" s="100">
        <v>31.1</v>
      </c>
      <c r="I371" s="100">
        <v>31.7</v>
      </c>
      <c r="J371" s="100">
        <v>31.8</v>
      </c>
      <c r="K371" s="100">
        <v>30.7</v>
      </c>
      <c r="L371" s="100">
        <v>31.5</v>
      </c>
      <c r="M371" s="100">
        <v>31.5</v>
      </c>
      <c r="O371" s="101">
        <v>1.1000000000000014</v>
      </c>
      <c r="BB371" s="96">
        <v>31.5</v>
      </c>
      <c r="BC371" s="96">
        <v>31.6</v>
      </c>
      <c r="BD371" s="96">
        <v>31.6</v>
      </c>
      <c r="BE371" s="96">
        <v>31.7</v>
      </c>
      <c r="BF371" s="96">
        <v>31.2</v>
      </c>
      <c r="BG371" s="96">
        <v>31.1</v>
      </c>
      <c r="BH371" s="96">
        <v>31.7</v>
      </c>
      <c r="BI371" s="96">
        <v>31.8</v>
      </c>
      <c r="BJ371" s="96">
        <v>30.7</v>
      </c>
      <c r="BK371" s="96">
        <v>31.5</v>
      </c>
      <c r="BL371" s="96">
        <v>31.5</v>
      </c>
    </row>
    <row r="372" spans="1:64" x14ac:dyDescent="0.25">
      <c r="A372" s="98">
        <v>42895</v>
      </c>
      <c r="B372" s="99">
        <v>9.0347222222222232E-2</v>
      </c>
      <c r="C372" s="100">
        <v>31.5</v>
      </c>
      <c r="D372" s="100">
        <v>31.6</v>
      </c>
      <c r="E372" s="100">
        <v>31.6</v>
      </c>
      <c r="F372" s="100">
        <v>31.7</v>
      </c>
      <c r="G372" s="100">
        <v>31.2</v>
      </c>
      <c r="H372" s="100">
        <v>31.1</v>
      </c>
      <c r="I372" s="100">
        <v>31.7</v>
      </c>
      <c r="J372" s="100">
        <v>31.8</v>
      </c>
      <c r="K372" s="100">
        <v>30.7</v>
      </c>
      <c r="L372" s="100">
        <v>31.599999999999998</v>
      </c>
      <c r="M372" s="100">
        <v>31.6</v>
      </c>
      <c r="O372" s="101">
        <v>1.1000000000000014</v>
      </c>
      <c r="BB372" s="96">
        <v>31.5</v>
      </c>
      <c r="BC372" s="96">
        <v>31.6</v>
      </c>
      <c r="BD372" s="96">
        <v>31.6</v>
      </c>
      <c r="BE372" s="96">
        <v>31.7</v>
      </c>
      <c r="BF372" s="96">
        <v>31.2</v>
      </c>
      <c r="BG372" s="96">
        <v>31.1</v>
      </c>
      <c r="BH372" s="96">
        <v>31.7</v>
      </c>
      <c r="BI372" s="96">
        <v>31.8</v>
      </c>
      <c r="BJ372" s="96">
        <v>30.7</v>
      </c>
      <c r="BK372" s="96">
        <v>31.599999999999998</v>
      </c>
      <c r="BL372" s="96">
        <v>31.6</v>
      </c>
    </row>
    <row r="373" spans="1:64" x14ac:dyDescent="0.25">
      <c r="A373" s="98">
        <v>42895</v>
      </c>
      <c r="B373" s="99">
        <v>9.1736111111111115E-2</v>
      </c>
      <c r="C373" s="100">
        <v>31.5</v>
      </c>
      <c r="D373" s="100">
        <v>31.6</v>
      </c>
      <c r="E373" s="100">
        <v>31.7</v>
      </c>
      <c r="F373" s="100">
        <v>31.7</v>
      </c>
      <c r="G373" s="100">
        <v>31.3</v>
      </c>
      <c r="H373" s="100">
        <v>31.2</v>
      </c>
      <c r="I373" s="100">
        <v>31.7</v>
      </c>
      <c r="J373" s="100">
        <v>31.8</v>
      </c>
      <c r="K373" s="100">
        <v>30.7</v>
      </c>
      <c r="L373" s="100">
        <v>31.599999999999998</v>
      </c>
      <c r="M373" s="100">
        <v>31.700000000000003</v>
      </c>
      <c r="O373" s="101">
        <v>1.1000000000000014</v>
      </c>
      <c r="BB373" s="96">
        <v>31.5</v>
      </c>
      <c r="BC373" s="96">
        <v>31.6</v>
      </c>
      <c r="BD373" s="96">
        <v>31.7</v>
      </c>
      <c r="BE373" s="96">
        <v>31.7</v>
      </c>
      <c r="BF373" s="96">
        <v>31.3</v>
      </c>
      <c r="BG373" s="96">
        <v>31.2</v>
      </c>
      <c r="BH373" s="96">
        <v>31.7</v>
      </c>
      <c r="BI373" s="96">
        <v>31.8</v>
      </c>
      <c r="BJ373" s="96">
        <v>30.7</v>
      </c>
      <c r="BK373" s="96">
        <v>31.599999999999998</v>
      </c>
      <c r="BL373" s="96">
        <v>31.700000000000003</v>
      </c>
    </row>
    <row r="374" spans="1:64" x14ac:dyDescent="0.25">
      <c r="A374" s="98">
        <v>42895</v>
      </c>
      <c r="B374" s="99">
        <v>9.3124999999999999E-2</v>
      </c>
      <c r="C374" s="100">
        <v>31.6</v>
      </c>
      <c r="D374" s="100">
        <v>31.6</v>
      </c>
      <c r="E374" s="100">
        <v>31.6</v>
      </c>
      <c r="F374" s="100">
        <v>31.7</v>
      </c>
      <c r="G374" s="100">
        <v>31.3</v>
      </c>
      <c r="H374" s="100">
        <v>31.2</v>
      </c>
      <c r="I374" s="100">
        <v>31.7</v>
      </c>
      <c r="J374" s="100">
        <v>31.9</v>
      </c>
      <c r="K374" s="100">
        <v>30.7</v>
      </c>
      <c r="L374" s="100">
        <v>31.599999999999998</v>
      </c>
      <c r="M374" s="100">
        <v>31.700000000000003</v>
      </c>
      <c r="O374" s="101">
        <v>1.1999999999999993</v>
      </c>
      <c r="BB374" s="96">
        <v>31.6</v>
      </c>
      <c r="BC374" s="96">
        <v>31.6</v>
      </c>
      <c r="BD374" s="96">
        <v>31.6</v>
      </c>
      <c r="BE374" s="96">
        <v>31.7</v>
      </c>
      <c r="BF374" s="96">
        <v>31.3</v>
      </c>
      <c r="BG374" s="96">
        <v>31.2</v>
      </c>
      <c r="BH374" s="96">
        <v>31.7</v>
      </c>
      <c r="BI374" s="96">
        <v>31.9</v>
      </c>
      <c r="BJ374" s="96">
        <v>30.7</v>
      </c>
      <c r="BK374" s="96">
        <v>31.599999999999998</v>
      </c>
      <c r="BL374" s="96">
        <v>31.700000000000003</v>
      </c>
    </row>
    <row r="375" spans="1:64" x14ac:dyDescent="0.25">
      <c r="A375" s="98">
        <v>42895</v>
      </c>
      <c r="B375" s="99">
        <v>9.4513888888888897E-2</v>
      </c>
      <c r="C375" s="100">
        <v>31.6</v>
      </c>
      <c r="D375" s="100">
        <v>31.6</v>
      </c>
      <c r="E375" s="100">
        <v>31.6</v>
      </c>
      <c r="F375" s="100">
        <v>31.7</v>
      </c>
      <c r="G375" s="100">
        <v>31.2</v>
      </c>
      <c r="H375" s="100">
        <v>31.2</v>
      </c>
      <c r="I375" s="100">
        <v>31.7</v>
      </c>
      <c r="J375" s="100">
        <v>31.8</v>
      </c>
      <c r="K375" s="100">
        <v>30.7</v>
      </c>
      <c r="L375" s="100">
        <v>31.599999999999998</v>
      </c>
      <c r="M375" s="100">
        <v>31.700000000000003</v>
      </c>
      <c r="O375" s="101">
        <v>1.1000000000000014</v>
      </c>
      <c r="BB375" s="96">
        <v>31.6</v>
      </c>
      <c r="BC375" s="96">
        <v>31.6</v>
      </c>
      <c r="BD375" s="96">
        <v>31.6</v>
      </c>
      <c r="BE375" s="96">
        <v>31.7</v>
      </c>
      <c r="BF375" s="96">
        <v>31.2</v>
      </c>
      <c r="BG375" s="96">
        <v>31.2</v>
      </c>
      <c r="BH375" s="96">
        <v>31.7</v>
      </c>
      <c r="BI375" s="96">
        <v>31.8</v>
      </c>
      <c r="BJ375" s="96">
        <v>30.7</v>
      </c>
      <c r="BK375" s="96">
        <v>31.599999999999998</v>
      </c>
      <c r="BL375" s="96">
        <v>31.700000000000003</v>
      </c>
    </row>
    <row r="376" spans="1:64" x14ac:dyDescent="0.25">
      <c r="A376" s="98">
        <v>42895</v>
      </c>
      <c r="B376" s="99">
        <v>9.5902777777777781E-2</v>
      </c>
      <c r="C376" s="100">
        <v>31.6</v>
      </c>
      <c r="D376" s="100">
        <v>31.6</v>
      </c>
      <c r="E376" s="100">
        <v>31.5</v>
      </c>
      <c r="F376" s="100">
        <v>31.7</v>
      </c>
      <c r="G376" s="100">
        <v>31.3</v>
      </c>
      <c r="H376" s="100">
        <v>31.1</v>
      </c>
      <c r="I376" s="100">
        <v>31.7</v>
      </c>
      <c r="J376" s="100">
        <v>31.8</v>
      </c>
      <c r="K376" s="100">
        <v>30.7</v>
      </c>
      <c r="L376" s="100">
        <v>31.599999999999998</v>
      </c>
      <c r="M376" s="100">
        <v>31.6</v>
      </c>
      <c r="O376" s="101">
        <v>1.1000000000000014</v>
      </c>
      <c r="BB376" s="96">
        <v>31.6</v>
      </c>
      <c r="BC376" s="96">
        <v>31.6</v>
      </c>
      <c r="BD376" s="96">
        <v>31.5</v>
      </c>
      <c r="BE376" s="96">
        <v>31.7</v>
      </c>
      <c r="BF376" s="96">
        <v>31.3</v>
      </c>
      <c r="BG376" s="96">
        <v>31.1</v>
      </c>
      <c r="BH376" s="96">
        <v>31.7</v>
      </c>
      <c r="BI376" s="96">
        <v>31.8</v>
      </c>
      <c r="BJ376" s="96">
        <v>30.7</v>
      </c>
      <c r="BK376" s="96">
        <v>31.599999999999998</v>
      </c>
      <c r="BL376" s="96">
        <v>31.6</v>
      </c>
    </row>
    <row r="377" spans="1:64" x14ac:dyDescent="0.25">
      <c r="A377" s="98">
        <v>42895</v>
      </c>
      <c r="B377" s="99">
        <v>9.7291666666666665E-2</v>
      </c>
      <c r="C377" s="100">
        <v>31.6</v>
      </c>
      <c r="D377" s="100">
        <v>31.6</v>
      </c>
      <c r="E377" s="100">
        <v>31.6</v>
      </c>
      <c r="F377" s="100">
        <v>31.7</v>
      </c>
      <c r="G377" s="100">
        <v>31.3</v>
      </c>
      <c r="H377" s="100">
        <v>31.1</v>
      </c>
      <c r="I377" s="100">
        <v>31.7</v>
      </c>
      <c r="J377" s="100">
        <v>31.8</v>
      </c>
      <c r="K377" s="100">
        <v>30.7</v>
      </c>
      <c r="L377" s="100">
        <v>31.599999999999998</v>
      </c>
      <c r="M377" s="100">
        <v>31.6</v>
      </c>
      <c r="O377" s="101">
        <v>1.1000000000000014</v>
      </c>
      <c r="BB377" s="96">
        <v>31.6</v>
      </c>
      <c r="BC377" s="96">
        <v>31.6</v>
      </c>
      <c r="BD377" s="96">
        <v>31.6</v>
      </c>
      <c r="BE377" s="96">
        <v>31.7</v>
      </c>
      <c r="BF377" s="96">
        <v>31.3</v>
      </c>
      <c r="BG377" s="96">
        <v>31.1</v>
      </c>
      <c r="BH377" s="96">
        <v>31.7</v>
      </c>
      <c r="BI377" s="96">
        <v>31.8</v>
      </c>
      <c r="BJ377" s="96">
        <v>30.7</v>
      </c>
      <c r="BK377" s="96">
        <v>31.599999999999998</v>
      </c>
      <c r="BL377" s="96">
        <v>31.6</v>
      </c>
    </row>
    <row r="378" spans="1:64" x14ac:dyDescent="0.25">
      <c r="A378" s="98">
        <v>42895</v>
      </c>
      <c r="B378" s="99">
        <v>9.8680555555555549E-2</v>
      </c>
      <c r="C378" s="100">
        <v>31.5</v>
      </c>
      <c r="D378" s="100">
        <v>31.6</v>
      </c>
      <c r="E378" s="100">
        <v>31.6</v>
      </c>
      <c r="F378" s="100">
        <v>31.7</v>
      </c>
      <c r="G378" s="100">
        <v>31.3</v>
      </c>
      <c r="H378" s="100">
        <v>31.1</v>
      </c>
      <c r="I378" s="100">
        <v>31.7</v>
      </c>
      <c r="J378" s="100">
        <v>31.8</v>
      </c>
      <c r="K378" s="100">
        <v>30.7</v>
      </c>
      <c r="L378" s="100">
        <v>31.599999999999998</v>
      </c>
      <c r="M378" s="100">
        <v>31.6</v>
      </c>
      <c r="O378" s="101">
        <v>1.1000000000000014</v>
      </c>
      <c r="BB378" s="96">
        <v>31.5</v>
      </c>
      <c r="BC378" s="96">
        <v>31.6</v>
      </c>
      <c r="BD378" s="96">
        <v>31.6</v>
      </c>
      <c r="BE378" s="96">
        <v>31.7</v>
      </c>
      <c r="BF378" s="96">
        <v>31.3</v>
      </c>
      <c r="BG378" s="96">
        <v>31.1</v>
      </c>
      <c r="BH378" s="96">
        <v>31.7</v>
      </c>
      <c r="BI378" s="96">
        <v>31.8</v>
      </c>
      <c r="BJ378" s="96">
        <v>30.7</v>
      </c>
      <c r="BK378" s="96">
        <v>31.599999999999998</v>
      </c>
      <c r="BL378" s="96">
        <v>31.6</v>
      </c>
    </row>
    <row r="379" spans="1:64" x14ac:dyDescent="0.25">
      <c r="A379" s="98">
        <v>42895</v>
      </c>
      <c r="B379" s="99">
        <v>0.10006944444444445</v>
      </c>
      <c r="C379" s="100">
        <v>31.5</v>
      </c>
      <c r="D379" s="100">
        <v>31.6</v>
      </c>
      <c r="E379" s="100">
        <v>31.6</v>
      </c>
      <c r="F379" s="100">
        <v>31.7</v>
      </c>
      <c r="G379" s="100">
        <v>31.3</v>
      </c>
      <c r="H379" s="100">
        <v>31.1</v>
      </c>
      <c r="I379" s="100">
        <v>31.7</v>
      </c>
      <c r="J379" s="100">
        <v>31.8</v>
      </c>
      <c r="K379" s="100">
        <v>30.7</v>
      </c>
      <c r="L379" s="100">
        <v>31.599999999999998</v>
      </c>
      <c r="M379" s="100">
        <v>31.6</v>
      </c>
      <c r="O379" s="101">
        <v>1.1000000000000014</v>
      </c>
      <c r="BB379" s="96">
        <v>31.5</v>
      </c>
      <c r="BC379" s="96">
        <v>31.6</v>
      </c>
      <c r="BD379" s="96">
        <v>31.6</v>
      </c>
      <c r="BE379" s="96">
        <v>31.7</v>
      </c>
      <c r="BF379" s="96">
        <v>31.3</v>
      </c>
      <c r="BG379" s="96">
        <v>31.1</v>
      </c>
      <c r="BH379" s="96">
        <v>31.7</v>
      </c>
      <c r="BI379" s="96">
        <v>31.8</v>
      </c>
      <c r="BJ379" s="96">
        <v>30.7</v>
      </c>
      <c r="BK379" s="96">
        <v>31.599999999999998</v>
      </c>
      <c r="BL379" s="96">
        <v>31.6</v>
      </c>
    </row>
    <row r="380" spans="1:64" x14ac:dyDescent="0.25">
      <c r="A380" s="98">
        <v>42895</v>
      </c>
      <c r="B380" s="99">
        <v>0.10145833333333333</v>
      </c>
      <c r="C380" s="100">
        <v>31.6</v>
      </c>
      <c r="D380" s="100">
        <v>31.6</v>
      </c>
      <c r="E380" s="100">
        <v>31.6</v>
      </c>
      <c r="F380" s="100">
        <v>31.7</v>
      </c>
      <c r="G380" s="100">
        <v>31.3</v>
      </c>
      <c r="H380" s="100">
        <v>31.2</v>
      </c>
      <c r="I380" s="100">
        <v>31.7</v>
      </c>
      <c r="J380" s="100">
        <v>31.8</v>
      </c>
      <c r="K380" s="100">
        <v>30.7</v>
      </c>
      <c r="L380" s="100">
        <v>31.599999999999998</v>
      </c>
      <c r="M380" s="100">
        <v>31.700000000000003</v>
      </c>
      <c r="O380" s="101">
        <v>1.1000000000000014</v>
      </c>
      <c r="BB380" s="96">
        <v>31.6</v>
      </c>
      <c r="BC380" s="96">
        <v>31.6</v>
      </c>
      <c r="BD380" s="96">
        <v>31.6</v>
      </c>
      <c r="BE380" s="96">
        <v>31.7</v>
      </c>
      <c r="BF380" s="96">
        <v>31.3</v>
      </c>
      <c r="BG380" s="96">
        <v>31.2</v>
      </c>
      <c r="BH380" s="96">
        <v>31.7</v>
      </c>
      <c r="BI380" s="96">
        <v>31.8</v>
      </c>
      <c r="BJ380" s="96">
        <v>30.7</v>
      </c>
      <c r="BK380" s="96">
        <v>31.599999999999998</v>
      </c>
      <c r="BL380" s="96">
        <v>31.700000000000003</v>
      </c>
    </row>
    <row r="381" spans="1:64" x14ac:dyDescent="0.25">
      <c r="A381" s="98">
        <v>42895</v>
      </c>
      <c r="B381" s="99">
        <v>0.10284722222222221</v>
      </c>
      <c r="C381" s="100">
        <v>31.6</v>
      </c>
      <c r="D381" s="100">
        <v>31.6</v>
      </c>
      <c r="E381" s="100">
        <v>31.6</v>
      </c>
      <c r="F381" s="100">
        <v>31.7</v>
      </c>
      <c r="G381" s="100">
        <v>31.3</v>
      </c>
      <c r="H381" s="100">
        <v>31.2</v>
      </c>
      <c r="I381" s="100">
        <v>31.7</v>
      </c>
      <c r="J381" s="100">
        <v>31.9</v>
      </c>
      <c r="K381" s="100">
        <v>30.7</v>
      </c>
      <c r="L381" s="100">
        <v>31.599999999999998</v>
      </c>
      <c r="M381" s="100">
        <v>31.700000000000003</v>
      </c>
      <c r="O381" s="101">
        <v>1.1999999999999993</v>
      </c>
      <c r="BB381" s="96">
        <v>31.6</v>
      </c>
      <c r="BC381" s="96">
        <v>31.6</v>
      </c>
      <c r="BD381" s="96">
        <v>31.6</v>
      </c>
      <c r="BE381" s="96">
        <v>31.7</v>
      </c>
      <c r="BF381" s="96">
        <v>31.3</v>
      </c>
      <c r="BG381" s="96">
        <v>31.2</v>
      </c>
      <c r="BH381" s="96">
        <v>31.7</v>
      </c>
      <c r="BI381" s="96">
        <v>31.9</v>
      </c>
      <c r="BJ381" s="96">
        <v>30.7</v>
      </c>
      <c r="BK381" s="96">
        <v>31.599999999999998</v>
      </c>
      <c r="BL381" s="96">
        <v>31.700000000000003</v>
      </c>
    </row>
    <row r="382" spans="1:64" x14ac:dyDescent="0.25">
      <c r="A382" s="98">
        <v>42895</v>
      </c>
      <c r="B382" s="99">
        <v>0.10423611111111113</v>
      </c>
      <c r="C382" s="100">
        <v>31.6</v>
      </c>
      <c r="D382" s="100">
        <v>31.6</v>
      </c>
      <c r="E382" s="100">
        <v>31.6</v>
      </c>
      <c r="F382" s="100">
        <v>31.7</v>
      </c>
      <c r="G382" s="100">
        <v>31.2</v>
      </c>
      <c r="H382" s="100">
        <v>31.1</v>
      </c>
      <c r="I382" s="100">
        <v>31.7</v>
      </c>
      <c r="J382" s="100">
        <v>31.9</v>
      </c>
      <c r="K382" s="100">
        <v>30.7</v>
      </c>
      <c r="L382" s="100">
        <v>31.599999999999998</v>
      </c>
      <c r="M382" s="100">
        <v>31.700000000000003</v>
      </c>
      <c r="O382" s="101">
        <v>1.1999999999999993</v>
      </c>
      <c r="BB382" s="96">
        <v>31.6</v>
      </c>
      <c r="BC382" s="96">
        <v>31.6</v>
      </c>
      <c r="BD382" s="96">
        <v>31.6</v>
      </c>
      <c r="BE382" s="96">
        <v>31.7</v>
      </c>
      <c r="BF382" s="96">
        <v>31.2</v>
      </c>
      <c r="BG382" s="96">
        <v>31.1</v>
      </c>
      <c r="BH382" s="96">
        <v>31.7</v>
      </c>
      <c r="BI382" s="96">
        <v>31.9</v>
      </c>
      <c r="BJ382" s="96">
        <v>30.7</v>
      </c>
      <c r="BK382" s="96">
        <v>31.599999999999998</v>
      </c>
      <c r="BL382" s="96">
        <v>31.700000000000003</v>
      </c>
    </row>
    <row r="383" spans="1:64" x14ac:dyDescent="0.25">
      <c r="A383" s="98">
        <v>42895</v>
      </c>
      <c r="B383" s="99">
        <v>0.10562500000000001</v>
      </c>
      <c r="C383" s="100">
        <v>31.6</v>
      </c>
      <c r="D383" s="100">
        <v>31.6</v>
      </c>
      <c r="E383" s="100">
        <v>31.5</v>
      </c>
      <c r="F383" s="100">
        <v>31.7</v>
      </c>
      <c r="G383" s="100">
        <v>31.2</v>
      </c>
      <c r="H383" s="100">
        <v>31.1</v>
      </c>
      <c r="I383" s="100">
        <v>31.7</v>
      </c>
      <c r="J383" s="100">
        <v>31.9</v>
      </c>
      <c r="K383" s="100">
        <v>30.7</v>
      </c>
      <c r="L383" s="100">
        <v>31.599999999999998</v>
      </c>
      <c r="M383" s="100">
        <v>31.700000000000003</v>
      </c>
      <c r="O383" s="101">
        <v>1.1999999999999993</v>
      </c>
      <c r="BB383" s="96">
        <v>31.6</v>
      </c>
      <c r="BC383" s="96">
        <v>31.6</v>
      </c>
      <c r="BD383" s="96">
        <v>31.5</v>
      </c>
      <c r="BE383" s="96">
        <v>31.7</v>
      </c>
      <c r="BF383" s="96">
        <v>31.2</v>
      </c>
      <c r="BG383" s="96">
        <v>31.1</v>
      </c>
      <c r="BH383" s="96">
        <v>31.7</v>
      </c>
      <c r="BI383" s="96">
        <v>31.9</v>
      </c>
      <c r="BJ383" s="96">
        <v>30.7</v>
      </c>
      <c r="BK383" s="96">
        <v>31.599999999999998</v>
      </c>
      <c r="BL383" s="96">
        <v>31.700000000000003</v>
      </c>
    </row>
    <row r="384" spans="1:64" x14ac:dyDescent="0.25">
      <c r="A384" s="98">
        <v>42895</v>
      </c>
      <c r="B384" s="99">
        <v>0.10701388888888889</v>
      </c>
      <c r="C384" s="100">
        <v>31.6</v>
      </c>
      <c r="D384" s="100">
        <v>31.6</v>
      </c>
      <c r="E384" s="100">
        <v>31.6</v>
      </c>
      <c r="F384" s="100">
        <v>31.7</v>
      </c>
      <c r="G384" s="100">
        <v>31.2</v>
      </c>
      <c r="H384" s="100">
        <v>31.1</v>
      </c>
      <c r="I384" s="100">
        <v>31.7</v>
      </c>
      <c r="J384" s="100">
        <v>31.9</v>
      </c>
      <c r="K384" s="100">
        <v>30.7</v>
      </c>
      <c r="L384" s="100">
        <v>31.599999999999998</v>
      </c>
      <c r="M384" s="100">
        <v>31.6</v>
      </c>
      <c r="O384" s="101">
        <v>1.1999999999999993</v>
      </c>
      <c r="BB384" s="96">
        <v>31.6</v>
      </c>
      <c r="BC384" s="96">
        <v>31.6</v>
      </c>
      <c r="BD384" s="96">
        <v>31.6</v>
      </c>
      <c r="BE384" s="96">
        <v>31.7</v>
      </c>
      <c r="BF384" s="96">
        <v>31.2</v>
      </c>
      <c r="BG384" s="96">
        <v>31.1</v>
      </c>
      <c r="BH384" s="96">
        <v>31.7</v>
      </c>
      <c r="BI384" s="96">
        <v>31.9</v>
      </c>
      <c r="BJ384" s="96">
        <v>30.7</v>
      </c>
      <c r="BK384" s="96">
        <v>31.599999999999998</v>
      </c>
      <c r="BL384" s="96">
        <v>31.6</v>
      </c>
    </row>
    <row r="385" spans="1:64" x14ac:dyDescent="0.25">
      <c r="A385" s="98">
        <v>42895</v>
      </c>
      <c r="B385" s="99">
        <v>0.10840277777777778</v>
      </c>
      <c r="C385" s="100">
        <v>31.6</v>
      </c>
      <c r="D385" s="100">
        <v>31.6</v>
      </c>
      <c r="E385" s="100">
        <v>31.6</v>
      </c>
      <c r="F385" s="100">
        <v>31.7</v>
      </c>
      <c r="G385" s="100">
        <v>31.2</v>
      </c>
      <c r="H385" s="100">
        <v>31.1</v>
      </c>
      <c r="I385" s="100">
        <v>31.7</v>
      </c>
      <c r="J385" s="100">
        <v>31.9</v>
      </c>
      <c r="K385" s="100">
        <v>30.7</v>
      </c>
      <c r="L385" s="100">
        <v>31.599999999999998</v>
      </c>
      <c r="M385" s="100">
        <v>31.6</v>
      </c>
      <c r="O385" s="101">
        <v>1.1999999999999993</v>
      </c>
      <c r="BB385" s="96">
        <v>31.6</v>
      </c>
      <c r="BC385" s="96">
        <v>31.6</v>
      </c>
      <c r="BD385" s="96">
        <v>31.6</v>
      </c>
      <c r="BE385" s="96">
        <v>31.7</v>
      </c>
      <c r="BF385" s="96">
        <v>31.2</v>
      </c>
      <c r="BG385" s="96">
        <v>31.1</v>
      </c>
      <c r="BH385" s="96">
        <v>31.7</v>
      </c>
      <c r="BI385" s="96">
        <v>31.9</v>
      </c>
      <c r="BJ385" s="96">
        <v>30.7</v>
      </c>
      <c r="BK385" s="96">
        <v>31.599999999999998</v>
      </c>
      <c r="BL385" s="96">
        <v>31.6</v>
      </c>
    </row>
    <row r="386" spans="1:64" x14ac:dyDescent="0.25">
      <c r="A386" s="98">
        <v>42895</v>
      </c>
      <c r="B386" s="99">
        <v>0.10979166666666666</v>
      </c>
      <c r="C386" s="100">
        <v>31.6</v>
      </c>
      <c r="D386" s="100">
        <v>31.6</v>
      </c>
      <c r="E386" s="100">
        <v>31.6</v>
      </c>
      <c r="F386" s="100">
        <v>31.7</v>
      </c>
      <c r="G386" s="100">
        <v>31.2</v>
      </c>
      <c r="H386" s="100">
        <v>31.1</v>
      </c>
      <c r="I386" s="100">
        <v>31.7</v>
      </c>
      <c r="J386" s="100">
        <v>31.9</v>
      </c>
      <c r="K386" s="100">
        <v>30.7</v>
      </c>
      <c r="L386" s="100">
        <v>31.599999999999998</v>
      </c>
      <c r="M386" s="100">
        <v>31.6</v>
      </c>
      <c r="O386" s="101">
        <v>1.1999999999999993</v>
      </c>
      <c r="BB386" s="96">
        <v>31.6</v>
      </c>
      <c r="BC386" s="96">
        <v>31.6</v>
      </c>
      <c r="BD386" s="96">
        <v>31.6</v>
      </c>
      <c r="BE386" s="96">
        <v>31.7</v>
      </c>
      <c r="BF386" s="96">
        <v>31.2</v>
      </c>
      <c r="BG386" s="96">
        <v>31.1</v>
      </c>
      <c r="BH386" s="96">
        <v>31.7</v>
      </c>
      <c r="BI386" s="96">
        <v>31.9</v>
      </c>
      <c r="BJ386" s="96">
        <v>30.7</v>
      </c>
      <c r="BK386" s="96">
        <v>31.599999999999998</v>
      </c>
      <c r="BL386" s="96">
        <v>31.6</v>
      </c>
    </row>
    <row r="387" spans="1:64" x14ac:dyDescent="0.25">
      <c r="A387" s="98">
        <v>42895</v>
      </c>
      <c r="B387" s="99">
        <v>0.11118055555555556</v>
      </c>
      <c r="C387" s="100">
        <v>31.6</v>
      </c>
      <c r="D387" s="100">
        <v>31.6</v>
      </c>
      <c r="E387" s="100">
        <v>31.6</v>
      </c>
      <c r="F387" s="100">
        <v>31.7</v>
      </c>
      <c r="G387" s="100">
        <v>31.2</v>
      </c>
      <c r="H387" s="100">
        <v>31.1</v>
      </c>
      <c r="I387" s="100">
        <v>31.7</v>
      </c>
      <c r="J387" s="100">
        <v>31.9</v>
      </c>
      <c r="K387" s="100">
        <v>30.7</v>
      </c>
      <c r="L387" s="100">
        <v>31.599999999999998</v>
      </c>
      <c r="M387" s="100">
        <v>31.6</v>
      </c>
      <c r="O387" s="101">
        <v>1.1999999999999993</v>
      </c>
      <c r="BB387" s="96">
        <v>31.6</v>
      </c>
      <c r="BC387" s="96">
        <v>31.6</v>
      </c>
      <c r="BD387" s="96">
        <v>31.6</v>
      </c>
      <c r="BE387" s="96">
        <v>31.7</v>
      </c>
      <c r="BF387" s="96">
        <v>31.2</v>
      </c>
      <c r="BG387" s="96">
        <v>31.1</v>
      </c>
      <c r="BH387" s="96">
        <v>31.7</v>
      </c>
      <c r="BI387" s="96">
        <v>31.9</v>
      </c>
      <c r="BJ387" s="96">
        <v>30.7</v>
      </c>
      <c r="BK387" s="96">
        <v>31.599999999999998</v>
      </c>
      <c r="BL387" s="96">
        <v>31.6</v>
      </c>
    </row>
    <row r="388" spans="1:64" x14ac:dyDescent="0.25">
      <c r="A388" s="98">
        <v>42895</v>
      </c>
      <c r="B388" s="99">
        <v>0.11256944444444444</v>
      </c>
      <c r="C388" s="100">
        <v>31.6</v>
      </c>
      <c r="D388" s="100">
        <v>31.6</v>
      </c>
      <c r="E388" s="100">
        <v>31.5</v>
      </c>
      <c r="F388" s="100">
        <v>31.7</v>
      </c>
      <c r="G388" s="100">
        <v>31.2</v>
      </c>
      <c r="H388" s="100">
        <v>31.1</v>
      </c>
      <c r="I388" s="100">
        <v>31.7</v>
      </c>
      <c r="J388" s="100">
        <v>31.9</v>
      </c>
      <c r="K388" s="100">
        <v>30.7</v>
      </c>
      <c r="L388" s="100">
        <v>31.599999999999998</v>
      </c>
      <c r="M388" s="100">
        <v>31.700000000000003</v>
      </c>
      <c r="O388" s="101">
        <v>1.1999999999999993</v>
      </c>
      <c r="BB388" s="96">
        <v>31.6</v>
      </c>
      <c r="BC388" s="96">
        <v>31.6</v>
      </c>
      <c r="BD388" s="96">
        <v>31.5</v>
      </c>
      <c r="BE388" s="96">
        <v>31.7</v>
      </c>
      <c r="BF388" s="96">
        <v>31.2</v>
      </c>
      <c r="BG388" s="96">
        <v>31.1</v>
      </c>
      <c r="BH388" s="96">
        <v>31.7</v>
      </c>
      <c r="BI388" s="96">
        <v>31.9</v>
      </c>
      <c r="BJ388" s="96">
        <v>30.7</v>
      </c>
      <c r="BK388" s="96">
        <v>31.599999999999998</v>
      </c>
      <c r="BL388" s="96">
        <v>31.700000000000003</v>
      </c>
    </row>
    <row r="389" spans="1:64" x14ac:dyDescent="0.25">
      <c r="A389" s="98">
        <v>42895</v>
      </c>
      <c r="B389" s="99">
        <v>0.11395833333333333</v>
      </c>
      <c r="C389" s="100">
        <v>31.6</v>
      </c>
      <c r="D389" s="100">
        <v>31.6</v>
      </c>
      <c r="E389" s="100">
        <v>31.5</v>
      </c>
      <c r="F389" s="100">
        <v>31.7</v>
      </c>
      <c r="G389" s="100">
        <v>31.2</v>
      </c>
      <c r="H389" s="100">
        <v>31.1</v>
      </c>
      <c r="I389" s="100">
        <v>31.7</v>
      </c>
      <c r="J389" s="100">
        <v>31.9</v>
      </c>
      <c r="K389" s="100">
        <v>30.7</v>
      </c>
      <c r="L389" s="100">
        <v>31.599999999999998</v>
      </c>
      <c r="M389" s="100">
        <v>31.6</v>
      </c>
      <c r="O389" s="101">
        <v>1.1999999999999993</v>
      </c>
      <c r="BB389" s="96">
        <v>31.6</v>
      </c>
      <c r="BC389" s="96">
        <v>31.6</v>
      </c>
      <c r="BD389" s="96">
        <v>31.5</v>
      </c>
      <c r="BE389" s="96">
        <v>31.7</v>
      </c>
      <c r="BF389" s="96">
        <v>31.2</v>
      </c>
      <c r="BG389" s="96">
        <v>31.1</v>
      </c>
      <c r="BH389" s="96">
        <v>31.7</v>
      </c>
      <c r="BI389" s="96">
        <v>31.9</v>
      </c>
      <c r="BJ389" s="96">
        <v>30.7</v>
      </c>
      <c r="BK389" s="96">
        <v>31.599999999999998</v>
      </c>
      <c r="BL389" s="96">
        <v>31.6</v>
      </c>
    </row>
    <row r="390" spans="1:64" x14ac:dyDescent="0.25">
      <c r="A390" s="98">
        <v>42895</v>
      </c>
      <c r="B390" s="99">
        <v>0.11534722222222223</v>
      </c>
      <c r="C390" s="100">
        <v>31.6</v>
      </c>
      <c r="D390" s="100">
        <v>31.6</v>
      </c>
      <c r="E390" s="100">
        <v>31.5</v>
      </c>
      <c r="F390" s="100">
        <v>31.7</v>
      </c>
      <c r="G390" s="100">
        <v>31.2</v>
      </c>
      <c r="H390" s="100">
        <v>31.1</v>
      </c>
      <c r="I390" s="100">
        <v>31.7</v>
      </c>
      <c r="J390" s="100">
        <v>31.9</v>
      </c>
      <c r="K390" s="100">
        <v>30.6</v>
      </c>
      <c r="L390" s="100">
        <v>31.5</v>
      </c>
      <c r="M390" s="100">
        <v>31.5</v>
      </c>
      <c r="O390" s="101">
        <v>1.2999999999999972</v>
      </c>
      <c r="BB390" s="96">
        <v>31.6</v>
      </c>
      <c r="BC390" s="96">
        <v>31.6</v>
      </c>
      <c r="BD390" s="96">
        <v>31.5</v>
      </c>
      <c r="BE390" s="96">
        <v>31.7</v>
      </c>
      <c r="BF390" s="96">
        <v>31.2</v>
      </c>
      <c r="BG390" s="96">
        <v>31.1</v>
      </c>
      <c r="BH390" s="96">
        <v>31.7</v>
      </c>
      <c r="BI390" s="96">
        <v>31.9</v>
      </c>
      <c r="BJ390" s="96">
        <v>30.6</v>
      </c>
      <c r="BK390" s="96">
        <v>31.5</v>
      </c>
      <c r="BL390" s="96">
        <v>31.5</v>
      </c>
    </row>
    <row r="391" spans="1:64" x14ac:dyDescent="0.25">
      <c r="A391" s="98">
        <v>42895</v>
      </c>
      <c r="B391" s="99">
        <v>0.11673611111111111</v>
      </c>
      <c r="C391" s="100">
        <v>31.5</v>
      </c>
      <c r="D391" s="100">
        <v>31.5</v>
      </c>
      <c r="E391" s="100">
        <v>31.5</v>
      </c>
      <c r="F391" s="100">
        <v>31.7</v>
      </c>
      <c r="G391" s="100">
        <v>31.2</v>
      </c>
      <c r="H391" s="100">
        <v>31.1</v>
      </c>
      <c r="I391" s="100">
        <v>31.7</v>
      </c>
      <c r="J391" s="100">
        <v>31.8</v>
      </c>
      <c r="K391" s="100">
        <v>30.6</v>
      </c>
      <c r="L391" s="100">
        <v>31.5</v>
      </c>
      <c r="M391" s="100">
        <v>31.5</v>
      </c>
      <c r="O391" s="101">
        <v>1.1999999999999993</v>
      </c>
      <c r="BB391" s="96">
        <v>31.5</v>
      </c>
      <c r="BC391" s="96">
        <v>31.5</v>
      </c>
      <c r="BD391" s="96">
        <v>31.5</v>
      </c>
      <c r="BE391" s="96">
        <v>31.7</v>
      </c>
      <c r="BF391" s="96">
        <v>31.2</v>
      </c>
      <c r="BG391" s="96">
        <v>31.1</v>
      </c>
      <c r="BH391" s="96">
        <v>31.7</v>
      </c>
      <c r="BI391" s="96">
        <v>31.8</v>
      </c>
      <c r="BJ391" s="96">
        <v>30.6</v>
      </c>
      <c r="BK391" s="96">
        <v>31.5</v>
      </c>
      <c r="BL391" s="96">
        <v>31.5</v>
      </c>
    </row>
    <row r="392" spans="1:64" x14ac:dyDescent="0.25">
      <c r="A392" s="98">
        <v>42895</v>
      </c>
      <c r="B392" s="99">
        <v>0.11812499999999999</v>
      </c>
      <c r="C392" s="100">
        <v>31.5</v>
      </c>
      <c r="D392" s="100">
        <v>31.6</v>
      </c>
      <c r="E392" s="100">
        <v>31.6</v>
      </c>
      <c r="F392" s="100">
        <v>31.7</v>
      </c>
      <c r="G392" s="100">
        <v>31.2</v>
      </c>
      <c r="H392" s="100">
        <v>31.1</v>
      </c>
      <c r="I392" s="100">
        <v>31.6</v>
      </c>
      <c r="J392" s="100">
        <v>31.8</v>
      </c>
      <c r="K392" s="100">
        <v>30.6</v>
      </c>
      <c r="L392" s="100">
        <v>31.5</v>
      </c>
      <c r="M392" s="100">
        <v>31.5</v>
      </c>
      <c r="O392" s="101">
        <v>1.1999999999999993</v>
      </c>
      <c r="BB392" s="96">
        <v>31.5</v>
      </c>
      <c r="BC392" s="96">
        <v>31.6</v>
      </c>
      <c r="BD392" s="96">
        <v>31.6</v>
      </c>
      <c r="BE392" s="96">
        <v>31.7</v>
      </c>
      <c r="BF392" s="96">
        <v>31.2</v>
      </c>
      <c r="BG392" s="96">
        <v>31.1</v>
      </c>
      <c r="BH392" s="96">
        <v>31.6</v>
      </c>
      <c r="BI392" s="96">
        <v>31.8</v>
      </c>
      <c r="BJ392" s="96">
        <v>30.6</v>
      </c>
      <c r="BK392" s="96">
        <v>31.5</v>
      </c>
      <c r="BL392" s="96">
        <v>31.5</v>
      </c>
    </row>
    <row r="393" spans="1:64" x14ac:dyDescent="0.25">
      <c r="A393" s="98">
        <v>42895</v>
      </c>
      <c r="B393" s="99">
        <v>0.11951388888888888</v>
      </c>
      <c r="C393" s="100">
        <v>31.6</v>
      </c>
      <c r="D393" s="100">
        <v>31.6</v>
      </c>
      <c r="E393" s="100">
        <v>31.6</v>
      </c>
      <c r="F393" s="100">
        <v>31.7</v>
      </c>
      <c r="G393" s="100">
        <v>31.3</v>
      </c>
      <c r="H393" s="100">
        <v>31.1</v>
      </c>
      <c r="I393" s="100">
        <v>31.7</v>
      </c>
      <c r="J393" s="100">
        <v>31.8</v>
      </c>
      <c r="K393" s="100">
        <v>30.7</v>
      </c>
      <c r="L393" s="100">
        <v>31.5</v>
      </c>
      <c r="M393" s="100">
        <v>31.6</v>
      </c>
      <c r="O393" s="101">
        <v>1.1000000000000014</v>
      </c>
      <c r="BB393" s="96">
        <v>31.6</v>
      </c>
      <c r="BC393" s="96">
        <v>31.6</v>
      </c>
      <c r="BD393" s="96">
        <v>31.6</v>
      </c>
      <c r="BE393" s="96">
        <v>31.7</v>
      </c>
      <c r="BF393" s="96">
        <v>31.3</v>
      </c>
      <c r="BG393" s="96">
        <v>31.1</v>
      </c>
      <c r="BH393" s="96">
        <v>31.7</v>
      </c>
      <c r="BI393" s="96">
        <v>31.8</v>
      </c>
      <c r="BJ393" s="96">
        <v>30.7</v>
      </c>
      <c r="BK393" s="96">
        <v>31.5</v>
      </c>
      <c r="BL393" s="96">
        <v>31.6</v>
      </c>
    </row>
    <row r="394" spans="1:64" x14ac:dyDescent="0.25">
      <c r="A394" s="98">
        <v>42895</v>
      </c>
      <c r="B394" s="99">
        <v>0.12090277777777779</v>
      </c>
      <c r="C394" s="100">
        <v>31.6</v>
      </c>
      <c r="D394" s="100">
        <v>31.6</v>
      </c>
      <c r="E394" s="100">
        <v>31.6</v>
      </c>
      <c r="F394" s="100">
        <v>31.7</v>
      </c>
      <c r="G394" s="100">
        <v>31.3</v>
      </c>
      <c r="H394" s="100">
        <v>31.2</v>
      </c>
      <c r="I394" s="100">
        <v>31.7</v>
      </c>
      <c r="J394" s="100">
        <v>31.9</v>
      </c>
      <c r="K394" s="100">
        <v>30.7</v>
      </c>
      <c r="L394" s="100">
        <v>31.599999999999998</v>
      </c>
      <c r="M394" s="100">
        <v>31.6</v>
      </c>
      <c r="O394" s="101">
        <v>1.1999999999999993</v>
      </c>
      <c r="BB394" s="96">
        <v>31.6</v>
      </c>
      <c r="BC394" s="96">
        <v>31.6</v>
      </c>
      <c r="BD394" s="96">
        <v>31.6</v>
      </c>
      <c r="BE394" s="96">
        <v>31.7</v>
      </c>
      <c r="BF394" s="96">
        <v>31.3</v>
      </c>
      <c r="BG394" s="96">
        <v>31.2</v>
      </c>
      <c r="BH394" s="96">
        <v>31.7</v>
      </c>
      <c r="BI394" s="96">
        <v>31.9</v>
      </c>
      <c r="BJ394" s="96">
        <v>30.7</v>
      </c>
      <c r="BK394" s="96">
        <v>31.599999999999998</v>
      </c>
      <c r="BL394" s="96">
        <v>31.6</v>
      </c>
    </row>
    <row r="395" spans="1:64" x14ac:dyDescent="0.25">
      <c r="A395" s="98">
        <v>42895</v>
      </c>
      <c r="B395" s="99">
        <v>0.12229166666666667</v>
      </c>
      <c r="C395" s="100">
        <v>31.6</v>
      </c>
      <c r="D395" s="100">
        <v>31.6</v>
      </c>
      <c r="E395" s="100">
        <v>31.6</v>
      </c>
      <c r="F395" s="100">
        <v>31.7</v>
      </c>
      <c r="G395" s="100">
        <v>31.2</v>
      </c>
      <c r="H395" s="100">
        <v>31.2</v>
      </c>
      <c r="I395" s="100">
        <v>31.7</v>
      </c>
      <c r="J395" s="100">
        <v>31.9</v>
      </c>
      <c r="K395" s="100">
        <v>30.7</v>
      </c>
      <c r="L395" s="100">
        <v>31.599999999999998</v>
      </c>
      <c r="M395" s="100">
        <v>31.700000000000003</v>
      </c>
      <c r="O395" s="101">
        <v>1.1999999999999993</v>
      </c>
      <c r="BB395" s="96">
        <v>31.6</v>
      </c>
      <c r="BC395" s="96">
        <v>31.6</v>
      </c>
      <c r="BD395" s="96">
        <v>31.6</v>
      </c>
      <c r="BE395" s="96">
        <v>31.7</v>
      </c>
      <c r="BF395" s="96">
        <v>31.2</v>
      </c>
      <c r="BG395" s="96">
        <v>31.2</v>
      </c>
      <c r="BH395" s="96">
        <v>31.7</v>
      </c>
      <c r="BI395" s="96">
        <v>31.9</v>
      </c>
      <c r="BJ395" s="96">
        <v>30.7</v>
      </c>
      <c r="BK395" s="96">
        <v>31.599999999999998</v>
      </c>
      <c r="BL395" s="96">
        <v>31.700000000000003</v>
      </c>
    </row>
    <row r="396" spans="1:64" x14ac:dyDescent="0.25">
      <c r="A396" s="98">
        <v>42895</v>
      </c>
      <c r="B396" s="99">
        <v>0.12368055555555556</v>
      </c>
      <c r="C396" s="100">
        <v>31.6</v>
      </c>
      <c r="D396" s="100">
        <v>31.6</v>
      </c>
      <c r="E396" s="100">
        <v>31.5</v>
      </c>
      <c r="F396" s="100">
        <v>31.7</v>
      </c>
      <c r="G396" s="100">
        <v>31.2</v>
      </c>
      <c r="H396" s="100">
        <v>31.1</v>
      </c>
      <c r="I396" s="100">
        <v>31.7</v>
      </c>
      <c r="J396" s="100">
        <v>31.9</v>
      </c>
      <c r="K396" s="100">
        <v>30.7</v>
      </c>
      <c r="L396" s="100">
        <v>31.599999999999998</v>
      </c>
      <c r="M396" s="100">
        <v>31.6</v>
      </c>
      <c r="O396" s="101">
        <v>1.1999999999999993</v>
      </c>
      <c r="BB396" s="96">
        <v>31.6</v>
      </c>
      <c r="BC396" s="96">
        <v>31.6</v>
      </c>
      <c r="BD396" s="96">
        <v>31.5</v>
      </c>
      <c r="BE396" s="96">
        <v>31.7</v>
      </c>
      <c r="BF396" s="96">
        <v>31.2</v>
      </c>
      <c r="BG396" s="96">
        <v>31.1</v>
      </c>
      <c r="BH396" s="96">
        <v>31.7</v>
      </c>
      <c r="BI396" s="96">
        <v>31.9</v>
      </c>
      <c r="BJ396" s="96">
        <v>30.7</v>
      </c>
      <c r="BK396" s="96">
        <v>31.599999999999998</v>
      </c>
      <c r="BL396" s="96">
        <v>31.6</v>
      </c>
    </row>
    <row r="397" spans="1:64" x14ac:dyDescent="0.25">
      <c r="A397" s="98">
        <v>42895</v>
      </c>
      <c r="B397" s="99">
        <v>0.12506944444444443</v>
      </c>
      <c r="C397" s="100">
        <v>31.6</v>
      </c>
      <c r="D397" s="100">
        <v>31.6</v>
      </c>
      <c r="E397" s="100">
        <v>31.5</v>
      </c>
      <c r="F397" s="100">
        <v>31.7</v>
      </c>
      <c r="G397" s="100">
        <v>31.3</v>
      </c>
      <c r="H397" s="100">
        <v>31.1</v>
      </c>
      <c r="I397" s="100">
        <v>31.7</v>
      </c>
      <c r="J397" s="100">
        <v>31.9</v>
      </c>
      <c r="K397" s="100">
        <v>30.7</v>
      </c>
      <c r="L397" s="100">
        <v>31.599999999999998</v>
      </c>
      <c r="M397" s="100">
        <v>31.6</v>
      </c>
      <c r="O397" s="101">
        <v>1.1999999999999993</v>
      </c>
      <c r="BB397" s="96">
        <v>31.6</v>
      </c>
      <c r="BC397" s="96">
        <v>31.6</v>
      </c>
      <c r="BD397" s="96">
        <v>31.5</v>
      </c>
      <c r="BE397" s="96">
        <v>31.7</v>
      </c>
      <c r="BF397" s="96">
        <v>31.3</v>
      </c>
      <c r="BG397" s="96">
        <v>31.1</v>
      </c>
      <c r="BH397" s="96">
        <v>31.7</v>
      </c>
      <c r="BI397" s="96">
        <v>31.9</v>
      </c>
      <c r="BJ397" s="96">
        <v>30.7</v>
      </c>
      <c r="BK397" s="96">
        <v>31.599999999999998</v>
      </c>
      <c r="BL397" s="96">
        <v>31.6</v>
      </c>
    </row>
    <row r="398" spans="1:64" x14ac:dyDescent="0.25">
      <c r="A398" s="98">
        <v>42895</v>
      </c>
      <c r="B398" s="99">
        <v>0.12645833333333334</v>
      </c>
      <c r="C398" s="100">
        <v>31.5</v>
      </c>
      <c r="D398" s="100">
        <v>31.6</v>
      </c>
      <c r="E398" s="100">
        <v>31.6</v>
      </c>
      <c r="F398" s="100">
        <v>31.7</v>
      </c>
      <c r="G398" s="100">
        <v>31.2</v>
      </c>
      <c r="H398" s="100">
        <v>31.1</v>
      </c>
      <c r="I398" s="100">
        <v>31.7</v>
      </c>
      <c r="J398" s="100">
        <v>31.8</v>
      </c>
      <c r="K398" s="100">
        <v>30.7</v>
      </c>
      <c r="L398" s="100">
        <v>31.599999999999998</v>
      </c>
      <c r="M398" s="100">
        <v>31.5</v>
      </c>
      <c r="O398" s="101">
        <v>1.1000000000000014</v>
      </c>
      <c r="BB398" s="96">
        <v>31.5</v>
      </c>
      <c r="BC398" s="96">
        <v>31.6</v>
      </c>
      <c r="BD398" s="96">
        <v>31.6</v>
      </c>
      <c r="BE398" s="96">
        <v>31.7</v>
      </c>
      <c r="BF398" s="96">
        <v>31.2</v>
      </c>
      <c r="BG398" s="96">
        <v>31.1</v>
      </c>
      <c r="BH398" s="96">
        <v>31.7</v>
      </c>
      <c r="BI398" s="96">
        <v>31.8</v>
      </c>
      <c r="BJ398" s="96">
        <v>30.7</v>
      </c>
      <c r="BK398" s="96">
        <v>31.599999999999998</v>
      </c>
      <c r="BL398" s="96">
        <v>31.5</v>
      </c>
    </row>
    <row r="399" spans="1:64" x14ac:dyDescent="0.25">
      <c r="A399" s="98">
        <v>42895</v>
      </c>
      <c r="B399" s="99">
        <v>0.12784722222222222</v>
      </c>
      <c r="C399" s="100">
        <v>31.6</v>
      </c>
      <c r="D399" s="100">
        <v>31.6</v>
      </c>
      <c r="E399" s="100">
        <v>31.6</v>
      </c>
      <c r="F399" s="100">
        <v>31.7</v>
      </c>
      <c r="G399" s="100">
        <v>31.2</v>
      </c>
      <c r="H399" s="100">
        <v>31.1</v>
      </c>
      <c r="I399" s="100">
        <v>31.7</v>
      </c>
      <c r="J399" s="100">
        <v>31.8</v>
      </c>
      <c r="K399" s="100">
        <v>30.7</v>
      </c>
      <c r="L399" s="100">
        <v>31.5</v>
      </c>
      <c r="M399" s="100">
        <v>31.6</v>
      </c>
      <c r="O399" s="101">
        <v>1.1000000000000014</v>
      </c>
      <c r="BB399" s="96">
        <v>31.6</v>
      </c>
      <c r="BC399" s="96">
        <v>31.6</v>
      </c>
      <c r="BD399" s="96">
        <v>31.6</v>
      </c>
      <c r="BE399" s="96">
        <v>31.7</v>
      </c>
      <c r="BF399" s="96">
        <v>31.2</v>
      </c>
      <c r="BG399" s="96">
        <v>31.1</v>
      </c>
      <c r="BH399" s="96">
        <v>31.7</v>
      </c>
      <c r="BI399" s="96">
        <v>31.8</v>
      </c>
      <c r="BJ399" s="96">
        <v>30.7</v>
      </c>
      <c r="BK399" s="96">
        <v>31.5</v>
      </c>
      <c r="BL399" s="96">
        <v>31.6</v>
      </c>
    </row>
    <row r="400" spans="1:64" x14ac:dyDescent="0.25">
      <c r="A400" s="98">
        <v>42895</v>
      </c>
      <c r="B400" s="99">
        <v>0.12923611111111111</v>
      </c>
      <c r="C400" s="100">
        <v>31.6</v>
      </c>
      <c r="D400" s="100">
        <v>31.6</v>
      </c>
      <c r="E400" s="100">
        <v>31.6</v>
      </c>
      <c r="F400" s="100">
        <v>31.7</v>
      </c>
      <c r="G400" s="100">
        <v>31.3</v>
      </c>
      <c r="H400" s="100">
        <v>31.1</v>
      </c>
      <c r="I400" s="100">
        <v>31.7</v>
      </c>
      <c r="J400" s="100">
        <v>31.8</v>
      </c>
      <c r="K400" s="100">
        <v>30.7</v>
      </c>
      <c r="L400" s="100">
        <v>31.599999999999998</v>
      </c>
      <c r="M400" s="100">
        <v>31.6</v>
      </c>
      <c r="O400" s="101">
        <v>1.1000000000000014</v>
      </c>
      <c r="BB400" s="96">
        <v>31.6</v>
      </c>
      <c r="BC400" s="96">
        <v>31.6</v>
      </c>
      <c r="BD400" s="96">
        <v>31.6</v>
      </c>
      <c r="BE400" s="96">
        <v>31.7</v>
      </c>
      <c r="BF400" s="96">
        <v>31.3</v>
      </c>
      <c r="BG400" s="96">
        <v>31.1</v>
      </c>
      <c r="BH400" s="96">
        <v>31.7</v>
      </c>
      <c r="BI400" s="96">
        <v>31.8</v>
      </c>
      <c r="BJ400" s="96">
        <v>30.7</v>
      </c>
      <c r="BK400" s="96">
        <v>31.599999999999998</v>
      </c>
      <c r="BL400" s="96">
        <v>31.6</v>
      </c>
    </row>
    <row r="401" spans="1:64" x14ac:dyDescent="0.25">
      <c r="A401" s="98">
        <v>42895</v>
      </c>
      <c r="B401" s="99">
        <v>0.13062499999999999</v>
      </c>
      <c r="C401" s="100">
        <v>31.6</v>
      </c>
      <c r="D401" s="100">
        <v>31.6</v>
      </c>
      <c r="E401" s="100">
        <v>31.6</v>
      </c>
      <c r="F401" s="100">
        <v>31.7</v>
      </c>
      <c r="G401" s="100">
        <v>31.2</v>
      </c>
      <c r="H401" s="100">
        <v>31.2</v>
      </c>
      <c r="I401" s="100">
        <v>31.7</v>
      </c>
      <c r="J401" s="100">
        <v>31.9</v>
      </c>
      <c r="K401" s="100">
        <v>30.7</v>
      </c>
      <c r="L401" s="100">
        <v>31.599999999999998</v>
      </c>
      <c r="M401" s="100">
        <v>31.700000000000003</v>
      </c>
      <c r="O401" s="101">
        <v>1.1999999999999993</v>
      </c>
      <c r="BB401" s="96">
        <v>31.6</v>
      </c>
      <c r="BC401" s="96">
        <v>31.6</v>
      </c>
      <c r="BD401" s="96">
        <v>31.6</v>
      </c>
      <c r="BE401" s="96">
        <v>31.7</v>
      </c>
      <c r="BF401" s="96">
        <v>31.2</v>
      </c>
      <c r="BG401" s="96">
        <v>31.2</v>
      </c>
      <c r="BH401" s="96">
        <v>31.7</v>
      </c>
      <c r="BI401" s="96">
        <v>31.9</v>
      </c>
      <c r="BJ401" s="96">
        <v>30.7</v>
      </c>
      <c r="BK401" s="96">
        <v>31.599999999999998</v>
      </c>
      <c r="BL401" s="96">
        <v>31.700000000000003</v>
      </c>
    </row>
    <row r="402" spans="1:64" x14ac:dyDescent="0.25">
      <c r="A402" s="98">
        <v>42895</v>
      </c>
      <c r="B402" s="99">
        <v>0.1320138888888889</v>
      </c>
      <c r="C402" s="100">
        <v>31.6</v>
      </c>
      <c r="D402" s="100">
        <v>31.6</v>
      </c>
      <c r="E402" s="100">
        <v>31.5</v>
      </c>
      <c r="F402" s="100">
        <v>31.7</v>
      </c>
      <c r="G402" s="100">
        <v>31.3</v>
      </c>
      <c r="H402" s="100">
        <v>31.1</v>
      </c>
      <c r="I402" s="100">
        <v>31.7</v>
      </c>
      <c r="J402" s="100">
        <v>31.9</v>
      </c>
      <c r="K402" s="100">
        <v>30.7</v>
      </c>
      <c r="L402" s="100">
        <v>31.599999999999998</v>
      </c>
      <c r="M402" s="100">
        <v>31.700000000000003</v>
      </c>
      <c r="O402" s="101">
        <v>1.1999999999999993</v>
      </c>
      <c r="BB402" s="96">
        <v>31.6</v>
      </c>
      <c r="BC402" s="96">
        <v>31.6</v>
      </c>
      <c r="BD402" s="96">
        <v>31.5</v>
      </c>
      <c r="BE402" s="96">
        <v>31.7</v>
      </c>
      <c r="BF402" s="96">
        <v>31.3</v>
      </c>
      <c r="BG402" s="96">
        <v>31.1</v>
      </c>
      <c r="BH402" s="96">
        <v>31.7</v>
      </c>
      <c r="BI402" s="96">
        <v>31.9</v>
      </c>
      <c r="BJ402" s="96">
        <v>30.7</v>
      </c>
      <c r="BK402" s="96">
        <v>31.599999999999998</v>
      </c>
      <c r="BL402" s="96">
        <v>31.700000000000003</v>
      </c>
    </row>
    <row r="403" spans="1:64" x14ac:dyDescent="0.25">
      <c r="A403" s="98">
        <v>42895</v>
      </c>
      <c r="B403" s="99">
        <v>0.13340277777777779</v>
      </c>
      <c r="C403" s="100">
        <v>31.6</v>
      </c>
      <c r="D403" s="100">
        <v>31.6</v>
      </c>
      <c r="E403" s="100">
        <v>31.5</v>
      </c>
      <c r="F403" s="100">
        <v>31.7</v>
      </c>
      <c r="G403" s="100">
        <v>31.2</v>
      </c>
      <c r="H403" s="100">
        <v>31.1</v>
      </c>
      <c r="I403" s="100">
        <v>31.7</v>
      </c>
      <c r="J403" s="100">
        <v>31.9</v>
      </c>
      <c r="K403" s="100">
        <v>30.7</v>
      </c>
      <c r="L403" s="100">
        <v>31.599999999999998</v>
      </c>
      <c r="M403" s="100">
        <v>31.6</v>
      </c>
      <c r="O403" s="101">
        <v>1.1999999999999993</v>
      </c>
      <c r="BB403" s="96">
        <v>31.6</v>
      </c>
      <c r="BC403" s="96">
        <v>31.6</v>
      </c>
      <c r="BD403" s="96">
        <v>31.5</v>
      </c>
      <c r="BE403" s="96">
        <v>31.7</v>
      </c>
      <c r="BF403" s="96">
        <v>31.2</v>
      </c>
      <c r="BG403" s="96">
        <v>31.1</v>
      </c>
      <c r="BH403" s="96">
        <v>31.7</v>
      </c>
      <c r="BI403" s="96">
        <v>31.9</v>
      </c>
      <c r="BJ403" s="96">
        <v>30.7</v>
      </c>
      <c r="BK403" s="96">
        <v>31.599999999999998</v>
      </c>
      <c r="BL403" s="96">
        <v>31.6</v>
      </c>
    </row>
    <row r="404" spans="1:64" x14ac:dyDescent="0.25">
      <c r="A404" s="98">
        <v>42895</v>
      </c>
      <c r="B404" s="99">
        <v>0.13479166666666667</v>
      </c>
      <c r="C404" s="100">
        <v>31.6</v>
      </c>
      <c r="D404" s="100">
        <v>31.6</v>
      </c>
      <c r="E404" s="100">
        <v>31.5</v>
      </c>
      <c r="F404" s="100">
        <v>31.7</v>
      </c>
      <c r="G404" s="100">
        <v>31.3</v>
      </c>
      <c r="H404" s="100">
        <v>31.1</v>
      </c>
      <c r="I404" s="100">
        <v>31.7</v>
      </c>
      <c r="J404" s="100">
        <v>31.8</v>
      </c>
      <c r="K404" s="100">
        <v>30.7</v>
      </c>
      <c r="L404" s="100">
        <v>31.599999999999998</v>
      </c>
      <c r="M404" s="100">
        <v>31.6</v>
      </c>
      <c r="O404" s="101">
        <v>1.1000000000000014</v>
      </c>
      <c r="BB404" s="96">
        <v>31.6</v>
      </c>
      <c r="BC404" s="96">
        <v>31.6</v>
      </c>
      <c r="BD404" s="96">
        <v>31.5</v>
      </c>
      <c r="BE404" s="96">
        <v>31.7</v>
      </c>
      <c r="BF404" s="96">
        <v>31.3</v>
      </c>
      <c r="BG404" s="96">
        <v>31.1</v>
      </c>
      <c r="BH404" s="96">
        <v>31.7</v>
      </c>
      <c r="BI404" s="96">
        <v>31.8</v>
      </c>
      <c r="BJ404" s="96">
        <v>30.7</v>
      </c>
      <c r="BK404" s="96">
        <v>31.599999999999998</v>
      </c>
      <c r="BL404" s="96">
        <v>31.6</v>
      </c>
    </row>
    <row r="405" spans="1:64" x14ac:dyDescent="0.25">
      <c r="A405" s="98">
        <v>42895</v>
      </c>
      <c r="B405" s="99">
        <v>0.13618055555555555</v>
      </c>
      <c r="C405" s="100">
        <v>31.6</v>
      </c>
      <c r="D405" s="100">
        <v>31.6</v>
      </c>
      <c r="E405" s="100">
        <v>31.6</v>
      </c>
      <c r="F405" s="100">
        <v>31.7</v>
      </c>
      <c r="G405" s="100">
        <v>31.3</v>
      </c>
      <c r="H405" s="100">
        <v>31.1</v>
      </c>
      <c r="I405" s="100">
        <v>31.7</v>
      </c>
      <c r="J405" s="100">
        <v>31.8</v>
      </c>
      <c r="K405" s="100">
        <v>30.7</v>
      </c>
      <c r="L405" s="100">
        <v>31.5</v>
      </c>
      <c r="M405" s="100">
        <v>31.6</v>
      </c>
      <c r="O405" s="101">
        <v>1.1000000000000014</v>
      </c>
      <c r="BB405" s="96">
        <v>31.6</v>
      </c>
      <c r="BC405" s="96">
        <v>31.6</v>
      </c>
      <c r="BD405" s="96">
        <v>31.6</v>
      </c>
      <c r="BE405" s="96">
        <v>31.7</v>
      </c>
      <c r="BF405" s="96">
        <v>31.3</v>
      </c>
      <c r="BG405" s="96">
        <v>31.1</v>
      </c>
      <c r="BH405" s="96">
        <v>31.7</v>
      </c>
      <c r="BI405" s="96">
        <v>31.8</v>
      </c>
      <c r="BJ405" s="96">
        <v>30.7</v>
      </c>
      <c r="BK405" s="96">
        <v>31.5</v>
      </c>
      <c r="BL405" s="96">
        <v>31.6</v>
      </c>
    </row>
    <row r="406" spans="1:64" x14ac:dyDescent="0.25">
      <c r="A406" s="98">
        <v>42895</v>
      </c>
      <c r="B406" s="99">
        <v>0.13756944444444444</v>
      </c>
      <c r="C406" s="100">
        <v>31.6</v>
      </c>
      <c r="D406" s="100">
        <v>31.6</v>
      </c>
      <c r="E406" s="100">
        <v>31.6</v>
      </c>
      <c r="F406" s="100">
        <v>31.7</v>
      </c>
      <c r="G406" s="100">
        <v>31.3</v>
      </c>
      <c r="H406" s="100">
        <v>31.1</v>
      </c>
      <c r="I406" s="100">
        <v>31.7</v>
      </c>
      <c r="J406" s="100">
        <v>31.8</v>
      </c>
      <c r="K406" s="100">
        <v>30.7</v>
      </c>
      <c r="L406" s="100">
        <v>31.599999999999998</v>
      </c>
      <c r="M406" s="100">
        <v>31.6</v>
      </c>
      <c r="O406" s="101">
        <v>1.1000000000000014</v>
      </c>
      <c r="BB406" s="96">
        <v>31.6</v>
      </c>
      <c r="BC406" s="96">
        <v>31.6</v>
      </c>
      <c r="BD406" s="96">
        <v>31.6</v>
      </c>
      <c r="BE406" s="96">
        <v>31.7</v>
      </c>
      <c r="BF406" s="96">
        <v>31.3</v>
      </c>
      <c r="BG406" s="96">
        <v>31.1</v>
      </c>
      <c r="BH406" s="96">
        <v>31.7</v>
      </c>
      <c r="BI406" s="96">
        <v>31.8</v>
      </c>
      <c r="BJ406" s="96">
        <v>30.7</v>
      </c>
      <c r="BK406" s="96">
        <v>31.599999999999998</v>
      </c>
      <c r="BL406" s="96">
        <v>31.6</v>
      </c>
    </row>
    <row r="407" spans="1:64" x14ac:dyDescent="0.25">
      <c r="A407" s="98">
        <v>42895</v>
      </c>
      <c r="B407" s="99">
        <v>0.13895833333333332</v>
      </c>
      <c r="C407" s="100">
        <v>31.6</v>
      </c>
      <c r="D407" s="100">
        <v>31.6</v>
      </c>
      <c r="E407" s="100">
        <v>31.6</v>
      </c>
      <c r="F407" s="100">
        <v>31.7</v>
      </c>
      <c r="G407" s="100">
        <v>31.3</v>
      </c>
      <c r="H407" s="100">
        <v>31.1</v>
      </c>
      <c r="I407" s="100">
        <v>31.7</v>
      </c>
      <c r="J407" s="100">
        <v>31.9</v>
      </c>
      <c r="K407" s="100">
        <v>30.7</v>
      </c>
      <c r="L407" s="100">
        <v>31.599999999999998</v>
      </c>
      <c r="M407" s="100">
        <v>31.6</v>
      </c>
      <c r="O407" s="101">
        <v>1.1999999999999993</v>
      </c>
      <c r="BB407" s="96">
        <v>31.6</v>
      </c>
      <c r="BC407" s="96">
        <v>31.6</v>
      </c>
      <c r="BD407" s="96">
        <v>31.6</v>
      </c>
      <c r="BE407" s="96">
        <v>31.7</v>
      </c>
      <c r="BF407" s="96">
        <v>31.3</v>
      </c>
      <c r="BG407" s="96">
        <v>31.1</v>
      </c>
      <c r="BH407" s="96">
        <v>31.7</v>
      </c>
      <c r="BI407" s="96">
        <v>31.9</v>
      </c>
      <c r="BJ407" s="96">
        <v>30.7</v>
      </c>
      <c r="BK407" s="96">
        <v>31.599999999999998</v>
      </c>
      <c r="BL407" s="96">
        <v>31.6</v>
      </c>
    </row>
    <row r="408" spans="1:64" x14ac:dyDescent="0.25">
      <c r="A408" s="98">
        <v>42895</v>
      </c>
      <c r="B408" s="99">
        <v>0.14034722222222221</v>
      </c>
      <c r="C408" s="100">
        <v>31.6</v>
      </c>
      <c r="D408" s="100">
        <v>31.6</v>
      </c>
      <c r="E408" s="100">
        <v>31.5</v>
      </c>
      <c r="F408" s="100">
        <v>31.7</v>
      </c>
      <c r="G408" s="100">
        <v>31.3</v>
      </c>
      <c r="H408" s="100">
        <v>31.1</v>
      </c>
      <c r="I408" s="100">
        <v>31.7</v>
      </c>
      <c r="J408" s="100">
        <v>31.8</v>
      </c>
      <c r="K408" s="100">
        <v>30.7</v>
      </c>
      <c r="L408" s="100">
        <v>31.599999999999998</v>
      </c>
      <c r="M408" s="100">
        <v>31.6</v>
      </c>
      <c r="O408" s="101">
        <v>1.1000000000000014</v>
      </c>
      <c r="BB408" s="96">
        <v>31.6</v>
      </c>
      <c r="BC408" s="96">
        <v>31.6</v>
      </c>
      <c r="BD408" s="96">
        <v>31.5</v>
      </c>
      <c r="BE408" s="96">
        <v>31.7</v>
      </c>
      <c r="BF408" s="96">
        <v>31.3</v>
      </c>
      <c r="BG408" s="96">
        <v>31.1</v>
      </c>
      <c r="BH408" s="96">
        <v>31.7</v>
      </c>
      <c r="BI408" s="96">
        <v>31.8</v>
      </c>
      <c r="BJ408" s="96">
        <v>30.7</v>
      </c>
      <c r="BK408" s="96">
        <v>31.599999999999998</v>
      </c>
      <c r="BL408" s="96">
        <v>31.6</v>
      </c>
    </row>
    <row r="409" spans="1:64" x14ac:dyDescent="0.25">
      <c r="A409" s="98">
        <v>42895</v>
      </c>
      <c r="B409" s="99">
        <v>0.14173611111111112</v>
      </c>
      <c r="C409" s="100">
        <v>31.6</v>
      </c>
      <c r="D409" s="100">
        <v>31.6</v>
      </c>
      <c r="E409" s="100">
        <v>31.5</v>
      </c>
      <c r="F409" s="100">
        <v>31.7</v>
      </c>
      <c r="G409" s="100">
        <v>31.3</v>
      </c>
      <c r="H409" s="100">
        <v>31.1</v>
      </c>
      <c r="I409" s="100">
        <v>31.7</v>
      </c>
      <c r="J409" s="100">
        <v>31.8</v>
      </c>
      <c r="K409" s="100">
        <v>30.7</v>
      </c>
      <c r="L409" s="100">
        <v>31.599999999999998</v>
      </c>
      <c r="M409" s="100">
        <v>31.6</v>
      </c>
      <c r="O409" s="101">
        <v>1.1000000000000014</v>
      </c>
      <c r="BB409" s="96">
        <v>31.6</v>
      </c>
      <c r="BC409" s="96">
        <v>31.6</v>
      </c>
      <c r="BD409" s="96">
        <v>31.5</v>
      </c>
      <c r="BE409" s="96">
        <v>31.7</v>
      </c>
      <c r="BF409" s="96">
        <v>31.3</v>
      </c>
      <c r="BG409" s="96">
        <v>31.1</v>
      </c>
      <c r="BH409" s="96">
        <v>31.7</v>
      </c>
      <c r="BI409" s="96">
        <v>31.8</v>
      </c>
      <c r="BJ409" s="96">
        <v>30.7</v>
      </c>
      <c r="BK409" s="96">
        <v>31.599999999999998</v>
      </c>
      <c r="BL409" s="96">
        <v>31.6</v>
      </c>
    </row>
    <row r="410" spans="1:64" x14ac:dyDescent="0.25">
      <c r="A410" s="98">
        <v>42895</v>
      </c>
      <c r="B410" s="99">
        <v>0.143125</v>
      </c>
      <c r="C410" s="100">
        <v>31.6</v>
      </c>
      <c r="D410" s="100">
        <v>31.6</v>
      </c>
      <c r="E410" s="100">
        <v>31.6</v>
      </c>
      <c r="F410" s="100">
        <v>31.7</v>
      </c>
      <c r="G410" s="100">
        <v>31.3</v>
      </c>
      <c r="H410" s="100">
        <v>31.1</v>
      </c>
      <c r="I410" s="100">
        <v>31.7</v>
      </c>
      <c r="J410" s="100">
        <v>31.8</v>
      </c>
      <c r="K410" s="100">
        <v>30.7</v>
      </c>
      <c r="L410" s="100">
        <v>31.599999999999998</v>
      </c>
      <c r="M410" s="100">
        <v>31.6</v>
      </c>
      <c r="O410" s="101">
        <v>1.1000000000000014</v>
      </c>
      <c r="BB410" s="96">
        <v>31.6</v>
      </c>
      <c r="BC410" s="96">
        <v>31.6</v>
      </c>
      <c r="BD410" s="96">
        <v>31.6</v>
      </c>
      <c r="BE410" s="96">
        <v>31.7</v>
      </c>
      <c r="BF410" s="96">
        <v>31.3</v>
      </c>
      <c r="BG410" s="96">
        <v>31.1</v>
      </c>
      <c r="BH410" s="96">
        <v>31.7</v>
      </c>
      <c r="BI410" s="96">
        <v>31.8</v>
      </c>
      <c r="BJ410" s="96">
        <v>30.7</v>
      </c>
      <c r="BK410" s="96">
        <v>31.599999999999998</v>
      </c>
      <c r="BL410" s="96">
        <v>31.6</v>
      </c>
    </row>
    <row r="411" spans="1:64" x14ac:dyDescent="0.25">
      <c r="A411" s="98">
        <v>42895</v>
      </c>
      <c r="B411" s="99">
        <v>0.14451388888888889</v>
      </c>
      <c r="C411" s="100">
        <v>31.5</v>
      </c>
      <c r="D411" s="100">
        <v>31.6</v>
      </c>
      <c r="E411" s="100">
        <v>31.6</v>
      </c>
      <c r="F411" s="100">
        <v>31.7</v>
      </c>
      <c r="G411" s="100">
        <v>31.3</v>
      </c>
      <c r="H411" s="100">
        <v>31.1</v>
      </c>
      <c r="I411" s="100">
        <v>31.7</v>
      </c>
      <c r="J411" s="100">
        <v>31.8</v>
      </c>
      <c r="K411" s="100">
        <v>30.7</v>
      </c>
      <c r="L411" s="100">
        <v>31.599999999999998</v>
      </c>
      <c r="M411" s="100">
        <v>31.6</v>
      </c>
      <c r="O411" s="101">
        <v>1.1000000000000014</v>
      </c>
      <c r="BB411" s="96">
        <v>31.5</v>
      </c>
      <c r="BC411" s="96">
        <v>31.6</v>
      </c>
      <c r="BD411" s="96">
        <v>31.6</v>
      </c>
      <c r="BE411" s="96">
        <v>31.7</v>
      </c>
      <c r="BF411" s="96">
        <v>31.3</v>
      </c>
      <c r="BG411" s="96">
        <v>31.1</v>
      </c>
      <c r="BH411" s="96">
        <v>31.7</v>
      </c>
      <c r="BI411" s="96">
        <v>31.8</v>
      </c>
      <c r="BJ411" s="96">
        <v>30.7</v>
      </c>
      <c r="BK411" s="96">
        <v>31.599999999999998</v>
      </c>
      <c r="BL411" s="96">
        <v>31.6</v>
      </c>
    </row>
    <row r="412" spans="1:64" x14ac:dyDescent="0.25">
      <c r="A412" s="98">
        <v>42895</v>
      </c>
      <c r="B412" s="99">
        <v>0.1459027777777778</v>
      </c>
      <c r="C412" s="100">
        <v>31.6</v>
      </c>
      <c r="D412" s="100">
        <v>31.6</v>
      </c>
      <c r="E412" s="100">
        <v>31.6</v>
      </c>
      <c r="F412" s="100">
        <v>31.7</v>
      </c>
      <c r="G412" s="100">
        <v>31.2</v>
      </c>
      <c r="H412" s="100">
        <v>31.1</v>
      </c>
      <c r="I412" s="100">
        <v>31.7</v>
      </c>
      <c r="J412" s="100">
        <v>31.8</v>
      </c>
      <c r="K412" s="100">
        <v>30.7</v>
      </c>
      <c r="L412" s="100">
        <v>31.599999999999998</v>
      </c>
      <c r="M412" s="100">
        <v>31.6</v>
      </c>
      <c r="O412" s="101">
        <v>1.1000000000000014</v>
      </c>
      <c r="BB412" s="96">
        <v>31.6</v>
      </c>
      <c r="BC412" s="96">
        <v>31.6</v>
      </c>
      <c r="BD412" s="96">
        <v>31.6</v>
      </c>
      <c r="BE412" s="96">
        <v>31.7</v>
      </c>
      <c r="BF412" s="96">
        <v>31.2</v>
      </c>
      <c r="BG412" s="96">
        <v>31.1</v>
      </c>
      <c r="BH412" s="96">
        <v>31.7</v>
      </c>
      <c r="BI412" s="96">
        <v>31.8</v>
      </c>
      <c r="BJ412" s="96">
        <v>30.7</v>
      </c>
      <c r="BK412" s="96">
        <v>31.599999999999998</v>
      </c>
      <c r="BL412" s="96">
        <v>31.6</v>
      </c>
    </row>
    <row r="413" spans="1:64" x14ac:dyDescent="0.25">
      <c r="A413" s="98">
        <v>42895</v>
      </c>
      <c r="B413" s="99">
        <v>0.14729166666666668</v>
      </c>
      <c r="C413" s="100">
        <v>31.6</v>
      </c>
      <c r="D413" s="100">
        <v>31.6</v>
      </c>
      <c r="E413" s="100">
        <v>31.5</v>
      </c>
      <c r="F413" s="100">
        <v>31.7</v>
      </c>
      <c r="G413" s="100">
        <v>31.3</v>
      </c>
      <c r="H413" s="100">
        <v>31.1</v>
      </c>
      <c r="I413" s="100">
        <v>31.7</v>
      </c>
      <c r="J413" s="100">
        <v>31.8</v>
      </c>
      <c r="K413" s="100">
        <v>30.7</v>
      </c>
      <c r="L413" s="100">
        <v>31.599999999999998</v>
      </c>
      <c r="M413" s="100">
        <v>31.6</v>
      </c>
      <c r="O413" s="101">
        <v>1.1000000000000014</v>
      </c>
      <c r="BB413" s="96">
        <v>31.6</v>
      </c>
      <c r="BC413" s="96">
        <v>31.6</v>
      </c>
      <c r="BD413" s="96">
        <v>31.5</v>
      </c>
      <c r="BE413" s="96">
        <v>31.7</v>
      </c>
      <c r="BF413" s="96">
        <v>31.3</v>
      </c>
      <c r="BG413" s="96">
        <v>31.1</v>
      </c>
      <c r="BH413" s="96">
        <v>31.7</v>
      </c>
      <c r="BI413" s="96">
        <v>31.8</v>
      </c>
      <c r="BJ413" s="96">
        <v>30.7</v>
      </c>
      <c r="BK413" s="96">
        <v>31.599999999999998</v>
      </c>
      <c r="BL413" s="96">
        <v>31.6</v>
      </c>
    </row>
    <row r="414" spans="1:64" x14ac:dyDescent="0.25">
      <c r="A414" s="98">
        <v>42895</v>
      </c>
      <c r="B414" s="99">
        <v>0.14868055555555557</v>
      </c>
      <c r="C414" s="100">
        <v>31.6</v>
      </c>
      <c r="D414" s="100">
        <v>31.6</v>
      </c>
      <c r="E414" s="100">
        <v>31.5</v>
      </c>
      <c r="F414" s="100">
        <v>31.7</v>
      </c>
      <c r="G414" s="100">
        <v>31.3</v>
      </c>
      <c r="H414" s="100">
        <v>31.1</v>
      </c>
      <c r="I414" s="100">
        <v>31.7</v>
      </c>
      <c r="J414" s="100">
        <v>31.8</v>
      </c>
      <c r="K414" s="100">
        <v>30.7</v>
      </c>
      <c r="L414" s="100">
        <v>31.599999999999998</v>
      </c>
      <c r="M414" s="100">
        <v>31.6</v>
      </c>
      <c r="O414" s="101">
        <v>1.1000000000000014</v>
      </c>
      <c r="BB414" s="96">
        <v>31.6</v>
      </c>
      <c r="BC414" s="96">
        <v>31.6</v>
      </c>
      <c r="BD414" s="96">
        <v>31.5</v>
      </c>
      <c r="BE414" s="96">
        <v>31.7</v>
      </c>
      <c r="BF414" s="96">
        <v>31.3</v>
      </c>
      <c r="BG414" s="96">
        <v>31.1</v>
      </c>
      <c r="BH414" s="96">
        <v>31.7</v>
      </c>
      <c r="BI414" s="96">
        <v>31.8</v>
      </c>
      <c r="BJ414" s="96">
        <v>30.7</v>
      </c>
      <c r="BK414" s="96">
        <v>31.599999999999998</v>
      </c>
      <c r="BL414" s="96">
        <v>31.6</v>
      </c>
    </row>
    <row r="415" spans="1:64" x14ac:dyDescent="0.25">
      <c r="A415" s="98">
        <v>42895</v>
      </c>
      <c r="B415" s="99">
        <v>0.15006944444444445</v>
      </c>
      <c r="C415" s="100">
        <v>31.6</v>
      </c>
      <c r="D415" s="100">
        <v>31.5</v>
      </c>
      <c r="E415" s="100">
        <v>31.5</v>
      </c>
      <c r="F415" s="100">
        <v>31.7</v>
      </c>
      <c r="G415" s="100">
        <v>31.2</v>
      </c>
      <c r="H415" s="100">
        <v>31.1</v>
      </c>
      <c r="I415" s="100">
        <v>31.7</v>
      </c>
      <c r="J415" s="100">
        <v>31.8</v>
      </c>
      <c r="K415" s="100">
        <v>30.7</v>
      </c>
      <c r="L415" s="100">
        <v>31.5</v>
      </c>
      <c r="M415" s="100">
        <v>31.5</v>
      </c>
      <c r="O415" s="101">
        <v>1.1000000000000014</v>
      </c>
      <c r="BB415" s="96">
        <v>31.6</v>
      </c>
      <c r="BC415" s="96">
        <v>31.5</v>
      </c>
      <c r="BD415" s="96">
        <v>31.5</v>
      </c>
      <c r="BE415" s="96">
        <v>31.7</v>
      </c>
      <c r="BF415" s="96">
        <v>31.2</v>
      </c>
      <c r="BG415" s="96">
        <v>31.1</v>
      </c>
      <c r="BH415" s="96">
        <v>31.7</v>
      </c>
      <c r="BI415" s="96">
        <v>31.8</v>
      </c>
      <c r="BJ415" s="96">
        <v>30.7</v>
      </c>
      <c r="BK415" s="96">
        <v>31.5</v>
      </c>
      <c r="BL415" s="96">
        <v>31.5</v>
      </c>
    </row>
    <row r="416" spans="1:64" x14ac:dyDescent="0.25">
      <c r="A416" s="98">
        <v>42895</v>
      </c>
      <c r="B416" s="99">
        <v>0.15145833333333333</v>
      </c>
      <c r="C416" s="100">
        <v>31.5</v>
      </c>
      <c r="D416" s="100">
        <v>31.6</v>
      </c>
      <c r="E416" s="100">
        <v>31.5</v>
      </c>
      <c r="F416" s="100">
        <v>31.7</v>
      </c>
      <c r="G416" s="100">
        <v>31.2</v>
      </c>
      <c r="H416" s="100">
        <v>31.1</v>
      </c>
      <c r="I416" s="100">
        <v>31.7</v>
      </c>
      <c r="J416" s="100">
        <v>31.8</v>
      </c>
      <c r="K416" s="100">
        <v>30.7</v>
      </c>
      <c r="L416" s="100">
        <v>31.5</v>
      </c>
      <c r="M416" s="100">
        <v>31.5</v>
      </c>
      <c r="O416" s="101">
        <v>1.1000000000000014</v>
      </c>
      <c r="BB416" s="96">
        <v>31.5</v>
      </c>
      <c r="BC416" s="96">
        <v>31.6</v>
      </c>
      <c r="BD416" s="96">
        <v>31.5</v>
      </c>
      <c r="BE416" s="96">
        <v>31.7</v>
      </c>
      <c r="BF416" s="96">
        <v>31.2</v>
      </c>
      <c r="BG416" s="96">
        <v>31.1</v>
      </c>
      <c r="BH416" s="96">
        <v>31.7</v>
      </c>
      <c r="BI416" s="96">
        <v>31.8</v>
      </c>
      <c r="BJ416" s="96">
        <v>30.7</v>
      </c>
      <c r="BK416" s="96">
        <v>31.5</v>
      </c>
      <c r="BL416" s="96">
        <v>31.5</v>
      </c>
    </row>
    <row r="417" spans="1:64" x14ac:dyDescent="0.25">
      <c r="A417" s="98">
        <v>42895</v>
      </c>
      <c r="B417" s="99">
        <v>0.15284722222222222</v>
      </c>
      <c r="C417" s="100">
        <v>31.5</v>
      </c>
      <c r="D417" s="100">
        <v>31.6</v>
      </c>
      <c r="E417" s="100">
        <v>31.6</v>
      </c>
      <c r="F417" s="100">
        <v>31.7</v>
      </c>
      <c r="G417" s="100">
        <v>31.3</v>
      </c>
      <c r="H417" s="100">
        <v>31.1</v>
      </c>
      <c r="I417" s="100">
        <v>31.7</v>
      </c>
      <c r="J417" s="100">
        <v>31.8</v>
      </c>
      <c r="K417" s="100">
        <v>30.7</v>
      </c>
      <c r="L417" s="100">
        <v>31.5</v>
      </c>
      <c r="M417" s="100">
        <v>31.5</v>
      </c>
      <c r="O417" s="101">
        <v>1.1000000000000014</v>
      </c>
      <c r="BB417" s="96">
        <v>31.5</v>
      </c>
      <c r="BC417" s="96">
        <v>31.6</v>
      </c>
      <c r="BD417" s="96">
        <v>31.6</v>
      </c>
      <c r="BE417" s="96">
        <v>31.7</v>
      </c>
      <c r="BF417" s="96">
        <v>31.3</v>
      </c>
      <c r="BG417" s="96">
        <v>31.1</v>
      </c>
      <c r="BH417" s="96">
        <v>31.7</v>
      </c>
      <c r="BI417" s="96">
        <v>31.8</v>
      </c>
      <c r="BJ417" s="96">
        <v>30.7</v>
      </c>
      <c r="BK417" s="96">
        <v>31.5</v>
      </c>
      <c r="BL417" s="96">
        <v>31.5</v>
      </c>
    </row>
    <row r="418" spans="1:64" x14ac:dyDescent="0.25">
      <c r="A418" s="98">
        <v>42895</v>
      </c>
      <c r="B418" s="99">
        <v>0.1542361111111111</v>
      </c>
      <c r="C418" s="100">
        <v>31.5</v>
      </c>
      <c r="D418" s="100">
        <v>31.6</v>
      </c>
      <c r="E418" s="100">
        <v>31.6</v>
      </c>
      <c r="F418" s="100">
        <v>31.7</v>
      </c>
      <c r="G418" s="100">
        <v>31.3</v>
      </c>
      <c r="H418" s="100">
        <v>31.1</v>
      </c>
      <c r="I418" s="100">
        <v>31.7</v>
      </c>
      <c r="J418" s="100">
        <v>31.8</v>
      </c>
      <c r="K418" s="100">
        <v>30.7</v>
      </c>
      <c r="L418" s="100">
        <v>31.599999999999998</v>
      </c>
      <c r="M418" s="100">
        <v>31.6</v>
      </c>
      <c r="O418" s="101">
        <v>1.1000000000000014</v>
      </c>
      <c r="BB418" s="96">
        <v>31.5</v>
      </c>
      <c r="BC418" s="96">
        <v>31.6</v>
      </c>
      <c r="BD418" s="96">
        <v>31.6</v>
      </c>
      <c r="BE418" s="96">
        <v>31.7</v>
      </c>
      <c r="BF418" s="96">
        <v>31.3</v>
      </c>
      <c r="BG418" s="96">
        <v>31.1</v>
      </c>
      <c r="BH418" s="96">
        <v>31.7</v>
      </c>
      <c r="BI418" s="96">
        <v>31.8</v>
      </c>
      <c r="BJ418" s="96">
        <v>30.7</v>
      </c>
      <c r="BK418" s="96">
        <v>31.599999999999998</v>
      </c>
      <c r="BL418" s="96">
        <v>31.6</v>
      </c>
    </row>
    <row r="419" spans="1:64" x14ac:dyDescent="0.25">
      <c r="A419" s="98">
        <v>42895</v>
      </c>
      <c r="B419" s="99">
        <v>0.15562499999999999</v>
      </c>
      <c r="C419" s="100">
        <v>31.6</v>
      </c>
      <c r="D419" s="100">
        <v>31.6</v>
      </c>
      <c r="E419" s="100">
        <v>31.6</v>
      </c>
      <c r="F419" s="100">
        <v>31.7</v>
      </c>
      <c r="G419" s="100">
        <v>31.3</v>
      </c>
      <c r="H419" s="100">
        <v>31.2</v>
      </c>
      <c r="I419" s="100">
        <v>31.7</v>
      </c>
      <c r="J419" s="100">
        <v>31.9</v>
      </c>
      <c r="K419" s="100">
        <v>30.7</v>
      </c>
      <c r="L419" s="100">
        <v>31.599999999999998</v>
      </c>
      <c r="M419" s="100">
        <v>31.700000000000003</v>
      </c>
      <c r="O419" s="101">
        <v>1.1999999999999993</v>
      </c>
      <c r="BB419" s="96">
        <v>31.6</v>
      </c>
      <c r="BC419" s="96">
        <v>31.6</v>
      </c>
      <c r="BD419" s="96">
        <v>31.6</v>
      </c>
      <c r="BE419" s="96">
        <v>31.7</v>
      </c>
      <c r="BF419" s="96">
        <v>31.3</v>
      </c>
      <c r="BG419" s="96">
        <v>31.2</v>
      </c>
      <c r="BH419" s="96">
        <v>31.7</v>
      </c>
      <c r="BI419" s="96">
        <v>31.9</v>
      </c>
      <c r="BJ419" s="96">
        <v>30.7</v>
      </c>
      <c r="BK419" s="96">
        <v>31.599999999999998</v>
      </c>
      <c r="BL419" s="96">
        <v>31.700000000000003</v>
      </c>
    </row>
    <row r="420" spans="1:64" x14ac:dyDescent="0.25">
      <c r="A420" s="98">
        <v>42895</v>
      </c>
      <c r="B420" s="99">
        <v>0.1570138888888889</v>
      </c>
      <c r="C420" s="100">
        <v>31.6</v>
      </c>
      <c r="D420" s="100">
        <v>31.6</v>
      </c>
      <c r="E420" s="100">
        <v>31.6</v>
      </c>
      <c r="F420" s="100">
        <v>31.7</v>
      </c>
      <c r="G420" s="100">
        <v>31.3</v>
      </c>
      <c r="H420" s="100">
        <v>31.2</v>
      </c>
      <c r="I420" s="100">
        <v>31.7</v>
      </c>
      <c r="J420" s="100">
        <v>31.9</v>
      </c>
      <c r="K420" s="100">
        <v>30.7</v>
      </c>
      <c r="L420" s="100">
        <v>31.599999999999998</v>
      </c>
      <c r="M420" s="100">
        <v>31.700000000000003</v>
      </c>
      <c r="O420" s="101">
        <v>1.1999999999999993</v>
      </c>
      <c r="BB420" s="96">
        <v>31.6</v>
      </c>
      <c r="BC420" s="96">
        <v>31.6</v>
      </c>
      <c r="BD420" s="96">
        <v>31.6</v>
      </c>
      <c r="BE420" s="96">
        <v>31.7</v>
      </c>
      <c r="BF420" s="96">
        <v>31.3</v>
      </c>
      <c r="BG420" s="96">
        <v>31.2</v>
      </c>
      <c r="BH420" s="96">
        <v>31.7</v>
      </c>
      <c r="BI420" s="96">
        <v>31.9</v>
      </c>
      <c r="BJ420" s="96">
        <v>30.7</v>
      </c>
      <c r="BK420" s="96">
        <v>31.599999999999998</v>
      </c>
      <c r="BL420" s="96">
        <v>31.700000000000003</v>
      </c>
    </row>
    <row r="421" spans="1:64" x14ac:dyDescent="0.25">
      <c r="A421" s="98">
        <v>42895</v>
      </c>
      <c r="B421" s="99">
        <v>0.15840277777777778</v>
      </c>
      <c r="C421" s="100">
        <v>31.6</v>
      </c>
      <c r="D421" s="100">
        <v>31.6</v>
      </c>
      <c r="E421" s="100">
        <v>31.5</v>
      </c>
      <c r="F421" s="100">
        <v>31.7</v>
      </c>
      <c r="G421" s="100">
        <v>31.3</v>
      </c>
      <c r="H421" s="100">
        <v>31.2</v>
      </c>
      <c r="I421" s="100">
        <v>31.7</v>
      </c>
      <c r="J421" s="100">
        <v>31.9</v>
      </c>
      <c r="K421" s="100">
        <v>30.7</v>
      </c>
      <c r="L421" s="100">
        <v>31.599999999999998</v>
      </c>
      <c r="M421" s="100">
        <v>31.700000000000003</v>
      </c>
      <c r="O421" s="101">
        <v>1.1999999999999993</v>
      </c>
      <c r="BB421" s="96">
        <v>31.6</v>
      </c>
      <c r="BC421" s="96">
        <v>31.6</v>
      </c>
      <c r="BD421" s="96">
        <v>31.5</v>
      </c>
      <c r="BE421" s="96">
        <v>31.7</v>
      </c>
      <c r="BF421" s="96">
        <v>31.3</v>
      </c>
      <c r="BG421" s="96">
        <v>31.2</v>
      </c>
      <c r="BH421" s="96">
        <v>31.7</v>
      </c>
      <c r="BI421" s="96">
        <v>31.9</v>
      </c>
      <c r="BJ421" s="96">
        <v>30.7</v>
      </c>
      <c r="BK421" s="96">
        <v>31.599999999999998</v>
      </c>
      <c r="BL421" s="96">
        <v>31.700000000000003</v>
      </c>
    </row>
    <row r="422" spans="1:64" x14ac:dyDescent="0.25">
      <c r="A422" s="98">
        <v>42895</v>
      </c>
      <c r="B422" s="99">
        <v>0.15979166666666667</v>
      </c>
      <c r="C422" s="100">
        <v>31.6</v>
      </c>
      <c r="D422" s="100">
        <v>31.6</v>
      </c>
      <c r="E422" s="100">
        <v>31.5</v>
      </c>
      <c r="F422" s="100">
        <v>31.7</v>
      </c>
      <c r="G422" s="100">
        <v>31.3</v>
      </c>
      <c r="H422" s="100">
        <v>31.1</v>
      </c>
      <c r="I422" s="100">
        <v>31.7</v>
      </c>
      <c r="J422" s="100">
        <v>31.8</v>
      </c>
      <c r="K422" s="100">
        <v>30.7</v>
      </c>
      <c r="L422" s="100">
        <v>31.599999999999998</v>
      </c>
      <c r="M422" s="100">
        <v>31.6</v>
      </c>
      <c r="O422" s="101">
        <v>1.1000000000000014</v>
      </c>
      <c r="BB422" s="96">
        <v>31.6</v>
      </c>
      <c r="BC422" s="96">
        <v>31.6</v>
      </c>
      <c r="BD422" s="96">
        <v>31.5</v>
      </c>
      <c r="BE422" s="96">
        <v>31.7</v>
      </c>
      <c r="BF422" s="96">
        <v>31.3</v>
      </c>
      <c r="BG422" s="96">
        <v>31.1</v>
      </c>
      <c r="BH422" s="96">
        <v>31.7</v>
      </c>
      <c r="BI422" s="96">
        <v>31.8</v>
      </c>
      <c r="BJ422" s="96">
        <v>30.7</v>
      </c>
      <c r="BK422" s="96">
        <v>31.599999999999998</v>
      </c>
      <c r="BL422" s="96">
        <v>31.6</v>
      </c>
    </row>
    <row r="423" spans="1:64" x14ac:dyDescent="0.25">
      <c r="A423" s="98">
        <v>42895</v>
      </c>
      <c r="B423" s="99">
        <v>0.16118055555555555</v>
      </c>
      <c r="C423" s="100">
        <v>31.5</v>
      </c>
      <c r="D423" s="100">
        <v>31.6</v>
      </c>
      <c r="E423" s="100">
        <v>31.6</v>
      </c>
      <c r="F423" s="100">
        <v>31.7</v>
      </c>
      <c r="G423" s="100">
        <v>31.3</v>
      </c>
      <c r="H423" s="100">
        <v>31.1</v>
      </c>
      <c r="I423" s="100">
        <v>31.7</v>
      </c>
      <c r="J423" s="100">
        <v>31.8</v>
      </c>
      <c r="K423" s="100">
        <v>30.7</v>
      </c>
      <c r="L423" s="100">
        <v>31.599999999999998</v>
      </c>
      <c r="M423" s="100">
        <v>31.5</v>
      </c>
      <c r="O423" s="101">
        <v>1.1000000000000014</v>
      </c>
      <c r="BB423" s="96">
        <v>31.5</v>
      </c>
      <c r="BC423" s="96">
        <v>31.6</v>
      </c>
      <c r="BD423" s="96">
        <v>31.6</v>
      </c>
      <c r="BE423" s="96">
        <v>31.7</v>
      </c>
      <c r="BF423" s="96">
        <v>31.3</v>
      </c>
      <c r="BG423" s="96">
        <v>31.1</v>
      </c>
      <c r="BH423" s="96">
        <v>31.7</v>
      </c>
      <c r="BI423" s="96">
        <v>31.8</v>
      </c>
      <c r="BJ423" s="96">
        <v>30.7</v>
      </c>
      <c r="BK423" s="96">
        <v>31.599999999999998</v>
      </c>
      <c r="BL423" s="96">
        <v>31.5</v>
      </c>
    </row>
    <row r="424" spans="1:64" x14ac:dyDescent="0.25">
      <c r="A424" s="98">
        <v>42895</v>
      </c>
      <c r="B424" s="99">
        <v>0.16256944444444446</v>
      </c>
      <c r="C424" s="100">
        <v>31.5</v>
      </c>
      <c r="D424" s="100">
        <v>31.6</v>
      </c>
      <c r="E424" s="100">
        <v>31.6</v>
      </c>
      <c r="F424" s="100">
        <v>31.7</v>
      </c>
      <c r="G424" s="100">
        <v>31.3</v>
      </c>
      <c r="H424" s="100">
        <v>31.1</v>
      </c>
      <c r="I424" s="100">
        <v>31.7</v>
      </c>
      <c r="J424" s="100">
        <v>31.8</v>
      </c>
      <c r="K424" s="100">
        <v>30.7</v>
      </c>
      <c r="L424" s="100">
        <v>31.599999999999998</v>
      </c>
      <c r="M424" s="100">
        <v>31.6</v>
      </c>
      <c r="O424" s="101">
        <v>1.1000000000000014</v>
      </c>
      <c r="BB424" s="96">
        <v>31.5</v>
      </c>
      <c r="BC424" s="96">
        <v>31.6</v>
      </c>
      <c r="BD424" s="96">
        <v>31.6</v>
      </c>
      <c r="BE424" s="96">
        <v>31.7</v>
      </c>
      <c r="BF424" s="96">
        <v>31.3</v>
      </c>
      <c r="BG424" s="96">
        <v>31.1</v>
      </c>
      <c r="BH424" s="96">
        <v>31.7</v>
      </c>
      <c r="BI424" s="96">
        <v>31.8</v>
      </c>
      <c r="BJ424" s="96">
        <v>30.7</v>
      </c>
      <c r="BK424" s="96">
        <v>31.599999999999998</v>
      </c>
      <c r="BL424" s="96">
        <v>31.6</v>
      </c>
    </row>
    <row r="425" spans="1:64" x14ac:dyDescent="0.25">
      <c r="A425" s="98">
        <v>42895</v>
      </c>
      <c r="B425" s="99">
        <v>0.16395833333333334</v>
      </c>
      <c r="C425" s="100">
        <v>31.5</v>
      </c>
      <c r="D425" s="100">
        <v>31.6</v>
      </c>
      <c r="E425" s="100">
        <v>31.6</v>
      </c>
      <c r="F425" s="100">
        <v>31.7</v>
      </c>
      <c r="G425" s="100">
        <v>31.3</v>
      </c>
      <c r="H425" s="100">
        <v>31.2</v>
      </c>
      <c r="I425" s="100">
        <v>31.7</v>
      </c>
      <c r="J425" s="100">
        <v>31.8</v>
      </c>
      <c r="K425" s="100">
        <v>30.7</v>
      </c>
      <c r="L425" s="100">
        <v>31.599999999999998</v>
      </c>
      <c r="M425" s="100">
        <v>31.6</v>
      </c>
      <c r="O425" s="101">
        <v>1.1000000000000014</v>
      </c>
      <c r="BB425" s="96">
        <v>31.5</v>
      </c>
      <c r="BC425" s="96">
        <v>31.6</v>
      </c>
      <c r="BD425" s="96">
        <v>31.6</v>
      </c>
      <c r="BE425" s="96">
        <v>31.7</v>
      </c>
      <c r="BF425" s="96">
        <v>31.3</v>
      </c>
      <c r="BG425" s="96">
        <v>31.2</v>
      </c>
      <c r="BH425" s="96">
        <v>31.7</v>
      </c>
      <c r="BI425" s="96">
        <v>31.8</v>
      </c>
      <c r="BJ425" s="96">
        <v>30.7</v>
      </c>
      <c r="BK425" s="96">
        <v>31.599999999999998</v>
      </c>
      <c r="BL425" s="96">
        <v>31.6</v>
      </c>
    </row>
    <row r="426" spans="1:64" x14ac:dyDescent="0.25">
      <c r="A426" s="98">
        <v>42895</v>
      </c>
      <c r="B426" s="99">
        <v>0.16534722222222223</v>
      </c>
      <c r="C426" s="100">
        <v>31.6</v>
      </c>
      <c r="D426" s="100">
        <v>31.6</v>
      </c>
      <c r="E426" s="100">
        <v>31.6</v>
      </c>
      <c r="F426" s="100">
        <v>31.7</v>
      </c>
      <c r="G426" s="100">
        <v>31.3</v>
      </c>
      <c r="H426" s="100">
        <v>31.2</v>
      </c>
      <c r="I426" s="100">
        <v>31.7</v>
      </c>
      <c r="J426" s="100">
        <v>31.8</v>
      </c>
      <c r="K426" s="100">
        <v>30.7</v>
      </c>
      <c r="L426" s="100">
        <v>31.599999999999998</v>
      </c>
      <c r="M426" s="100">
        <v>31.6</v>
      </c>
      <c r="O426" s="101">
        <v>1.1000000000000014</v>
      </c>
      <c r="BB426" s="96">
        <v>31.6</v>
      </c>
      <c r="BC426" s="96">
        <v>31.6</v>
      </c>
      <c r="BD426" s="96">
        <v>31.6</v>
      </c>
      <c r="BE426" s="96">
        <v>31.7</v>
      </c>
      <c r="BF426" s="96">
        <v>31.3</v>
      </c>
      <c r="BG426" s="96">
        <v>31.2</v>
      </c>
      <c r="BH426" s="96">
        <v>31.7</v>
      </c>
      <c r="BI426" s="96">
        <v>31.8</v>
      </c>
      <c r="BJ426" s="96">
        <v>30.7</v>
      </c>
      <c r="BK426" s="96">
        <v>31.599999999999998</v>
      </c>
      <c r="BL426" s="96">
        <v>31.6</v>
      </c>
    </row>
    <row r="427" spans="1:64" x14ac:dyDescent="0.25">
      <c r="A427" s="98">
        <v>42895</v>
      </c>
      <c r="B427" s="99">
        <v>0.16673611111111111</v>
      </c>
      <c r="C427" s="100">
        <v>31.6</v>
      </c>
      <c r="D427" s="100">
        <v>31.6</v>
      </c>
      <c r="E427" s="100">
        <v>31.6</v>
      </c>
      <c r="F427" s="100">
        <v>31.8</v>
      </c>
      <c r="G427" s="100">
        <v>31.3</v>
      </c>
      <c r="H427" s="100">
        <v>31.2</v>
      </c>
      <c r="I427" s="100">
        <v>31.7</v>
      </c>
      <c r="J427" s="100">
        <v>31.8</v>
      </c>
      <c r="K427" s="100">
        <v>30.7</v>
      </c>
      <c r="L427" s="100">
        <v>31.7</v>
      </c>
      <c r="M427" s="100">
        <v>31.700000000000003</v>
      </c>
      <c r="O427" s="101">
        <v>1.1000000000000014</v>
      </c>
      <c r="BB427" s="96">
        <v>31.6</v>
      </c>
      <c r="BC427" s="96">
        <v>31.6</v>
      </c>
      <c r="BD427" s="96">
        <v>31.6</v>
      </c>
      <c r="BE427" s="96">
        <v>31.8</v>
      </c>
      <c r="BF427" s="96">
        <v>31.3</v>
      </c>
      <c r="BG427" s="96">
        <v>31.2</v>
      </c>
      <c r="BH427" s="96">
        <v>31.7</v>
      </c>
      <c r="BI427" s="96">
        <v>31.8</v>
      </c>
      <c r="BJ427" s="96">
        <v>30.7</v>
      </c>
      <c r="BK427" s="96">
        <v>31.7</v>
      </c>
      <c r="BL427" s="96">
        <v>31.700000000000003</v>
      </c>
    </row>
    <row r="428" spans="1:64" x14ac:dyDescent="0.25">
      <c r="A428" s="98">
        <v>42895</v>
      </c>
      <c r="B428" s="99">
        <v>0.168125</v>
      </c>
      <c r="C428" s="100">
        <v>31.6</v>
      </c>
      <c r="D428" s="100">
        <v>31.6</v>
      </c>
      <c r="E428" s="100">
        <v>31.6</v>
      </c>
      <c r="F428" s="100">
        <v>31.8</v>
      </c>
      <c r="G428" s="100">
        <v>31.3</v>
      </c>
      <c r="H428" s="100">
        <v>31.2</v>
      </c>
      <c r="I428" s="100">
        <v>31.8</v>
      </c>
      <c r="J428" s="100">
        <v>31.8</v>
      </c>
      <c r="K428" s="100">
        <v>30.7</v>
      </c>
      <c r="L428" s="100">
        <v>31.7</v>
      </c>
      <c r="M428" s="100">
        <v>31.700000000000003</v>
      </c>
      <c r="O428" s="101">
        <v>1.1000000000000014</v>
      </c>
      <c r="BB428" s="96">
        <v>31.6</v>
      </c>
      <c r="BC428" s="96">
        <v>31.6</v>
      </c>
      <c r="BD428" s="96">
        <v>31.6</v>
      </c>
      <c r="BE428" s="96">
        <v>31.8</v>
      </c>
      <c r="BF428" s="96">
        <v>31.3</v>
      </c>
      <c r="BG428" s="96">
        <v>31.2</v>
      </c>
      <c r="BH428" s="96">
        <v>31.8</v>
      </c>
      <c r="BI428" s="96">
        <v>31.8</v>
      </c>
      <c r="BJ428" s="96">
        <v>30.7</v>
      </c>
      <c r="BK428" s="96">
        <v>31.7</v>
      </c>
      <c r="BL428" s="96">
        <v>31.700000000000003</v>
      </c>
    </row>
    <row r="429" spans="1:64" x14ac:dyDescent="0.25">
      <c r="A429" s="98">
        <v>42895</v>
      </c>
      <c r="B429" s="99">
        <v>0.16951388888888888</v>
      </c>
      <c r="C429" s="100">
        <v>31.6</v>
      </c>
      <c r="D429" s="100">
        <v>31.6</v>
      </c>
      <c r="E429" s="100">
        <v>31.5</v>
      </c>
      <c r="F429" s="100">
        <v>31.8</v>
      </c>
      <c r="G429" s="100">
        <v>31.3</v>
      </c>
      <c r="H429" s="100">
        <v>31.1</v>
      </c>
      <c r="I429" s="100">
        <v>31.8</v>
      </c>
      <c r="J429" s="100">
        <v>31.8</v>
      </c>
      <c r="K429" s="100">
        <v>30.7</v>
      </c>
      <c r="L429" s="100">
        <v>31.7</v>
      </c>
      <c r="M429" s="100">
        <v>31.700000000000003</v>
      </c>
      <c r="O429" s="101">
        <v>1.1000000000000014</v>
      </c>
      <c r="BB429" s="96">
        <v>31.6</v>
      </c>
      <c r="BC429" s="96">
        <v>31.6</v>
      </c>
      <c r="BD429" s="96">
        <v>31.5</v>
      </c>
      <c r="BE429" s="96">
        <v>31.8</v>
      </c>
      <c r="BF429" s="96">
        <v>31.3</v>
      </c>
      <c r="BG429" s="96">
        <v>31.1</v>
      </c>
      <c r="BH429" s="96">
        <v>31.8</v>
      </c>
      <c r="BI429" s="96">
        <v>31.8</v>
      </c>
      <c r="BJ429" s="96">
        <v>30.7</v>
      </c>
      <c r="BK429" s="96">
        <v>31.7</v>
      </c>
      <c r="BL429" s="96">
        <v>31.700000000000003</v>
      </c>
    </row>
    <row r="430" spans="1:64" x14ac:dyDescent="0.25">
      <c r="A430" s="98">
        <v>42895</v>
      </c>
      <c r="B430" s="99">
        <v>0.17090277777777776</v>
      </c>
      <c r="C430" s="100">
        <v>31.5</v>
      </c>
      <c r="D430" s="100">
        <v>31.6</v>
      </c>
      <c r="E430" s="100">
        <v>31.5</v>
      </c>
      <c r="F430" s="100">
        <v>31.7</v>
      </c>
      <c r="G430" s="100">
        <v>31.3</v>
      </c>
      <c r="H430" s="100">
        <v>31.2</v>
      </c>
      <c r="I430" s="100">
        <v>31.7</v>
      </c>
      <c r="J430" s="100">
        <v>31.8</v>
      </c>
      <c r="K430" s="100">
        <v>30.7</v>
      </c>
      <c r="L430" s="100">
        <v>31.599999999999998</v>
      </c>
      <c r="M430" s="100">
        <v>31.6</v>
      </c>
      <c r="O430" s="101">
        <v>1.1000000000000014</v>
      </c>
      <c r="BB430" s="96">
        <v>31.5</v>
      </c>
      <c r="BC430" s="96">
        <v>31.6</v>
      </c>
      <c r="BD430" s="96">
        <v>31.5</v>
      </c>
      <c r="BE430" s="96">
        <v>31.7</v>
      </c>
      <c r="BF430" s="96">
        <v>31.3</v>
      </c>
      <c r="BG430" s="96">
        <v>31.2</v>
      </c>
      <c r="BH430" s="96">
        <v>31.7</v>
      </c>
      <c r="BI430" s="96">
        <v>31.8</v>
      </c>
      <c r="BJ430" s="96">
        <v>30.7</v>
      </c>
      <c r="BK430" s="96">
        <v>31.599999999999998</v>
      </c>
      <c r="BL430" s="96">
        <v>31.6</v>
      </c>
    </row>
    <row r="431" spans="1:64" x14ac:dyDescent="0.25">
      <c r="A431" s="98">
        <v>42895</v>
      </c>
      <c r="B431" s="99">
        <v>0.17229166666666665</v>
      </c>
      <c r="C431" s="100">
        <v>31.5</v>
      </c>
      <c r="D431" s="100">
        <v>31.6</v>
      </c>
      <c r="E431" s="100">
        <v>31.6</v>
      </c>
      <c r="F431" s="100">
        <v>31.7</v>
      </c>
      <c r="G431" s="100">
        <v>31.3</v>
      </c>
      <c r="H431" s="100">
        <v>31.1</v>
      </c>
      <c r="I431" s="100">
        <v>31.7</v>
      </c>
      <c r="J431" s="100">
        <v>31.8</v>
      </c>
      <c r="K431" s="100">
        <v>30.7</v>
      </c>
      <c r="L431" s="100">
        <v>31.599999999999998</v>
      </c>
      <c r="M431" s="100">
        <v>31.6</v>
      </c>
      <c r="O431" s="101">
        <v>1.1000000000000014</v>
      </c>
      <c r="BB431" s="96">
        <v>31.5</v>
      </c>
      <c r="BC431" s="96">
        <v>31.6</v>
      </c>
      <c r="BD431" s="96">
        <v>31.6</v>
      </c>
      <c r="BE431" s="96">
        <v>31.7</v>
      </c>
      <c r="BF431" s="96">
        <v>31.3</v>
      </c>
      <c r="BG431" s="96">
        <v>31.1</v>
      </c>
      <c r="BH431" s="96">
        <v>31.7</v>
      </c>
      <c r="BI431" s="96">
        <v>31.8</v>
      </c>
      <c r="BJ431" s="96">
        <v>30.7</v>
      </c>
      <c r="BK431" s="96">
        <v>31.599999999999998</v>
      </c>
      <c r="BL431" s="96">
        <v>31.6</v>
      </c>
    </row>
    <row r="432" spans="1:64" x14ac:dyDescent="0.25">
      <c r="A432" s="98">
        <v>42895</v>
      </c>
      <c r="B432" s="99">
        <v>0.17368055555555553</v>
      </c>
      <c r="C432" s="100">
        <v>31.5</v>
      </c>
      <c r="D432" s="100">
        <v>31.6</v>
      </c>
      <c r="E432" s="100">
        <v>31.6</v>
      </c>
      <c r="F432" s="100">
        <v>31.7</v>
      </c>
      <c r="G432" s="100">
        <v>31.3</v>
      </c>
      <c r="H432" s="100">
        <v>31.2</v>
      </c>
      <c r="I432" s="100">
        <v>31.7</v>
      </c>
      <c r="J432" s="100">
        <v>31.8</v>
      </c>
      <c r="K432" s="100">
        <v>30.7</v>
      </c>
      <c r="L432" s="100">
        <v>31.599999999999998</v>
      </c>
      <c r="M432" s="100">
        <v>31.6</v>
      </c>
      <c r="O432" s="101">
        <v>1.1000000000000014</v>
      </c>
      <c r="BB432" s="96">
        <v>31.5</v>
      </c>
      <c r="BC432" s="96">
        <v>31.6</v>
      </c>
      <c r="BD432" s="96">
        <v>31.6</v>
      </c>
      <c r="BE432" s="96">
        <v>31.7</v>
      </c>
      <c r="BF432" s="96">
        <v>31.3</v>
      </c>
      <c r="BG432" s="96">
        <v>31.2</v>
      </c>
      <c r="BH432" s="96">
        <v>31.7</v>
      </c>
      <c r="BI432" s="96">
        <v>31.8</v>
      </c>
      <c r="BJ432" s="96">
        <v>30.7</v>
      </c>
      <c r="BK432" s="96">
        <v>31.599999999999998</v>
      </c>
      <c r="BL432" s="96">
        <v>31.6</v>
      </c>
    </row>
    <row r="433" spans="1:64" x14ac:dyDescent="0.25">
      <c r="A433" s="98">
        <v>42895</v>
      </c>
      <c r="B433" s="99">
        <v>0.17506944444444442</v>
      </c>
      <c r="C433" s="100">
        <v>31.5</v>
      </c>
      <c r="D433" s="100">
        <v>31.6</v>
      </c>
      <c r="E433" s="100">
        <v>31.7</v>
      </c>
      <c r="F433" s="100">
        <v>31.7</v>
      </c>
      <c r="G433" s="100">
        <v>31.3</v>
      </c>
      <c r="H433" s="100">
        <v>31.2</v>
      </c>
      <c r="I433" s="100">
        <v>31.7</v>
      </c>
      <c r="J433" s="100">
        <v>31.8</v>
      </c>
      <c r="K433" s="100">
        <v>30.7</v>
      </c>
      <c r="L433" s="100">
        <v>31.599999999999998</v>
      </c>
      <c r="M433" s="100">
        <v>31.6</v>
      </c>
      <c r="O433" s="101">
        <v>1.1000000000000014</v>
      </c>
      <c r="BB433" s="96">
        <v>31.5</v>
      </c>
      <c r="BC433" s="96">
        <v>31.6</v>
      </c>
      <c r="BD433" s="96">
        <v>31.7</v>
      </c>
      <c r="BE433" s="96">
        <v>31.7</v>
      </c>
      <c r="BF433" s="96">
        <v>31.3</v>
      </c>
      <c r="BG433" s="96">
        <v>31.2</v>
      </c>
      <c r="BH433" s="96">
        <v>31.7</v>
      </c>
      <c r="BI433" s="96">
        <v>31.8</v>
      </c>
      <c r="BJ433" s="96">
        <v>30.7</v>
      </c>
      <c r="BK433" s="96">
        <v>31.599999999999998</v>
      </c>
      <c r="BL433" s="96">
        <v>31.6</v>
      </c>
    </row>
    <row r="434" spans="1:64" x14ac:dyDescent="0.25">
      <c r="A434" s="98">
        <v>42895</v>
      </c>
      <c r="B434" s="99">
        <v>0.17645833333333336</v>
      </c>
      <c r="C434" s="100">
        <v>31.6</v>
      </c>
      <c r="D434" s="100">
        <v>31.6</v>
      </c>
      <c r="E434" s="100">
        <v>31.7</v>
      </c>
      <c r="F434" s="100">
        <v>31.7</v>
      </c>
      <c r="G434" s="100">
        <v>31.3</v>
      </c>
      <c r="H434" s="100">
        <v>31.2</v>
      </c>
      <c r="I434" s="100">
        <v>31.7</v>
      </c>
      <c r="J434" s="100">
        <v>31.8</v>
      </c>
      <c r="K434" s="100">
        <v>30.7</v>
      </c>
      <c r="L434" s="100">
        <v>31.599999999999998</v>
      </c>
      <c r="M434" s="100">
        <v>31.700000000000003</v>
      </c>
      <c r="O434" s="101">
        <v>1.1000000000000014</v>
      </c>
      <c r="BB434" s="96">
        <v>31.6</v>
      </c>
      <c r="BC434" s="96">
        <v>31.6</v>
      </c>
      <c r="BD434" s="96">
        <v>31.7</v>
      </c>
      <c r="BE434" s="96">
        <v>31.7</v>
      </c>
      <c r="BF434" s="96">
        <v>31.3</v>
      </c>
      <c r="BG434" s="96">
        <v>31.2</v>
      </c>
      <c r="BH434" s="96">
        <v>31.7</v>
      </c>
      <c r="BI434" s="96">
        <v>31.8</v>
      </c>
      <c r="BJ434" s="96">
        <v>30.7</v>
      </c>
      <c r="BK434" s="96">
        <v>31.599999999999998</v>
      </c>
      <c r="BL434" s="96">
        <v>31.700000000000003</v>
      </c>
    </row>
    <row r="435" spans="1:64" x14ac:dyDescent="0.25">
      <c r="A435" s="98">
        <v>42895</v>
      </c>
      <c r="B435" s="99">
        <v>0.17784722222222224</v>
      </c>
      <c r="C435" s="100">
        <v>31.6</v>
      </c>
      <c r="D435" s="100">
        <v>31.6</v>
      </c>
      <c r="E435" s="100">
        <v>31.6</v>
      </c>
      <c r="F435" s="100">
        <v>31.8</v>
      </c>
      <c r="G435" s="100">
        <v>31.3</v>
      </c>
      <c r="H435" s="100">
        <v>31.2</v>
      </c>
      <c r="I435" s="100">
        <v>31.8</v>
      </c>
      <c r="J435" s="100">
        <v>31.9</v>
      </c>
      <c r="K435" s="100">
        <v>30.7</v>
      </c>
      <c r="L435" s="100">
        <v>31.7</v>
      </c>
      <c r="M435" s="100">
        <v>31.799999999999997</v>
      </c>
      <c r="O435" s="101">
        <v>1.1999999999999993</v>
      </c>
      <c r="BB435" s="96">
        <v>31.6</v>
      </c>
      <c r="BC435" s="96">
        <v>31.6</v>
      </c>
      <c r="BD435" s="96">
        <v>31.6</v>
      </c>
      <c r="BE435" s="96">
        <v>31.8</v>
      </c>
      <c r="BF435" s="96">
        <v>31.3</v>
      </c>
      <c r="BG435" s="96">
        <v>31.2</v>
      </c>
      <c r="BH435" s="96">
        <v>31.8</v>
      </c>
      <c r="BI435" s="96">
        <v>31.9</v>
      </c>
      <c r="BJ435" s="96">
        <v>30.7</v>
      </c>
      <c r="BK435" s="96">
        <v>31.7</v>
      </c>
      <c r="BL435" s="96">
        <v>31.799999999999997</v>
      </c>
    </row>
    <row r="436" spans="1:64" x14ac:dyDescent="0.25">
      <c r="A436" s="98">
        <v>42895</v>
      </c>
      <c r="B436" s="99">
        <v>0.17923611111111112</v>
      </c>
      <c r="C436" s="100">
        <v>31.6</v>
      </c>
      <c r="D436" s="100">
        <v>31.6</v>
      </c>
      <c r="E436" s="100">
        <v>31.6</v>
      </c>
      <c r="F436" s="100">
        <v>31.8</v>
      </c>
      <c r="G436" s="100">
        <v>31.3</v>
      </c>
      <c r="H436" s="100">
        <v>31.2</v>
      </c>
      <c r="I436" s="100">
        <v>31.8</v>
      </c>
      <c r="J436" s="100">
        <v>31.9</v>
      </c>
      <c r="K436" s="100">
        <v>30.8</v>
      </c>
      <c r="L436" s="100">
        <v>31.7</v>
      </c>
      <c r="M436" s="100">
        <v>31.799999999999997</v>
      </c>
      <c r="O436" s="101">
        <v>1.0999999999999979</v>
      </c>
      <c r="BB436" s="96">
        <v>31.6</v>
      </c>
      <c r="BC436" s="96">
        <v>31.6</v>
      </c>
      <c r="BD436" s="96">
        <v>31.6</v>
      </c>
      <c r="BE436" s="96">
        <v>31.8</v>
      </c>
      <c r="BF436" s="96">
        <v>31.3</v>
      </c>
      <c r="BG436" s="96">
        <v>31.2</v>
      </c>
      <c r="BH436" s="96">
        <v>31.8</v>
      </c>
      <c r="BI436" s="96">
        <v>31.9</v>
      </c>
      <c r="BJ436" s="96">
        <v>30.8</v>
      </c>
      <c r="BK436" s="96">
        <v>31.7</v>
      </c>
      <c r="BL436" s="96">
        <v>31.799999999999997</v>
      </c>
    </row>
    <row r="437" spans="1:64" x14ac:dyDescent="0.25">
      <c r="A437" s="98">
        <v>42895</v>
      </c>
      <c r="B437" s="99">
        <v>0.18062500000000001</v>
      </c>
      <c r="C437" s="100">
        <v>31.6</v>
      </c>
      <c r="D437" s="100">
        <v>31.6</v>
      </c>
      <c r="E437" s="100">
        <v>31.6</v>
      </c>
      <c r="F437" s="100">
        <v>31.8</v>
      </c>
      <c r="G437" s="100">
        <v>31.3</v>
      </c>
      <c r="H437" s="100">
        <v>31.2</v>
      </c>
      <c r="I437" s="100">
        <v>31.8</v>
      </c>
      <c r="J437" s="100">
        <v>31.9</v>
      </c>
      <c r="K437" s="100">
        <v>30.7</v>
      </c>
      <c r="L437" s="100">
        <v>31.7</v>
      </c>
      <c r="M437" s="100">
        <v>31.700000000000003</v>
      </c>
      <c r="O437" s="101">
        <v>1.1999999999999993</v>
      </c>
      <c r="BB437" s="96">
        <v>31.6</v>
      </c>
      <c r="BC437" s="96">
        <v>31.6</v>
      </c>
      <c r="BD437" s="96">
        <v>31.6</v>
      </c>
      <c r="BE437" s="96">
        <v>31.8</v>
      </c>
      <c r="BF437" s="96">
        <v>31.3</v>
      </c>
      <c r="BG437" s="96">
        <v>31.2</v>
      </c>
      <c r="BH437" s="96">
        <v>31.8</v>
      </c>
      <c r="BI437" s="96">
        <v>31.9</v>
      </c>
      <c r="BJ437" s="96">
        <v>30.7</v>
      </c>
      <c r="BK437" s="96">
        <v>31.7</v>
      </c>
      <c r="BL437" s="96">
        <v>31.700000000000003</v>
      </c>
    </row>
    <row r="438" spans="1:64" x14ac:dyDescent="0.25">
      <c r="A438" s="98">
        <v>42895</v>
      </c>
      <c r="B438" s="99">
        <v>0.18201388888888889</v>
      </c>
      <c r="C438" s="100">
        <v>31.6</v>
      </c>
      <c r="D438" s="100">
        <v>31.6</v>
      </c>
      <c r="E438" s="100">
        <v>31.6</v>
      </c>
      <c r="F438" s="100">
        <v>31.8</v>
      </c>
      <c r="G438" s="100">
        <v>31.3</v>
      </c>
      <c r="H438" s="100">
        <v>31.2</v>
      </c>
      <c r="I438" s="100">
        <v>31.8</v>
      </c>
      <c r="J438" s="100">
        <v>31.9</v>
      </c>
      <c r="K438" s="100">
        <v>30.7</v>
      </c>
      <c r="L438" s="100">
        <v>31.7</v>
      </c>
      <c r="M438" s="100">
        <v>31.6</v>
      </c>
      <c r="O438" s="101">
        <v>1.1999999999999993</v>
      </c>
      <c r="BB438" s="96">
        <v>31.6</v>
      </c>
      <c r="BC438" s="96">
        <v>31.6</v>
      </c>
      <c r="BD438" s="96">
        <v>31.6</v>
      </c>
      <c r="BE438" s="96">
        <v>31.8</v>
      </c>
      <c r="BF438" s="96">
        <v>31.3</v>
      </c>
      <c r="BG438" s="96">
        <v>31.2</v>
      </c>
      <c r="BH438" s="96">
        <v>31.8</v>
      </c>
      <c r="BI438" s="96">
        <v>31.9</v>
      </c>
      <c r="BJ438" s="96">
        <v>30.7</v>
      </c>
      <c r="BK438" s="96">
        <v>31.7</v>
      </c>
      <c r="BL438" s="96">
        <v>31.6</v>
      </c>
    </row>
    <row r="439" spans="1:64" x14ac:dyDescent="0.25">
      <c r="A439" s="98">
        <v>42895</v>
      </c>
      <c r="B439" s="99">
        <v>0.18340277777777778</v>
      </c>
      <c r="C439" s="100">
        <v>31.6</v>
      </c>
      <c r="D439" s="100">
        <v>31.6</v>
      </c>
      <c r="E439" s="100">
        <v>31.6</v>
      </c>
      <c r="F439" s="100">
        <v>31.8</v>
      </c>
      <c r="G439" s="100">
        <v>31.3</v>
      </c>
      <c r="H439" s="100">
        <v>31.2</v>
      </c>
      <c r="I439" s="100">
        <v>31.7</v>
      </c>
      <c r="J439" s="100">
        <v>31.9</v>
      </c>
      <c r="K439" s="100">
        <v>30.7</v>
      </c>
      <c r="L439" s="100">
        <v>31.599999999999998</v>
      </c>
      <c r="M439" s="100">
        <v>31.6</v>
      </c>
      <c r="O439" s="101">
        <v>1.1999999999999993</v>
      </c>
      <c r="BB439" s="96">
        <v>31.6</v>
      </c>
      <c r="BC439" s="96">
        <v>31.6</v>
      </c>
      <c r="BD439" s="96">
        <v>31.6</v>
      </c>
      <c r="BE439" s="96">
        <v>31.8</v>
      </c>
      <c r="BF439" s="96">
        <v>31.3</v>
      </c>
      <c r="BG439" s="96">
        <v>31.2</v>
      </c>
      <c r="BH439" s="96">
        <v>31.7</v>
      </c>
      <c r="BI439" s="96">
        <v>31.9</v>
      </c>
      <c r="BJ439" s="96">
        <v>30.7</v>
      </c>
      <c r="BK439" s="96">
        <v>31.599999999999998</v>
      </c>
      <c r="BL439" s="96">
        <v>31.6</v>
      </c>
    </row>
    <row r="440" spans="1:64" x14ac:dyDescent="0.25">
      <c r="A440" s="98">
        <v>42895</v>
      </c>
      <c r="B440" s="99">
        <v>0.18479166666666666</v>
      </c>
      <c r="C440" s="100">
        <v>31.6</v>
      </c>
      <c r="D440" s="100">
        <v>31.6</v>
      </c>
      <c r="E440" s="100">
        <v>31.7</v>
      </c>
      <c r="F440" s="100">
        <v>31.7</v>
      </c>
      <c r="G440" s="100">
        <v>31.3</v>
      </c>
      <c r="H440" s="100">
        <v>31.2</v>
      </c>
      <c r="I440" s="100">
        <v>31.8</v>
      </c>
      <c r="J440" s="100">
        <v>31.9</v>
      </c>
      <c r="K440" s="100">
        <v>30.7</v>
      </c>
      <c r="L440" s="100">
        <v>31.599999999999998</v>
      </c>
      <c r="M440" s="100">
        <v>31.6</v>
      </c>
      <c r="O440" s="101">
        <v>1.1999999999999993</v>
      </c>
      <c r="BB440" s="96">
        <v>31.6</v>
      </c>
      <c r="BC440" s="96">
        <v>31.6</v>
      </c>
      <c r="BD440" s="96">
        <v>31.7</v>
      </c>
      <c r="BE440" s="96">
        <v>31.7</v>
      </c>
      <c r="BF440" s="96">
        <v>31.3</v>
      </c>
      <c r="BG440" s="96">
        <v>31.2</v>
      </c>
      <c r="BH440" s="96">
        <v>31.8</v>
      </c>
      <c r="BI440" s="96">
        <v>31.9</v>
      </c>
      <c r="BJ440" s="96">
        <v>30.7</v>
      </c>
      <c r="BK440" s="96">
        <v>31.599999999999998</v>
      </c>
      <c r="BL440" s="96">
        <v>31.6</v>
      </c>
    </row>
    <row r="441" spans="1:64" x14ac:dyDescent="0.25">
      <c r="A441" s="98">
        <v>42895</v>
      </c>
      <c r="B441" s="99">
        <v>0.18618055555555557</v>
      </c>
      <c r="C441" s="100">
        <v>31.6</v>
      </c>
      <c r="D441" s="100">
        <v>31.6</v>
      </c>
      <c r="E441" s="100">
        <v>31.7</v>
      </c>
      <c r="F441" s="100">
        <v>31.8</v>
      </c>
      <c r="G441" s="100">
        <v>31.3</v>
      </c>
      <c r="H441" s="100">
        <v>31.2</v>
      </c>
      <c r="I441" s="100">
        <v>31.7</v>
      </c>
      <c r="J441" s="100">
        <v>31.9</v>
      </c>
      <c r="K441" s="100">
        <v>30.7</v>
      </c>
      <c r="L441" s="100">
        <v>31.599999999999998</v>
      </c>
      <c r="M441" s="100">
        <v>31.700000000000003</v>
      </c>
      <c r="O441" s="101">
        <v>1.1999999999999993</v>
      </c>
      <c r="BB441" s="96">
        <v>31.6</v>
      </c>
      <c r="BC441" s="96">
        <v>31.6</v>
      </c>
      <c r="BD441" s="96">
        <v>31.7</v>
      </c>
      <c r="BE441" s="96">
        <v>31.8</v>
      </c>
      <c r="BF441" s="96">
        <v>31.3</v>
      </c>
      <c r="BG441" s="96">
        <v>31.2</v>
      </c>
      <c r="BH441" s="96">
        <v>31.7</v>
      </c>
      <c r="BI441" s="96">
        <v>31.9</v>
      </c>
      <c r="BJ441" s="96">
        <v>30.7</v>
      </c>
      <c r="BK441" s="96">
        <v>31.599999999999998</v>
      </c>
      <c r="BL441" s="96">
        <v>31.700000000000003</v>
      </c>
    </row>
    <row r="442" spans="1:64" x14ac:dyDescent="0.25">
      <c r="A442" s="98">
        <v>42895</v>
      </c>
      <c r="B442" s="99">
        <v>0.18756944444444446</v>
      </c>
      <c r="C442" s="100">
        <v>31.6</v>
      </c>
      <c r="D442" s="100">
        <v>31.6</v>
      </c>
      <c r="E442" s="100">
        <v>31.7</v>
      </c>
      <c r="F442" s="100">
        <v>31.8</v>
      </c>
      <c r="G442" s="100">
        <v>31.3</v>
      </c>
      <c r="H442" s="100">
        <v>31.2</v>
      </c>
      <c r="I442" s="100">
        <v>31.8</v>
      </c>
      <c r="J442" s="100">
        <v>31.9</v>
      </c>
      <c r="K442" s="100">
        <v>30.7</v>
      </c>
      <c r="L442" s="100">
        <v>31.7</v>
      </c>
      <c r="M442" s="100">
        <v>31.799999999999997</v>
      </c>
      <c r="O442" s="101">
        <v>1.1999999999999993</v>
      </c>
      <c r="BB442" s="96">
        <v>31.6</v>
      </c>
      <c r="BC442" s="96">
        <v>31.6</v>
      </c>
      <c r="BD442" s="96">
        <v>31.7</v>
      </c>
      <c r="BE442" s="96">
        <v>31.8</v>
      </c>
      <c r="BF442" s="96">
        <v>31.3</v>
      </c>
      <c r="BG442" s="96">
        <v>31.2</v>
      </c>
      <c r="BH442" s="96">
        <v>31.8</v>
      </c>
      <c r="BI442" s="96">
        <v>31.9</v>
      </c>
      <c r="BJ442" s="96">
        <v>30.7</v>
      </c>
      <c r="BK442" s="96">
        <v>31.7</v>
      </c>
      <c r="BL442" s="96">
        <v>31.799999999999997</v>
      </c>
    </row>
    <row r="443" spans="1:64" x14ac:dyDescent="0.25">
      <c r="A443" s="98">
        <v>42895</v>
      </c>
      <c r="B443" s="99">
        <v>0.18895833333333334</v>
      </c>
      <c r="C443" s="100">
        <v>31.6</v>
      </c>
      <c r="D443" s="100">
        <v>31.6</v>
      </c>
      <c r="E443" s="100">
        <v>31.6</v>
      </c>
      <c r="F443" s="100">
        <v>31.8</v>
      </c>
      <c r="G443" s="100">
        <v>31.3</v>
      </c>
      <c r="H443" s="100">
        <v>31.2</v>
      </c>
      <c r="I443" s="100">
        <v>31.8</v>
      </c>
      <c r="J443" s="100">
        <v>31.9</v>
      </c>
      <c r="K443" s="100">
        <v>30.8</v>
      </c>
      <c r="L443" s="100">
        <v>31.7</v>
      </c>
      <c r="M443" s="100">
        <v>31.799999999999997</v>
      </c>
      <c r="O443" s="101">
        <v>1.0999999999999979</v>
      </c>
      <c r="BB443" s="96">
        <v>31.6</v>
      </c>
      <c r="BC443" s="96">
        <v>31.6</v>
      </c>
      <c r="BD443" s="96">
        <v>31.6</v>
      </c>
      <c r="BE443" s="96">
        <v>31.8</v>
      </c>
      <c r="BF443" s="96">
        <v>31.3</v>
      </c>
      <c r="BG443" s="96">
        <v>31.2</v>
      </c>
      <c r="BH443" s="96">
        <v>31.8</v>
      </c>
      <c r="BI443" s="96">
        <v>31.9</v>
      </c>
      <c r="BJ443" s="96">
        <v>30.8</v>
      </c>
      <c r="BK443" s="96">
        <v>31.7</v>
      </c>
      <c r="BL443" s="96">
        <v>31.799999999999997</v>
      </c>
    </row>
    <row r="444" spans="1:64" x14ac:dyDescent="0.25">
      <c r="A444" s="98">
        <v>42895</v>
      </c>
      <c r="B444" s="99">
        <v>0.19034722222222222</v>
      </c>
      <c r="C444" s="100">
        <v>31.6</v>
      </c>
      <c r="D444" s="100">
        <v>31.6</v>
      </c>
      <c r="E444" s="100">
        <v>31.6</v>
      </c>
      <c r="F444" s="100">
        <v>31.8</v>
      </c>
      <c r="G444" s="100">
        <v>31.3</v>
      </c>
      <c r="H444" s="100">
        <v>31.2</v>
      </c>
      <c r="I444" s="100">
        <v>31.8</v>
      </c>
      <c r="J444" s="100">
        <v>31.9</v>
      </c>
      <c r="K444" s="100">
        <v>30.8</v>
      </c>
      <c r="L444" s="100">
        <v>31.7</v>
      </c>
      <c r="M444" s="100">
        <v>31.799999999999997</v>
      </c>
      <c r="O444" s="101">
        <v>1.0999999999999979</v>
      </c>
      <c r="BB444" s="96">
        <v>31.6</v>
      </c>
      <c r="BC444" s="96">
        <v>31.6</v>
      </c>
      <c r="BD444" s="96">
        <v>31.6</v>
      </c>
      <c r="BE444" s="96">
        <v>31.8</v>
      </c>
      <c r="BF444" s="96">
        <v>31.3</v>
      </c>
      <c r="BG444" s="96">
        <v>31.2</v>
      </c>
      <c r="BH444" s="96">
        <v>31.8</v>
      </c>
      <c r="BI444" s="96">
        <v>31.9</v>
      </c>
      <c r="BJ444" s="96">
        <v>30.8</v>
      </c>
      <c r="BK444" s="96">
        <v>31.7</v>
      </c>
      <c r="BL444" s="96">
        <v>31.799999999999997</v>
      </c>
    </row>
    <row r="445" spans="1:64" x14ac:dyDescent="0.25">
      <c r="A445" s="98">
        <v>42895</v>
      </c>
      <c r="B445" s="99">
        <v>0.19173611111111111</v>
      </c>
      <c r="C445" s="100">
        <v>31.6</v>
      </c>
      <c r="D445" s="100">
        <v>31.6</v>
      </c>
      <c r="E445" s="100">
        <v>31.6</v>
      </c>
      <c r="F445" s="100">
        <v>31.8</v>
      </c>
      <c r="G445" s="100">
        <v>31.3</v>
      </c>
      <c r="H445" s="100">
        <v>31.2</v>
      </c>
      <c r="I445" s="100">
        <v>31.8</v>
      </c>
      <c r="J445" s="100">
        <v>31.9</v>
      </c>
      <c r="K445" s="100">
        <v>30.7</v>
      </c>
      <c r="L445" s="100">
        <v>31.7</v>
      </c>
      <c r="M445" s="100">
        <v>31.700000000000003</v>
      </c>
      <c r="O445" s="101">
        <v>1.1999999999999993</v>
      </c>
      <c r="BB445" s="96">
        <v>31.6</v>
      </c>
      <c r="BC445" s="96">
        <v>31.6</v>
      </c>
      <c r="BD445" s="96">
        <v>31.6</v>
      </c>
      <c r="BE445" s="96">
        <v>31.8</v>
      </c>
      <c r="BF445" s="96">
        <v>31.3</v>
      </c>
      <c r="BG445" s="96">
        <v>31.2</v>
      </c>
      <c r="BH445" s="96">
        <v>31.8</v>
      </c>
      <c r="BI445" s="96">
        <v>31.9</v>
      </c>
      <c r="BJ445" s="96">
        <v>30.7</v>
      </c>
      <c r="BK445" s="96">
        <v>31.7</v>
      </c>
      <c r="BL445" s="96">
        <v>31.700000000000003</v>
      </c>
    </row>
    <row r="446" spans="1:64" x14ac:dyDescent="0.25">
      <c r="A446" s="98">
        <v>42895</v>
      </c>
      <c r="B446" s="99">
        <v>0.19312499999999999</v>
      </c>
      <c r="C446" s="100">
        <v>31.6</v>
      </c>
      <c r="D446" s="100">
        <v>31.6</v>
      </c>
      <c r="E446" s="100">
        <v>31.6</v>
      </c>
      <c r="F446" s="100">
        <v>31.8</v>
      </c>
      <c r="G446" s="100">
        <v>31.3</v>
      </c>
      <c r="H446" s="100">
        <v>31.2</v>
      </c>
      <c r="I446" s="100">
        <v>31.8</v>
      </c>
      <c r="J446" s="100">
        <v>31.9</v>
      </c>
      <c r="K446" s="100">
        <v>30.7</v>
      </c>
      <c r="L446" s="100">
        <v>31.7</v>
      </c>
      <c r="M446" s="100">
        <v>31.6</v>
      </c>
      <c r="O446" s="101">
        <v>1.1999999999999993</v>
      </c>
      <c r="BB446" s="96">
        <v>31.6</v>
      </c>
      <c r="BC446" s="96">
        <v>31.6</v>
      </c>
      <c r="BD446" s="96">
        <v>31.6</v>
      </c>
      <c r="BE446" s="96">
        <v>31.8</v>
      </c>
      <c r="BF446" s="96">
        <v>31.3</v>
      </c>
      <c r="BG446" s="96">
        <v>31.2</v>
      </c>
      <c r="BH446" s="96">
        <v>31.8</v>
      </c>
      <c r="BI446" s="96">
        <v>31.9</v>
      </c>
      <c r="BJ446" s="96">
        <v>30.7</v>
      </c>
      <c r="BK446" s="96">
        <v>31.7</v>
      </c>
      <c r="BL446" s="96">
        <v>31.6</v>
      </c>
    </row>
    <row r="447" spans="1:64" x14ac:dyDescent="0.25">
      <c r="A447" s="98">
        <v>42895</v>
      </c>
      <c r="B447" s="99">
        <v>0.19451388888888888</v>
      </c>
      <c r="C447" s="100">
        <v>31.6</v>
      </c>
      <c r="D447" s="100">
        <v>31.6</v>
      </c>
      <c r="E447" s="100">
        <v>31.6</v>
      </c>
      <c r="F447" s="100">
        <v>31.8</v>
      </c>
      <c r="G447" s="100">
        <v>31.3</v>
      </c>
      <c r="H447" s="100">
        <v>31.2</v>
      </c>
      <c r="I447" s="100">
        <v>31.7</v>
      </c>
      <c r="J447" s="100">
        <v>31.9</v>
      </c>
      <c r="K447" s="100">
        <v>30.7</v>
      </c>
      <c r="L447" s="100">
        <v>31.599999999999998</v>
      </c>
      <c r="M447" s="100">
        <v>31.6</v>
      </c>
      <c r="O447" s="101">
        <v>1.1999999999999993</v>
      </c>
      <c r="BB447" s="96">
        <v>31.6</v>
      </c>
      <c r="BC447" s="96">
        <v>31.6</v>
      </c>
      <c r="BD447" s="96">
        <v>31.6</v>
      </c>
      <c r="BE447" s="96">
        <v>31.8</v>
      </c>
      <c r="BF447" s="96">
        <v>31.3</v>
      </c>
      <c r="BG447" s="96">
        <v>31.2</v>
      </c>
      <c r="BH447" s="96">
        <v>31.7</v>
      </c>
      <c r="BI447" s="96">
        <v>31.9</v>
      </c>
      <c r="BJ447" s="96">
        <v>30.7</v>
      </c>
      <c r="BK447" s="96">
        <v>31.599999999999998</v>
      </c>
      <c r="BL447" s="96">
        <v>31.6</v>
      </c>
    </row>
    <row r="448" spans="1:64" x14ac:dyDescent="0.25">
      <c r="A448" s="98">
        <v>42895</v>
      </c>
      <c r="B448" s="99">
        <v>0.19590277777777776</v>
      </c>
      <c r="C448" s="100">
        <v>31.6</v>
      </c>
      <c r="D448" s="100">
        <v>31.6</v>
      </c>
      <c r="E448" s="100">
        <v>31.7</v>
      </c>
      <c r="F448" s="100">
        <v>31.8</v>
      </c>
      <c r="G448" s="100">
        <v>31.3</v>
      </c>
      <c r="H448" s="100">
        <v>31.2</v>
      </c>
      <c r="I448" s="100">
        <v>31.8</v>
      </c>
      <c r="J448" s="100">
        <v>31.9</v>
      </c>
      <c r="K448" s="100">
        <v>30.7</v>
      </c>
      <c r="L448" s="100">
        <v>31.599999999999998</v>
      </c>
      <c r="M448" s="100">
        <v>31.700000000000003</v>
      </c>
      <c r="O448" s="101">
        <v>1.1999999999999993</v>
      </c>
      <c r="BB448" s="96">
        <v>31.6</v>
      </c>
      <c r="BC448" s="96">
        <v>31.6</v>
      </c>
      <c r="BD448" s="96">
        <v>31.7</v>
      </c>
      <c r="BE448" s="96">
        <v>31.8</v>
      </c>
      <c r="BF448" s="96">
        <v>31.3</v>
      </c>
      <c r="BG448" s="96">
        <v>31.2</v>
      </c>
      <c r="BH448" s="96">
        <v>31.8</v>
      </c>
      <c r="BI448" s="96">
        <v>31.9</v>
      </c>
      <c r="BJ448" s="96">
        <v>30.7</v>
      </c>
      <c r="BK448" s="96">
        <v>31.599999999999998</v>
      </c>
      <c r="BL448" s="96">
        <v>31.700000000000003</v>
      </c>
    </row>
    <row r="449" spans="1:64" x14ac:dyDescent="0.25">
      <c r="A449" s="98">
        <v>42895</v>
      </c>
      <c r="B449" s="99">
        <v>0.19729166666666667</v>
      </c>
      <c r="C449" s="100">
        <v>31.6</v>
      </c>
      <c r="D449" s="100">
        <v>31.6</v>
      </c>
      <c r="E449" s="100">
        <v>31.7</v>
      </c>
      <c r="F449" s="100">
        <v>31.8</v>
      </c>
      <c r="G449" s="100">
        <v>31.3</v>
      </c>
      <c r="H449" s="100">
        <v>31.2</v>
      </c>
      <c r="I449" s="100">
        <v>31.8</v>
      </c>
      <c r="J449" s="100">
        <v>31.9</v>
      </c>
      <c r="K449" s="100">
        <v>30.7</v>
      </c>
      <c r="L449" s="100">
        <v>31.7</v>
      </c>
      <c r="M449" s="100">
        <v>31.700000000000003</v>
      </c>
      <c r="O449" s="101">
        <v>1.1999999999999993</v>
      </c>
      <c r="BB449" s="96">
        <v>31.6</v>
      </c>
      <c r="BC449" s="96">
        <v>31.6</v>
      </c>
      <c r="BD449" s="96">
        <v>31.7</v>
      </c>
      <c r="BE449" s="96">
        <v>31.8</v>
      </c>
      <c r="BF449" s="96">
        <v>31.3</v>
      </c>
      <c r="BG449" s="96">
        <v>31.2</v>
      </c>
      <c r="BH449" s="96">
        <v>31.8</v>
      </c>
      <c r="BI449" s="96">
        <v>31.9</v>
      </c>
      <c r="BJ449" s="96">
        <v>30.7</v>
      </c>
      <c r="BK449" s="96">
        <v>31.7</v>
      </c>
      <c r="BL449" s="96">
        <v>31.700000000000003</v>
      </c>
    </row>
    <row r="450" spans="1:64" x14ac:dyDescent="0.25">
      <c r="A450" s="98">
        <v>42895</v>
      </c>
      <c r="B450" s="99">
        <v>0.19868055555555555</v>
      </c>
      <c r="C450" s="100">
        <v>31.6</v>
      </c>
      <c r="D450" s="100">
        <v>31.6</v>
      </c>
      <c r="E450" s="100">
        <v>31.7</v>
      </c>
      <c r="F450" s="100">
        <v>31.8</v>
      </c>
      <c r="G450" s="100">
        <v>31.3</v>
      </c>
      <c r="H450" s="100">
        <v>31.2</v>
      </c>
      <c r="I450" s="100">
        <v>31.8</v>
      </c>
      <c r="J450" s="100">
        <v>31.9</v>
      </c>
      <c r="K450" s="100">
        <v>30.7</v>
      </c>
      <c r="L450" s="100">
        <v>31.7</v>
      </c>
      <c r="M450" s="100">
        <v>31.799999999999997</v>
      </c>
      <c r="O450" s="101">
        <v>1.1999999999999993</v>
      </c>
      <c r="BB450" s="96">
        <v>31.6</v>
      </c>
      <c r="BC450" s="96">
        <v>31.6</v>
      </c>
      <c r="BD450" s="96">
        <v>31.7</v>
      </c>
      <c r="BE450" s="96">
        <v>31.8</v>
      </c>
      <c r="BF450" s="96">
        <v>31.3</v>
      </c>
      <c r="BG450" s="96">
        <v>31.2</v>
      </c>
      <c r="BH450" s="96">
        <v>31.8</v>
      </c>
      <c r="BI450" s="96">
        <v>31.9</v>
      </c>
      <c r="BJ450" s="96">
        <v>30.7</v>
      </c>
      <c r="BK450" s="96">
        <v>31.7</v>
      </c>
      <c r="BL450" s="96">
        <v>31.799999999999997</v>
      </c>
    </row>
    <row r="451" spans="1:64" x14ac:dyDescent="0.25">
      <c r="A451" s="98">
        <v>42895</v>
      </c>
      <c r="B451" s="99">
        <v>0.20006944444444444</v>
      </c>
      <c r="C451" s="100">
        <v>31.6</v>
      </c>
      <c r="D451" s="100">
        <v>31.6</v>
      </c>
      <c r="E451" s="100">
        <v>31.6</v>
      </c>
      <c r="F451" s="100">
        <v>31.8</v>
      </c>
      <c r="G451" s="100">
        <v>31.3</v>
      </c>
      <c r="H451" s="100">
        <v>31.2</v>
      </c>
      <c r="I451" s="100">
        <v>31.8</v>
      </c>
      <c r="J451" s="100">
        <v>31.9</v>
      </c>
      <c r="K451" s="100">
        <v>30.8</v>
      </c>
      <c r="L451" s="100">
        <v>31.8</v>
      </c>
      <c r="M451" s="100">
        <v>31.799999999999997</v>
      </c>
      <c r="O451" s="101">
        <v>1.0999999999999979</v>
      </c>
      <c r="BB451" s="96">
        <v>31.6</v>
      </c>
      <c r="BC451" s="96">
        <v>31.6</v>
      </c>
      <c r="BD451" s="96">
        <v>31.6</v>
      </c>
      <c r="BE451" s="96">
        <v>31.8</v>
      </c>
      <c r="BF451" s="96">
        <v>31.3</v>
      </c>
      <c r="BG451" s="96">
        <v>31.2</v>
      </c>
      <c r="BH451" s="96">
        <v>31.8</v>
      </c>
      <c r="BI451" s="96">
        <v>31.9</v>
      </c>
      <c r="BJ451" s="96">
        <v>30.8</v>
      </c>
      <c r="BK451" s="96">
        <v>31.8</v>
      </c>
      <c r="BL451" s="96">
        <v>31.799999999999997</v>
      </c>
    </row>
    <row r="452" spans="1:64" x14ac:dyDescent="0.25">
      <c r="A452" s="98">
        <v>42895</v>
      </c>
      <c r="B452" s="99">
        <v>0.20145833333333332</v>
      </c>
      <c r="C452" s="100">
        <v>31.6</v>
      </c>
      <c r="D452" s="100">
        <v>31.6</v>
      </c>
      <c r="E452" s="100">
        <v>31.6</v>
      </c>
      <c r="F452" s="100">
        <v>31.8</v>
      </c>
      <c r="G452" s="100">
        <v>31.3</v>
      </c>
      <c r="H452" s="100">
        <v>31.2</v>
      </c>
      <c r="I452" s="100">
        <v>31.8</v>
      </c>
      <c r="J452" s="100">
        <v>31.9</v>
      </c>
      <c r="K452" s="100">
        <v>30.7</v>
      </c>
      <c r="L452" s="100">
        <v>31.7</v>
      </c>
      <c r="M452" s="100">
        <v>31.700000000000003</v>
      </c>
      <c r="O452" s="101">
        <v>1.1999999999999993</v>
      </c>
      <c r="BB452" s="96">
        <v>31.6</v>
      </c>
      <c r="BC452" s="96">
        <v>31.6</v>
      </c>
      <c r="BD452" s="96">
        <v>31.6</v>
      </c>
      <c r="BE452" s="96">
        <v>31.8</v>
      </c>
      <c r="BF452" s="96">
        <v>31.3</v>
      </c>
      <c r="BG452" s="96">
        <v>31.2</v>
      </c>
      <c r="BH452" s="96">
        <v>31.8</v>
      </c>
      <c r="BI452" s="96">
        <v>31.9</v>
      </c>
      <c r="BJ452" s="96">
        <v>30.7</v>
      </c>
      <c r="BK452" s="96">
        <v>31.7</v>
      </c>
      <c r="BL452" s="96">
        <v>31.700000000000003</v>
      </c>
    </row>
    <row r="453" spans="1:64" x14ac:dyDescent="0.25">
      <c r="A453" s="98">
        <v>42895</v>
      </c>
      <c r="B453" s="99">
        <v>0.20284722222222221</v>
      </c>
      <c r="C453" s="100">
        <v>31.6</v>
      </c>
      <c r="D453" s="100">
        <v>31.6</v>
      </c>
      <c r="E453" s="100">
        <v>31.6</v>
      </c>
      <c r="F453" s="100">
        <v>31.8</v>
      </c>
      <c r="G453" s="100">
        <v>31.3</v>
      </c>
      <c r="H453" s="100">
        <v>31.2</v>
      </c>
      <c r="I453" s="100">
        <v>31.8</v>
      </c>
      <c r="J453" s="100">
        <v>31.9</v>
      </c>
      <c r="K453" s="100">
        <v>30.7</v>
      </c>
      <c r="L453" s="100">
        <v>31.7</v>
      </c>
      <c r="M453" s="100">
        <v>31.700000000000003</v>
      </c>
      <c r="O453" s="101">
        <v>1.1999999999999993</v>
      </c>
      <c r="BB453" s="96">
        <v>31.6</v>
      </c>
      <c r="BC453" s="96">
        <v>31.6</v>
      </c>
      <c r="BD453" s="96">
        <v>31.6</v>
      </c>
      <c r="BE453" s="96">
        <v>31.8</v>
      </c>
      <c r="BF453" s="96">
        <v>31.3</v>
      </c>
      <c r="BG453" s="96">
        <v>31.2</v>
      </c>
      <c r="BH453" s="96">
        <v>31.8</v>
      </c>
      <c r="BI453" s="96">
        <v>31.9</v>
      </c>
      <c r="BJ453" s="96">
        <v>30.7</v>
      </c>
      <c r="BK453" s="96">
        <v>31.7</v>
      </c>
      <c r="BL453" s="96">
        <v>31.700000000000003</v>
      </c>
    </row>
    <row r="454" spans="1:64" x14ac:dyDescent="0.25">
      <c r="A454" s="98">
        <v>42895</v>
      </c>
      <c r="B454" s="99">
        <v>0.20423611111111109</v>
      </c>
      <c r="C454" s="100">
        <v>31.6</v>
      </c>
      <c r="D454" s="100">
        <v>31.6</v>
      </c>
      <c r="E454" s="100">
        <v>31.6</v>
      </c>
      <c r="F454" s="100">
        <v>31.8</v>
      </c>
      <c r="G454" s="100">
        <v>31.3</v>
      </c>
      <c r="H454" s="100">
        <v>31.2</v>
      </c>
      <c r="I454" s="100">
        <v>31.8</v>
      </c>
      <c r="J454" s="100">
        <v>31.9</v>
      </c>
      <c r="K454" s="100">
        <v>30.7</v>
      </c>
      <c r="L454" s="100">
        <v>31.7</v>
      </c>
      <c r="M454" s="100">
        <v>31.6</v>
      </c>
      <c r="O454" s="101">
        <v>1.1999999999999993</v>
      </c>
      <c r="BB454" s="96">
        <v>31.6</v>
      </c>
      <c r="BC454" s="96">
        <v>31.6</v>
      </c>
      <c r="BD454" s="96">
        <v>31.6</v>
      </c>
      <c r="BE454" s="96">
        <v>31.8</v>
      </c>
      <c r="BF454" s="96">
        <v>31.3</v>
      </c>
      <c r="BG454" s="96">
        <v>31.2</v>
      </c>
      <c r="BH454" s="96">
        <v>31.8</v>
      </c>
      <c r="BI454" s="96">
        <v>31.9</v>
      </c>
      <c r="BJ454" s="96">
        <v>30.7</v>
      </c>
      <c r="BK454" s="96">
        <v>31.7</v>
      </c>
      <c r="BL454" s="96">
        <v>31.6</v>
      </c>
    </row>
    <row r="455" spans="1:64" x14ac:dyDescent="0.25">
      <c r="A455" s="98">
        <v>42895</v>
      </c>
      <c r="B455" s="99">
        <v>0.20562500000000003</v>
      </c>
      <c r="C455" s="100">
        <v>31.6</v>
      </c>
      <c r="D455" s="100">
        <v>31.6</v>
      </c>
      <c r="E455" s="100">
        <v>31.6</v>
      </c>
      <c r="F455" s="100">
        <v>31.8</v>
      </c>
      <c r="G455" s="100">
        <v>31.3</v>
      </c>
      <c r="H455" s="100">
        <v>31.2</v>
      </c>
      <c r="I455" s="100">
        <v>31.7</v>
      </c>
      <c r="J455" s="100">
        <v>31.9</v>
      </c>
      <c r="K455" s="100">
        <v>30.7</v>
      </c>
      <c r="L455" s="100">
        <v>31.599999999999998</v>
      </c>
      <c r="M455" s="100">
        <v>31.6</v>
      </c>
      <c r="O455" s="101">
        <v>1.1999999999999993</v>
      </c>
      <c r="BB455" s="96">
        <v>31.6</v>
      </c>
      <c r="BC455" s="96">
        <v>31.6</v>
      </c>
      <c r="BD455" s="96">
        <v>31.6</v>
      </c>
      <c r="BE455" s="96">
        <v>31.8</v>
      </c>
      <c r="BF455" s="96">
        <v>31.3</v>
      </c>
      <c r="BG455" s="96">
        <v>31.2</v>
      </c>
      <c r="BH455" s="96">
        <v>31.7</v>
      </c>
      <c r="BI455" s="96">
        <v>31.9</v>
      </c>
      <c r="BJ455" s="96">
        <v>30.7</v>
      </c>
      <c r="BK455" s="96">
        <v>31.599999999999998</v>
      </c>
      <c r="BL455" s="96">
        <v>31.6</v>
      </c>
    </row>
    <row r="456" spans="1:64" x14ac:dyDescent="0.25">
      <c r="A456" s="98">
        <v>42895</v>
      </c>
      <c r="B456" s="99">
        <v>0.20701388888888891</v>
      </c>
      <c r="C456" s="100">
        <v>31.6</v>
      </c>
      <c r="D456" s="100">
        <v>31.6</v>
      </c>
      <c r="E456" s="100">
        <v>31.6</v>
      </c>
      <c r="F456" s="100">
        <v>31.8</v>
      </c>
      <c r="G456" s="100">
        <v>31.3</v>
      </c>
      <c r="H456" s="100">
        <v>31.2</v>
      </c>
      <c r="I456" s="100">
        <v>31.7</v>
      </c>
      <c r="J456" s="100">
        <v>31.9</v>
      </c>
      <c r="K456" s="100">
        <v>30.7</v>
      </c>
      <c r="L456" s="100">
        <v>31.7</v>
      </c>
      <c r="M456" s="100">
        <v>31.6</v>
      </c>
      <c r="O456" s="101">
        <v>1.1999999999999993</v>
      </c>
      <c r="BB456" s="96">
        <v>31.6</v>
      </c>
      <c r="BC456" s="96">
        <v>31.6</v>
      </c>
      <c r="BD456" s="96">
        <v>31.6</v>
      </c>
      <c r="BE456" s="96">
        <v>31.8</v>
      </c>
      <c r="BF456" s="96">
        <v>31.3</v>
      </c>
      <c r="BG456" s="96">
        <v>31.2</v>
      </c>
      <c r="BH456" s="96">
        <v>31.7</v>
      </c>
      <c r="BI456" s="96">
        <v>31.9</v>
      </c>
      <c r="BJ456" s="96">
        <v>30.7</v>
      </c>
      <c r="BK456" s="96">
        <v>31.7</v>
      </c>
      <c r="BL456" s="96">
        <v>31.6</v>
      </c>
    </row>
    <row r="457" spans="1:64" x14ac:dyDescent="0.25">
      <c r="A457" s="98">
        <v>42895</v>
      </c>
      <c r="B457" s="99">
        <v>0.2084027777777778</v>
      </c>
      <c r="C457" s="100">
        <v>31.6</v>
      </c>
      <c r="D457" s="100">
        <v>31.6</v>
      </c>
      <c r="E457" s="100">
        <v>31.6</v>
      </c>
      <c r="F457" s="100">
        <v>31.8</v>
      </c>
      <c r="G457" s="100">
        <v>31.3</v>
      </c>
      <c r="H457" s="100">
        <v>31.2</v>
      </c>
      <c r="I457" s="100">
        <v>31.8</v>
      </c>
      <c r="J457" s="100">
        <v>31.9</v>
      </c>
      <c r="K457" s="100">
        <v>30.7</v>
      </c>
      <c r="L457" s="100">
        <v>31.7</v>
      </c>
      <c r="M457" s="100">
        <v>31.700000000000003</v>
      </c>
      <c r="O457" s="101">
        <v>1.1999999999999993</v>
      </c>
      <c r="BB457" s="96">
        <v>31.6</v>
      </c>
      <c r="BC457" s="96">
        <v>31.6</v>
      </c>
      <c r="BD457" s="96">
        <v>31.6</v>
      </c>
      <c r="BE457" s="96">
        <v>31.8</v>
      </c>
      <c r="BF457" s="96">
        <v>31.3</v>
      </c>
      <c r="BG457" s="96">
        <v>31.2</v>
      </c>
      <c r="BH457" s="96">
        <v>31.8</v>
      </c>
      <c r="BI457" s="96">
        <v>31.9</v>
      </c>
      <c r="BJ457" s="96">
        <v>30.7</v>
      </c>
      <c r="BK457" s="96">
        <v>31.7</v>
      </c>
      <c r="BL457" s="96">
        <v>31.700000000000003</v>
      </c>
    </row>
    <row r="458" spans="1:64" x14ac:dyDescent="0.25">
      <c r="A458" s="98">
        <v>42895</v>
      </c>
      <c r="B458" s="99">
        <v>0.20979166666666668</v>
      </c>
      <c r="C458" s="100">
        <v>31.6</v>
      </c>
      <c r="D458" s="100">
        <v>31.6</v>
      </c>
      <c r="E458" s="100">
        <v>31.6</v>
      </c>
      <c r="F458" s="100">
        <v>31.8</v>
      </c>
      <c r="G458" s="100">
        <v>31.3</v>
      </c>
      <c r="H458" s="100">
        <v>31.2</v>
      </c>
      <c r="I458" s="100">
        <v>31.8</v>
      </c>
      <c r="J458" s="100">
        <v>31.9</v>
      </c>
      <c r="K458" s="100">
        <v>30.8</v>
      </c>
      <c r="L458" s="100">
        <v>31.7</v>
      </c>
      <c r="M458" s="100">
        <v>31.700000000000003</v>
      </c>
      <c r="O458" s="101">
        <v>1.0999999999999979</v>
      </c>
      <c r="BB458" s="96">
        <v>31.6</v>
      </c>
      <c r="BC458" s="96">
        <v>31.6</v>
      </c>
      <c r="BD458" s="96">
        <v>31.6</v>
      </c>
      <c r="BE458" s="96">
        <v>31.8</v>
      </c>
      <c r="BF458" s="96">
        <v>31.3</v>
      </c>
      <c r="BG458" s="96">
        <v>31.2</v>
      </c>
      <c r="BH458" s="96">
        <v>31.8</v>
      </c>
      <c r="BI458" s="96">
        <v>31.9</v>
      </c>
      <c r="BJ458" s="96">
        <v>30.8</v>
      </c>
      <c r="BK458" s="96">
        <v>31.7</v>
      </c>
      <c r="BL458" s="96">
        <v>31.700000000000003</v>
      </c>
    </row>
    <row r="459" spans="1:64" x14ac:dyDescent="0.25">
      <c r="A459" s="98">
        <v>42895</v>
      </c>
      <c r="B459" s="99">
        <v>0.21118055555555557</v>
      </c>
      <c r="C459" s="100">
        <v>31.6</v>
      </c>
      <c r="D459" s="100">
        <v>31.6</v>
      </c>
      <c r="E459" s="100">
        <v>31.6</v>
      </c>
      <c r="F459" s="100">
        <v>31.8</v>
      </c>
      <c r="G459" s="100">
        <v>31.3</v>
      </c>
      <c r="H459" s="100">
        <v>31.2</v>
      </c>
      <c r="I459" s="100">
        <v>31.8</v>
      </c>
      <c r="J459" s="100">
        <v>31.9</v>
      </c>
      <c r="K459" s="100">
        <v>30.7</v>
      </c>
      <c r="L459" s="100">
        <v>31.599999999999998</v>
      </c>
      <c r="M459" s="100">
        <v>31.700000000000003</v>
      </c>
      <c r="O459" s="101">
        <v>1.1999999999999993</v>
      </c>
      <c r="BB459" s="96">
        <v>31.6</v>
      </c>
      <c r="BC459" s="96">
        <v>31.6</v>
      </c>
      <c r="BD459" s="96">
        <v>31.6</v>
      </c>
      <c r="BE459" s="96">
        <v>31.8</v>
      </c>
      <c r="BF459" s="96">
        <v>31.3</v>
      </c>
      <c r="BG459" s="96">
        <v>31.2</v>
      </c>
      <c r="BH459" s="96">
        <v>31.8</v>
      </c>
      <c r="BI459" s="96">
        <v>31.9</v>
      </c>
      <c r="BJ459" s="96">
        <v>30.7</v>
      </c>
      <c r="BK459" s="96">
        <v>31.599999999999998</v>
      </c>
      <c r="BL459" s="96">
        <v>31.700000000000003</v>
      </c>
    </row>
    <row r="460" spans="1:64" x14ac:dyDescent="0.25">
      <c r="A460" s="98">
        <v>42895</v>
      </c>
      <c r="B460" s="99">
        <v>0.21256944444444445</v>
      </c>
      <c r="C460" s="100">
        <v>31.6</v>
      </c>
      <c r="D460" s="100">
        <v>31.6</v>
      </c>
      <c r="E460" s="100">
        <v>31.6</v>
      </c>
      <c r="F460" s="100">
        <v>31.8</v>
      </c>
      <c r="G460" s="100">
        <v>31.3</v>
      </c>
      <c r="H460" s="100">
        <v>31.2</v>
      </c>
      <c r="I460" s="100">
        <v>31.8</v>
      </c>
      <c r="J460" s="100">
        <v>31.9</v>
      </c>
      <c r="K460" s="100">
        <v>30.7</v>
      </c>
      <c r="L460" s="100">
        <v>31.599999999999998</v>
      </c>
      <c r="M460" s="100">
        <v>31.6</v>
      </c>
      <c r="O460" s="101">
        <v>1.1999999999999993</v>
      </c>
      <c r="BB460" s="96">
        <v>31.6</v>
      </c>
      <c r="BC460" s="96">
        <v>31.6</v>
      </c>
      <c r="BD460" s="96">
        <v>31.6</v>
      </c>
      <c r="BE460" s="96">
        <v>31.8</v>
      </c>
      <c r="BF460" s="96">
        <v>31.3</v>
      </c>
      <c r="BG460" s="96">
        <v>31.2</v>
      </c>
      <c r="BH460" s="96">
        <v>31.8</v>
      </c>
      <c r="BI460" s="96">
        <v>31.9</v>
      </c>
      <c r="BJ460" s="96">
        <v>30.7</v>
      </c>
      <c r="BK460" s="96">
        <v>31.599999999999998</v>
      </c>
      <c r="BL460" s="96">
        <v>31.6</v>
      </c>
    </row>
    <row r="461" spans="1:64" x14ac:dyDescent="0.25">
      <c r="A461" s="98">
        <v>42895</v>
      </c>
      <c r="B461" s="99">
        <v>0.21395833333333333</v>
      </c>
      <c r="C461" s="100">
        <v>31.6</v>
      </c>
      <c r="D461" s="100">
        <v>31.6</v>
      </c>
      <c r="E461" s="100">
        <v>31.7</v>
      </c>
      <c r="F461" s="100">
        <v>31.7</v>
      </c>
      <c r="G461" s="100">
        <v>31.3</v>
      </c>
      <c r="H461" s="100">
        <v>31.2</v>
      </c>
      <c r="I461" s="100">
        <v>31.7</v>
      </c>
      <c r="J461" s="100">
        <v>31.9</v>
      </c>
      <c r="K461" s="100">
        <v>30.7</v>
      </c>
      <c r="L461" s="100">
        <v>31.599999999999998</v>
      </c>
      <c r="M461" s="100">
        <v>31.6</v>
      </c>
      <c r="O461" s="101">
        <v>1.1999999999999993</v>
      </c>
      <c r="BB461" s="96">
        <v>31.6</v>
      </c>
      <c r="BC461" s="96">
        <v>31.6</v>
      </c>
      <c r="BD461" s="96">
        <v>31.7</v>
      </c>
      <c r="BE461" s="96">
        <v>31.7</v>
      </c>
      <c r="BF461" s="96">
        <v>31.3</v>
      </c>
      <c r="BG461" s="96">
        <v>31.2</v>
      </c>
      <c r="BH461" s="96">
        <v>31.7</v>
      </c>
      <c r="BI461" s="96">
        <v>31.9</v>
      </c>
      <c r="BJ461" s="96">
        <v>30.7</v>
      </c>
      <c r="BK461" s="96">
        <v>31.599999999999998</v>
      </c>
      <c r="BL461" s="96">
        <v>31.6</v>
      </c>
    </row>
    <row r="462" spans="1:64" x14ac:dyDescent="0.25">
      <c r="A462" s="98">
        <v>42895</v>
      </c>
      <c r="B462" s="99">
        <v>0.21534722222222222</v>
      </c>
      <c r="C462" s="100">
        <v>31.6</v>
      </c>
      <c r="D462" s="100">
        <v>31.6</v>
      </c>
      <c r="E462" s="100">
        <v>31.7</v>
      </c>
      <c r="F462" s="100">
        <v>31.7</v>
      </c>
      <c r="G462" s="100">
        <v>31.3</v>
      </c>
      <c r="H462" s="100">
        <v>31.2</v>
      </c>
      <c r="I462" s="100">
        <v>31.8</v>
      </c>
      <c r="J462" s="100">
        <v>31.9</v>
      </c>
      <c r="K462" s="100">
        <v>30.7</v>
      </c>
      <c r="L462" s="100">
        <v>31.599999999999998</v>
      </c>
      <c r="M462" s="100">
        <v>31.700000000000003</v>
      </c>
      <c r="O462" s="101">
        <v>1.1999999999999993</v>
      </c>
      <c r="BB462" s="96">
        <v>31.6</v>
      </c>
      <c r="BC462" s="96">
        <v>31.6</v>
      </c>
      <c r="BD462" s="96">
        <v>31.7</v>
      </c>
      <c r="BE462" s="96">
        <v>31.7</v>
      </c>
      <c r="BF462" s="96">
        <v>31.3</v>
      </c>
      <c r="BG462" s="96">
        <v>31.2</v>
      </c>
      <c r="BH462" s="96">
        <v>31.8</v>
      </c>
      <c r="BI462" s="96">
        <v>31.9</v>
      </c>
      <c r="BJ462" s="96">
        <v>30.7</v>
      </c>
      <c r="BK462" s="96">
        <v>31.599999999999998</v>
      </c>
      <c r="BL462" s="96">
        <v>31.700000000000003</v>
      </c>
    </row>
    <row r="463" spans="1:64" x14ac:dyDescent="0.25">
      <c r="A463" s="98">
        <v>42895</v>
      </c>
      <c r="B463" s="99">
        <v>0.2167361111111111</v>
      </c>
      <c r="C463" s="100">
        <v>31.6</v>
      </c>
      <c r="D463" s="100">
        <v>31.6</v>
      </c>
      <c r="E463" s="100">
        <v>31.7</v>
      </c>
      <c r="F463" s="100">
        <v>31.8</v>
      </c>
      <c r="G463" s="100">
        <v>31.3</v>
      </c>
      <c r="H463" s="100">
        <v>31.2</v>
      </c>
      <c r="I463" s="100">
        <v>31.8</v>
      </c>
      <c r="J463" s="100">
        <v>31.9</v>
      </c>
      <c r="K463" s="100">
        <v>30.7</v>
      </c>
      <c r="L463" s="100">
        <v>31.599999999999998</v>
      </c>
      <c r="M463" s="100">
        <v>31.700000000000003</v>
      </c>
      <c r="O463" s="101">
        <v>1.1999999999999993</v>
      </c>
      <c r="BB463" s="96">
        <v>31.6</v>
      </c>
      <c r="BC463" s="96">
        <v>31.6</v>
      </c>
      <c r="BD463" s="96">
        <v>31.7</v>
      </c>
      <c r="BE463" s="96">
        <v>31.8</v>
      </c>
      <c r="BF463" s="96">
        <v>31.3</v>
      </c>
      <c r="BG463" s="96">
        <v>31.2</v>
      </c>
      <c r="BH463" s="96">
        <v>31.8</v>
      </c>
      <c r="BI463" s="96">
        <v>31.9</v>
      </c>
      <c r="BJ463" s="96">
        <v>30.7</v>
      </c>
      <c r="BK463" s="96">
        <v>31.599999999999998</v>
      </c>
      <c r="BL463" s="96">
        <v>31.700000000000003</v>
      </c>
    </row>
    <row r="464" spans="1:64" x14ac:dyDescent="0.25">
      <c r="A464" s="98">
        <v>42895</v>
      </c>
      <c r="B464" s="99">
        <v>0.21812500000000001</v>
      </c>
      <c r="C464" s="100">
        <v>31.6</v>
      </c>
      <c r="D464" s="100">
        <v>31.6</v>
      </c>
      <c r="E464" s="100">
        <v>31.6</v>
      </c>
      <c r="F464" s="100">
        <v>31.8</v>
      </c>
      <c r="G464" s="100">
        <v>31.3</v>
      </c>
      <c r="H464" s="100">
        <v>31.2</v>
      </c>
      <c r="I464" s="100">
        <v>31.8</v>
      </c>
      <c r="J464" s="100">
        <v>31.9</v>
      </c>
      <c r="K464" s="100">
        <v>30.7</v>
      </c>
      <c r="L464" s="100">
        <v>31.7</v>
      </c>
      <c r="M464" s="100">
        <v>31.799999999999997</v>
      </c>
      <c r="O464" s="101">
        <v>1.1999999999999993</v>
      </c>
      <c r="BB464" s="96">
        <v>31.6</v>
      </c>
      <c r="BC464" s="96">
        <v>31.6</v>
      </c>
      <c r="BD464" s="96">
        <v>31.6</v>
      </c>
      <c r="BE464" s="96">
        <v>31.8</v>
      </c>
      <c r="BF464" s="96">
        <v>31.3</v>
      </c>
      <c r="BG464" s="96">
        <v>31.2</v>
      </c>
      <c r="BH464" s="96">
        <v>31.8</v>
      </c>
      <c r="BI464" s="96">
        <v>31.9</v>
      </c>
      <c r="BJ464" s="96">
        <v>30.7</v>
      </c>
      <c r="BK464" s="96">
        <v>31.7</v>
      </c>
      <c r="BL464" s="96">
        <v>31.799999999999997</v>
      </c>
    </row>
    <row r="465" spans="1:64" x14ac:dyDescent="0.25">
      <c r="A465" s="98">
        <v>42895</v>
      </c>
      <c r="B465" s="99">
        <v>0.2195138888888889</v>
      </c>
      <c r="C465" s="100">
        <v>31.6</v>
      </c>
      <c r="D465" s="100">
        <v>31.6</v>
      </c>
      <c r="E465" s="100">
        <v>31.6</v>
      </c>
      <c r="F465" s="100">
        <v>31.8</v>
      </c>
      <c r="G465" s="100">
        <v>31.3</v>
      </c>
      <c r="H465" s="100">
        <v>31.2</v>
      </c>
      <c r="I465" s="100">
        <v>31.8</v>
      </c>
      <c r="J465" s="100">
        <v>31.9</v>
      </c>
      <c r="K465" s="100">
        <v>30.8</v>
      </c>
      <c r="L465" s="100">
        <v>31.7</v>
      </c>
      <c r="M465" s="100">
        <v>31.700000000000003</v>
      </c>
      <c r="O465" s="101">
        <v>1.0999999999999979</v>
      </c>
      <c r="BB465" s="96">
        <v>31.6</v>
      </c>
      <c r="BC465" s="96">
        <v>31.6</v>
      </c>
      <c r="BD465" s="96">
        <v>31.6</v>
      </c>
      <c r="BE465" s="96">
        <v>31.8</v>
      </c>
      <c r="BF465" s="96">
        <v>31.3</v>
      </c>
      <c r="BG465" s="96">
        <v>31.2</v>
      </c>
      <c r="BH465" s="96">
        <v>31.8</v>
      </c>
      <c r="BI465" s="96">
        <v>31.9</v>
      </c>
      <c r="BJ465" s="96">
        <v>30.8</v>
      </c>
      <c r="BK465" s="96">
        <v>31.7</v>
      </c>
      <c r="BL465" s="96">
        <v>31.700000000000003</v>
      </c>
    </row>
    <row r="466" spans="1:64" x14ac:dyDescent="0.25">
      <c r="A466" s="98">
        <v>42895</v>
      </c>
      <c r="B466" s="99">
        <v>0.22090277777777778</v>
      </c>
      <c r="C466" s="100">
        <v>31.6</v>
      </c>
      <c r="D466" s="100">
        <v>31.6</v>
      </c>
      <c r="E466" s="100">
        <v>31.6</v>
      </c>
      <c r="F466" s="100">
        <v>31.8</v>
      </c>
      <c r="G466" s="100">
        <v>31.3</v>
      </c>
      <c r="H466" s="100">
        <v>31.2</v>
      </c>
      <c r="I466" s="100">
        <v>31.7</v>
      </c>
      <c r="J466" s="100">
        <v>31.9</v>
      </c>
      <c r="K466" s="100">
        <v>30.7</v>
      </c>
      <c r="L466" s="100">
        <v>31.599999999999998</v>
      </c>
      <c r="M466" s="100">
        <v>31.700000000000003</v>
      </c>
      <c r="O466" s="101">
        <v>1.1999999999999993</v>
      </c>
      <c r="BB466" s="96">
        <v>31.6</v>
      </c>
      <c r="BC466" s="96">
        <v>31.6</v>
      </c>
      <c r="BD466" s="96">
        <v>31.6</v>
      </c>
      <c r="BE466" s="96">
        <v>31.8</v>
      </c>
      <c r="BF466" s="96">
        <v>31.3</v>
      </c>
      <c r="BG466" s="96">
        <v>31.2</v>
      </c>
      <c r="BH466" s="96">
        <v>31.7</v>
      </c>
      <c r="BI466" s="96">
        <v>31.9</v>
      </c>
      <c r="BJ466" s="96">
        <v>30.7</v>
      </c>
      <c r="BK466" s="96">
        <v>31.599999999999998</v>
      </c>
      <c r="BL466" s="96">
        <v>31.700000000000003</v>
      </c>
    </row>
    <row r="467" spans="1:64" x14ac:dyDescent="0.25">
      <c r="A467" s="98">
        <v>42895</v>
      </c>
      <c r="B467" s="99">
        <v>0.22229166666666667</v>
      </c>
      <c r="C467" s="100">
        <v>31.6</v>
      </c>
      <c r="D467" s="100">
        <v>31.6</v>
      </c>
      <c r="E467" s="100">
        <v>31.6</v>
      </c>
      <c r="F467" s="100">
        <v>31.7</v>
      </c>
      <c r="G467" s="100">
        <v>31.3</v>
      </c>
      <c r="H467" s="100">
        <v>31.2</v>
      </c>
      <c r="I467" s="100">
        <v>31.7</v>
      </c>
      <c r="J467" s="100">
        <v>31.9</v>
      </c>
      <c r="K467" s="100">
        <v>30.7</v>
      </c>
      <c r="L467" s="100">
        <v>31.599999999999998</v>
      </c>
      <c r="M467" s="100">
        <v>31.6</v>
      </c>
      <c r="O467" s="101">
        <v>1.1999999999999993</v>
      </c>
      <c r="BB467" s="96">
        <v>31.6</v>
      </c>
      <c r="BC467" s="96">
        <v>31.6</v>
      </c>
      <c r="BD467" s="96">
        <v>31.6</v>
      </c>
      <c r="BE467" s="96">
        <v>31.7</v>
      </c>
      <c r="BF467" s="96">
        <v>31.3</v>
      </c>
      <c r="BG467" s="96">
        <v>31.2</v>
      </c>
      <c r="BH467" s="96">
        <v>31.7</v>
      </c>
      <c r="BI467" s="96">
        <v>31.9</v>
      </c>
      <c r="BJ467" s="96">
        <v>30.7</v>
      </c>
      <c r="BK467" s="96">
        <v>31.599999999999998</v>
      </c>
      <c r="BL467" s="96">
        <v>31.6</v>
      </c>
    </row>
    <row r="468" spans="1:64" x14ac:dyDescent="0.25">
      <c r="A468" s="98">
        <v>42895</v>
      </c>
      <c r="B468" s="99">
        <v>0.22368055555555555</v>
      </c>
      <c r="C468" s="100">
        <v>31.6</v>
      </c>
      <c r="D468" s="100">
        <v>31.6</v>
      </c>
      <c r="E468" s="100">
        <v>31.6</v>
      </c>
      <c r="F468" s="100">
        <v>31.8</v>
      </c>
      <c r="G468" s="100">
        <v>31.3</v>
      </c>
      <c r="H468" s="100">
        <v>31.2</v>
      </c>
      <c r="I468" s="100">
        <v>31.7</v>
      </c>
      <c r="J468" s="100">
        <v>31.9</v>
      </c>
      <c r="K468" s="100">
        <v>30.7</v>
      </c>
      <c r="L468" s="100">
        <v>31.599999999999998</v>
      </c>
      <c r="M468" s="100">
        <v>31.6</v>
      </c>
      <c r="O468" s="101">
        <v>1.1999999999999993</v>
      </c>
      <c r="BB468" s="96">
        <v>31.6</v>
      </c>
      <c r="BC468" s="96">
        <v>31.6</v>
      </c>
      <c r="BD468" s="96">
        <v>31.6</v>
      </c>
      <c r="BE468" s="96">
        <v>31.8</v>
      </c>
      <c r="BF468" s="96">
        <v>31.3</v>
      </c>
      <c r="BG468" s="96">
        <v>31.2</v>
      </c>
      <c r="BH468" s="96">
        <v>31.7</v>
      </c>
      <c r="BI468" s="96">
        <v>31.9</v>
      </c>
      <c r="BJ468" s="96">
        <v>30.7</v>
      </c>
      <c r="BK468" s="96">
        <v>31.599999999999998</v>
      </c>
      <c r="BL468" s="96">
        <v>31.6</v>
      </c>
    </row>
    <row r="469" spans="1:64" x14ac:dyDescent="0.25">
      <c r="A469" s="98">
        <v>42895</v>
      </c>
      <c r="B469" s="99">
        <v>0.22506944444444443</v>
      </c>
      <c r="C469" s="100">
        <v>31.6</v>
      </c>
      <c r="D469" s="100">
        <v>31.6</v>
      </c>
      <c r="E469" s="100">
        <v>31.6</v>
      </c>
      <c r="F469" s="100">
        <v>31.8</v>
      </c>
      <c r="G469" s="100">
        <v>31.3</v>
      </c>
      <c r="H469" s="100">
        <v>31.2</v>
      </c>
      <c r="I469" s="100">
        <v>31.8</v>
      </c>
      <c r="J469" s="100">
        <v>31.9</v>
      </c>
      <c r="K469" s="100">
        <v>30.7</v>
      </c>
      <c r="L469" s="100">
        <v>31.599999999999998</v>
      </c>
      <c r="M469" s="100">
        <v>31.700000000000003</v>
      </c>
      <c r="O469" s="101">
        <v>1.1999999999999993</v>
      </c>
      <c r="BB469" s="96">
        <v>31.6</v>
      </c>
      <c r="BC469" s="96">
        <v>31.6</v>
      </c>
      <c r="BD469" s="96">
        <v>31.6</v>
      </c>
      <c r="BE469" s="96">
        <v>31.8</v>
      </c>
      <c r="BF469" s="96">
        <v>31.3</v>
      </c>
      <c r="BG469" s="96">
        <v>31.2</v>
      </c>
      <c r="BH469" s="96">
        <v>31.8</v>
      </c>
      <c r="BI469" s="96">
        <v>31.9</v>
      </c>
      <c r="BJ469" s="96">
        <v>30.7</v>
      </c>
      <c r="BK469" s="96">
        <v>31.599999999999998</v>
      </c>
      <c r="BL469" s="96">
        <v>31.700000000000003</v>
      </c>
    </row>
    <row r="470" spans="1:64" x14ac:dyDescent="0.25">
      <c r="A470" s="98">
        <v>42895</v>
      </c>
      <c r="B470" s="99">
        <v>0.22645833333333332</v>
      </c>
      <c r="C470" s="100">
        <v>31.6</v>
      </c>
      <c r="D470" s="100">
        <v>31.6</v>
      </c>
      <c r="E470" s="100">
        <v>31.6</v>
      </c>
      <c r="F470" s="100">
        <v>31.8</v>
      </c>
      <c r="G470" s="100">
        <v>31.3</v>
      </c>
      <c r="H470" s="100">
        <v>31.2</v>
      </c>
      <c r="I470" s="100">
        <v>31.8</v>
      </c>
      <c r="J470" s="100">
        <v>31.9</v>
      </c>
      <c r="K470" s="100">
        <v>30.7</v>
      </c>
      <c r="L470" s="100">
        <v>31.599999999999998</v>
      </c>
      <c r="M470" s="100">
        <v>31.700000000000003</v>
      </c>
      <c r="O470" s="101">
        <v>1.1999999999999993</v>
      </c>
      <c r="BB470" s="96">
        <v>31.6</v>
      </c>
      <c r="BC470" s="96">
        <v>31.6</v>
      </c>
      <c r="BD470" s="96">
        <v>31.6</v>
      </c>
      <c r="BE470" s="96">
        <v>31.8</v>
      </c>
      <c r="BF470" s="96">
        <v>31.3</v>
      </c>
      <c r="BG470" s="96">
        <v>31.2</v>
      </c>
      <c r="BH470" s="96">
        <v>31.8</v>
      </c>
      <c r="BI470" s="96">
        <v>31.9</v>
      </c>
      <c r="BJ470" s="96">
        <v>30.7</v>
      </c>
      <c r="BK470" s="96">
        <v>31.599999999999998</v>
      </c>
      <c r="BL470" s="96">
        <v>31.700000000000003</v>
      </c>
    </row>
    <row r="471" spans="1:64" x14ac:dyDescent="0.25">
      <c r="A471" s="98">
        <v>42895</v>
      </c>
      <c r="B471" s="99">
        <v>0.22784722222222223</v>
      </c>
      <c r="C471" s="100">
        <v>31.6</v>
      </c>
      <c r="D471" s="100">
        <v>31.6</v>
      </c>
      <c r="E471" s="100">
        <v>31.6</v>
      </c>
      <c r="F471" s="100">
        <v>31.8</v>
      </c>
      <c r="G471" s="100">
        <v>31.3</v>
      </c>
      <c r="H471" s="100">
        <v>31.2</v>
      </c>
      <c r="I471" s="100">
        <v>31.7</v>
      </c>
      <c r="J471" s="100">
        <v>31.9</v>
      </c>
      <c r="K471" s="100">
        <v>30.7</v>
      </c>
      <c r="L471" s="100">
        <v>31.599999999999998</v>
      </c>
      <c r="M471" s="100">
        <v>31.6</v>
      </c>
      <c r="O471" s="101">
        <v>1.1999999999999993</v>
      </c>
      <c r="BB471" s="96">
        <v>31.6</v>
      </c>
      <c r="BC471" s="96">
        <v>31.6</v>
      </c>
      <c r="BD471" s="96">
        <v>31.6</v>
      </c>
      <c r="BE471" s="96">
        <v>31.8</v>
      </c>
      <c r="BF471" s="96">
        <v>31.3</v>
      </c>
      <c r="BG471" s="96">
        <v>31.2</v>
      </c>
      <c r="BH471" s="96">
        <v>31.7</v>
      </c>
      <c r="BI471" s="96">
        <v>31.9</v>
      </c>
      <c r="BJ471" s="96">
        <v>30.7</v>
      </c>
      <c r="BK471" s="96">
        <v>31.599999999999998</v>
      </c>
      <c r="BL471" s="96">
        <v>31.6</v>
      </c>
    </row>
    <row r="472" spans="1:64" x14ac:dyDescent="0.25">
      <c r="A472" s="98">
        <v>42895</v>
      </c>
      <c r="B472" s="99">
        <v>0.22923611111111111</v>
      </c>
      <c r="C472" s="100">
        <v>31.6</v>
      </c>
      <c r="D472" s="100">
        <v>31.6</v>
      </c>
      <c r="E472" s="100">
        <v>31.6</v>
      </c>
      <c r="F472" s="100">
        <v>31.7</v>
      </c>
      <c r="G472" s="100">
        <v>31.3</v>
      </c>
      <c r="H472" s="100">
        <v>31.2</v>
      </c>
      <c r="I472" s="100">
        <v>31.7</v>
      </c>
      <c r="J472" s="100">
        <v>31.9</v>
      </c>
      <c r="K472" s="100">
        <v>30.7</v>
      </c>
      <c r="L472" s="100">
        <v>31.599999999999998</v>
      </c>
      <c r="M472" s="100">
        <v>31.6</v>
      </c>
      <c r="O472" s="101">
        <v>1.1999999999999993</v>
      </c>
      <c r="BB472" s="96">
        <v>31.6</v>
      </c>
      <c r="BC472" s="96">
        <v>31.6</v>
      </c>
      <c r="BD472" s="96">
        <v>31.6</v>
      </c>
      <c r="BE472" s="96">
        <v>31.7</v>
      </c>
      <c r="BF472" s="96">
        <v>31.3</v>
      </c>
      <c r="BG472" s="96">
        <v>31.2</v>
      </c>
      <c r="BH472" s="96">
        <v>31.7</v>
      </c>
      <c r="BI472" s="96">
        <v>31.9</v>
      </c>
      <c r="BJ472" s="96">
        <v>30.7</v>
      </c>
      <c r="BK472" s="96">
        <v>31.599999999999998</v>
      </c>
      <c r="BL472" s="96">
        <v>31.6</v>
      </c>
    </row>
    <row r="473" spans="1:64" x14ac:dyDescent="0.25">
      <c r="A473" s="98">
        <v>42895</v>
      </c>
      <c r="B473" s="99">
        <v>0.230625</v>
      </c>
      <c r="C473" s="100">
        <v>31.6</v>
      </c>
      <c r="D473" s="100">
        <v>31.6</v>
      </c>
      <c r="E473" s="100">
        <v>31.6</v>
      </c>
      <c r="F473" s="100">
        <v>31.7</v>
      </c>
      <c r="G473" s="100">
        <v>31.3</v>
      </c>
      <c r="H473" s="100">
        <v>31.2</v>
      </c>
      <c r="I473" s="100">
        <v>31.7</v>
      </c>
      <c r="J473" s="100">
        <v>31.9</v>
      </c>
      <c r="K473" s="100">
        <v>30.7</v>
      </c>
      <c r="L473" s="100">
        <v>31.5</v>
      </c>
      <c r="M473" s="100">
        <v>31.6</v>
      </c>
      <c r="O473" s="101">
        <v>1.1999999999999993</v>
      </c>
      <c r="BB473" s="96">
        <v>31.6</v>
      </c>
      <c r="BC473" s="96">
        <v>31.6</v>
      </c>
      <c r="BD473" s="96">
        <v>31.6</v>
      </c>
      <c r="BE473" s="96">
        <v>31.7</v>
      </c>
      <c r="BF473" s="96">
        <v>31.3</v>
      </c>
      <c r="BG473" s="96">
        <v>31.2</v>
      </c>
      <c r="BH473" s="96">
        <v>31.7</v>
      </c>
      <c r="BI473" s="96">
        <v>31.9</v>
      </c>
      <c r="BJ473" s="96">
        <v>30.7</v>
      </c>
      <c r="BK473" s="96">
        <v>31.5</v>
      </c>
      <c r="BL473" s="96">
        <v>31.6</v>
      </c>
    </row>
    <row r="474" spans="1:64" x14ac:dyDescent="0.25">
      <c r="A474" s="98">
        <v>42895</v>
      </c>
      <c r="B474" s="99">
        <v>0.23201388888888888</v>
      </c>
      <c r="C474" s="100">
        <v>31.6</v>
      </c>
      <c r="D474" s="100">
        <v>31.6</v>
      </c>
      <c r="E474" s="100">
        <v>31.7</v>
      </c>
      <c r="F474" s="100">
        <v>31.7</v>
      </c>
      <c r="G474" s="100">
        <v>31.3</v>
      </c>
      <c r="H474" s="100">
        <v>31.2</v>
      </c>
      <c r="I474" s="100">
        <v>31.7</v>
      </c>
      <c r="J474" s="100">
        <v>31.9</v>
      </c>
      <c r="K474" s="100">
        <v>30.7</v>
      </c>
      <c r="L474" s="100">
        <v>31.599999999999998</v>
      </c>
      <c r="M474" s="100">
        <v>31.6</v>
      </c>
      <c r="O474" s="101">
        <v>1.1999999999999993</v>
      </c>
      <c r="BB474" s="96">
        <v>31.6</v>
      </c>
      <c r="BC474" s="96">
        <v>31.6</v>
      </c>
      <c r="BD474" s="96">
        <v>31.7</v>
      </c>
      <c r="BE474" s="96">
        <v>31.7</v>
      </c>
      <c r="BF474" s="96">
        <v>31.3</v>
      </c>
      <c r="BG474" s="96">
        <v>31.2</v>
      </c>
      <c r="BH474" s="96">
        <v>31.7</v>
      </c>
      <c r="BI474" s="96">
        <v>31.9</v>
      </c>
      <c r="BJ474" s="96">
        <v>30.7</v>
      </c>
      <c r="BK474" s="96">
        <v>31.599999999999998</v>
      </c>
      <c r="BL474" s="96">
        <v>31.6</v>
      </c>
    </row>
    <row r="475" spans="1:64" x14ac:dyDescent="0.25">
      <c r="A475" s="98">
        <v>42895</v>
      </c>
      <c r="B475" s="99">
        <v>0.23340277777777776</v>
      </c>
      <c r="C475" s="100">
        <v>31.6</v>
      </c>
      <c r="D475" s="100">
        <v>31.6</v>
      </c>
      <c r="E475" s="100">
        <v>31.7</v>
      </c>
      <c r="F475" s="100">
        <v>31.7</v>
      </c>
      <c r="G475" s="100">
        <v>31.3</v>
      </c>
      <c r="H475" s="100">
        <v>31.2</v>
      </c>
      <c r="I475" s="100">
        <v>31.8</v>
      </c>
      <c r="J475" s="100">
        <v>31.9</v>
      </c>
      <c r="K475" s="100">
        <v>30.7</v>
      </c>
      <c r="L475" s="100">
        <v>31.599999999999998</v>
      </c>
      <c r="M475" s="100">
        <v>31.6</v>
      </c>
      <c r="O475" s="101">
        <v>1.1999999999999993</v>
      </c>
      <c r="BB475" s="96">
        <v>31.6</v>
      </c>
      <c r="BC475" s="96">
        <v>31.6</v>
      </c>
      <c r="BD475" s="96">
        <v>31.7</v>
      </c>
      <c r="BE475" s="96">
        <v>31.7</v>
      </c>
      <c r="BF475" s="96">
        <v>31.3</v>
      </c>
      <c r="BG475" s="96">
        <v>31.2</v>
      </c>
      <c r="BH475" s="96">
        <v>31.8</v>
      </c>
      <c r="BI475" s="96">
        <v>31.9</v>
      </c>
      <c r="BJ475" s="96">
        <v>30.7</v>
      </c>
      <c r="BK475" s="96">
        <v>31.599999999999998</v>
      </c>
      <c r="BL475" s="96">
        <v>31.6</v>
      </c>
    </row>
    <row r="476" spans="1:64" x14ac:dyDescent="0.25">
      <c r="A476" s="98">
        <v>42895</v>
      </c>
      <c r="B476" s="99">
        <v>0.23479166666666665</v>
      </c>
      <c r="C476" s="100">
        <v>31.6</v>
      </c>
      <c r="D476" s="100">
        <v>31.6</v>
      </c>
      <c r="E476" s="100">
        <v>31.7</v>
      </c>
      <c r="F476" s="100">
        <v>31.8</v>
      </c>
      <c r="G476" s="100">
        <v>31.3</v>
      </c>
      <c r="H476" s="100">
        <v>31.2</v>
      </c>
      <c r="I476" s="100">
        <v>31.7</v>
      </c>
      <c r="J476" s="100">
        <v>31.9</v>
      </c>
      <c r="K476" s="100">
        <v>30.7</v>
      </c>
      <c r="L476" s="100">
        <v>31.599999999999998</v>
      </c>
      <c r="M476" s="100">
        <v>31.700000000000003</v>
      </c>
      <c r="O476" s="101">
        <v>1.1999999999999993</v>
      </c>
      <c r="BB476" s="96">
        <v>31.6</v>
      </c>
      <c r="BC476" s="96">
        <v>31.6</v>
      </c>
      <c r="BD476" s="96">
        <v>31.7</v>
      </c>
      <c r="BE476" s="96">
        <v>31.8</v>
      </c>
      <c r="BF476" s="96">
        <v>31.3</v>
      </c>
      <c r="BG476" s="96">
        <v>31.2</v>
      </c>
      <c r="BH476" s="96">
        <v>31.7</v>
      </c>
      <c r="BI476" s="96">
        <v>31.9</v>
      </c>
      <c r="BJ476" s="96">
        <v>30.7</v>
      </c>
      <c r="BK476" s="96">
        <v>31.599999999999998</v>
      </c>
      <c r="BL476" s="96">
        <v>31.700000000000003</v>
      </c>
    </row>
    <row r="477" spans="1:64" x14ac:dyDescent="0.25">
      <c r="A477" s="98">
        <v>42895</v>
      </c>
      <c r="B477" s="99">
        <v>0.23618055555555553</v>
      </c>
      <c r="C477" s="100">
        <v>31.6</v>
      </c>
      <c r="D477" s="100">
        <v>31.6</v>
      </c>
      <c r="E477" s="100">
        <v>31.7</v>
      </c>
      <c r="F477" s="100">
        <v>31.8</v>
      </c>
      <c r="G477" s="100">
        <v>31.3</v>
      </c>
      <c r="H477" s="100">
        <v>31.2</v>
      </c>
      <c r="I477" s="100">
        <v>31.8</v>
      </c>
      <c r="J477" s="100">
        <v>31.9</v>
      </c>
      <c r="K477" s="100">
        <v>30.7</v>
      </c>
      <c r="L477" s="100">
        <v>31.7</v>
      </c>
      <c r="M477" s="100">
        <v>31.799999999999997</v>
      </c>
      <c r="O477" s="101">
        <v>1.1999999999999993</v>
      </c>
      <c r="BB477" s="96">
        <v>31.6</v>
      </c>
      <c r="BC477" s="96">
        <v>31.6</v>
      </c>
      <c r="BD477" s="96">
        <v>31.7</v>
      </c>
      <c r="BE477" s="96">
        <v>31.8</v>
      </c>
      <c r="BF477" s="96">
        <v>31.3</v>
      </c>
      <c r="BG477" s="96">
        <v>31.2</v>
      </c>
      <c r="BH477" s="96">
        <v>31.8</v>
      </c>
      <c r="BI477" s="96">
        <v>31.9</v>
      </c>
      <c r="BJ477" s="96">
        <v>30.7</v>
      </c>
      <c r="BK477" s="96">
        <v>31.7</v>
      </c>
      <c r="BL477" s="96">
        <v>31.799999999999997</v>
      </c>
    </row>
    <row r="478" spans="1:64" x14ac:dyDescent="0.25">
      <c r="A478" s="98">
        <v>42895</v>
      </c>
      <c r="B478" s="99">
        <v>0.23756944444444442</v>
      </c>
      <c r="C478" s="100">
        <v>31.6</v>
      </c>
      <c r="D478" s="100">
        <v>31.6</v>
      </c>
      <c r="E478" s="100">
        <v>31.6</v>
      </c>
      <c r="F478" s="100">
        <v>31.8</v>
      </c>
      <c r="G478" s="100">
        <v>31.3</v>
      </c>
      <c r="H478" s="100">
        <v>31.2</v>
      </c>
      <c r="I478" s="100">
        <v>31.8</v>
      </c>
      <c r="J478" s="100">
        <v>31.9</v>
      </c>
      <c r="K478" s="100">
        <v>30.8</v>
      </c>
      <c r="L478" s="100">
        <v>31.7</v>
      </c>
      <c r="M478" s="100">
        <v>31.799999999999997</v>
      </c>
      <c r="O478" s="101">
        <v>1.0999999999999979</v>
      </c>
      <c r="BB478" s="96">
        <v>31.6</v>
      </c>
      <c r="BC478" s="96">
        <v>31.6</v>
      </c>
      <c r="BD478" s="96">
        <v>31.6</v>
      </c>
      <c r="BE478" s="96">
        <v>31.8</v>
      </c>
      <c r="BF478" s="96">
        <v>31.3</v>
      </c>
      <c r="BG478" s="96">
        <v>31.2</v>
      </c>
      <c r="BH478" s="96">
        <v>31.8</v>
      </c>
      <c r="BI478" s="96">
        <v>31.9</v>
      </c>
      <c r="BJ478" s="96">
        <v>30.8</v>
      </c>
      <c r="BK478" s="96">
        <v>31.7</v>
      </c>
      <c r="BL478" s="96">
        <v>31.799999999999997</v>
      </c>
    </row>
    <row r="479" spans="1:64" x14ac:dyDescent="0.25">
      <c r="A479" s="98">
        <v>42895</v>
      </c>
      <c r="B479" s="99">
        <v>0.23895833333333336</v>
      </c>
      <c r="C479" s="100">
        <v>31.6</v>
      </c>
      <c r="D479" s="100">
        <v>31.6</v>
      </c>
      <c r="E479" s="100">
        <v>31.6</v>
      </c>
      <c r="F479" s="100">
        <v>31.8</v>
      </c>
      <c r="G479" s="100">
        <v>31.3</v>
      </c>
      <c r="H479" s="100">
        <v>31.2</v>
      </c>
      <c r="I479" s="100">
        <v>31.8</v>
      </c>
      <c r="J479" s="100">
        <v>31.9</v>
      </c>
      <c r="K479" s="100">
        <v>30.7</v>
      </c>
      <c r="L479" s="100">
        <v>31.599999999999998</v>
      </c>
      <c r="M479" s="100">
        <v>31.700000000000003</v>
      </c>
      <c r="O479" s="101">
        <v>1.1999999999999993</v>
      </c>
      <c r="BB479" s="96">
        <v>31.6</v>
      </c>
      <c r="BC479" s="96">
        <v>31.6</v>
      </c>
      <c r="BD479" s="96">
        <v>31.6</v>
      </c>
      <c r="BE479" s="96">
        <v>31.8</v>
      </c>
      <c r="BF479" s="96">
        <v>31.3</v>
      </c>
      <c r="BG479" s="96">
        <v>31.2</v>
      </c>
      <c r="BH479" s="96">
        <v>31.8</v>
      </c>
      <c r="BI479" s="96">
        <v>31.9</v>
      </c>
      <c r="BJ479" s="96">
        <v>30.7</v>
      </c>
      <c r="BK479" s="96">
        <v>31.599999999999998</v>
      </c>
      <c r="BL479" s="96">
        <v>31.700000000000003</v>
      </c>
    </row>
    <row r="480" spans="1:64" x14ac:dyDescent="0.25">
      <c r="A480" s="98">
        <v>42895</v>
      </c>
      <c r="B480" s="99">
        <v>0.24034722222222224</v>
      </c>
      <c r="C480" s="100">
        <v>31.6</v>
      </c>
      <c r="D480" s="100">
        <v>31.6</v>
      </c>
      <c r="E480" s="100">
        <v>31.6</v>
      </c>
      <c r="F480" s="100">
        <v>31.8</v>
      </c>
      <c r="G480" s="100">
        <v>31.3</v>
      </c>
      <c r="H480" s="100">
        <v>31.2</v>
      </c>
      <c r="I480" s="100">
        <v>31.8</v>
      </c>
      <c r="J480" s="100">
        <v>31.9</v>
      </c>
      <c r="K480" s="100">
        <v>30.7</v>
      </c>
      <c r="L480" s="100">
        <v>31.599999999999998</v>
      </c>
      <c r="M480" s="100">
        <v>31.700000000000003</v>
      </c>
      <c r="O480" s="101">
        <v>1.1999999999999993</v>
      </c>
      <c r="BB480" s="96">
        <v>31.6</v>
      </c>
      <c r="BC480" s="96">
        <v>31.6</v>
      </c>
      <c r="BD480" s="96">
        <v>31.6</v>
      </c>
      <c r="BE480" s="96">
        <v>31.8</v>
      </c>
      <c r="BF480" s="96">
        <v>31.3</v>
      </c>
      <c r="BG480" s="96">
        <v>31.2</v>
      </c>
      <c r="BH480" s="96">
        <v>31.8</v>
      </c>
      <c r="BI480" s="96">
        <v>31.9</v>
      </c>
      <c r="BJ480" s="96">
        <v>30.7</v>
      </c>
      <c r="BK480" s="96">
        <v>31.599999999999998</v>
      </c>
      <c r="BL480" s="96">
        <v>31.700000000000003</v>
      </c>
    </row>
    <row r="481" spans="1:64" x14ac:dyDescent="0.25">
      <c r="A481" s="98">
        <v>42895</v>
      </c>
      <c r="B481" s="99">
        <v>0.24173611111111112</v>
      </c>
      <c r="C481" s="100">
        <v>31.6</v>
      </c>
      <c r="D481" s="100">
        <v>31.6</v>
      </c>
      <c r="E481" s="100">
        <v>31.7</v>
      </c>
      <c r="F481" s="100">
        <v>31.8</v>
      </c>
      <c r="G481" s="100">
        <v>31.3</v>
      </c>
      <c r="H481" s="100">
        <v>31.2</v>
      </c>
      <c r="I481" s="100">
        <v>31.8</v>
      </c>
      <c r="J481" s="100">
        <v>31.9</v>
      </c>
      <c r="K481" s="100">
        <v>30.8</v>
      </c>
      <c r="L481" s="100">
        <v>31.599999999999998</v>
      </c>
      <c r="M481" s="100">
        <v>31.700000000000003</v>
      </c>
      <c r="O481" s="101">
        <v>1.0999999999999979</v>
      </c>
      <c r="BB481" s="96">
        <v>31.6</v>
      </c>
      <c r="BC481" s="96">
        <v>31.6</v>
      </c>
      <c r="BD481" s="96">
        <v>31.7</v>
      </c>
      <c r="BE481" s="96">
        <v>31.8</v>
      </c>
      <c r="BF481" s="96">
        <v>31.3</v>
      </c>
      <c r="BG481" s="96">
        <v>31.2</v>
      </c>
      <c r="BH481" s="96">
        <v>31.8</v>
      </c>
      <c r="BI481" s="96">
        <v>31.9</v>
      </c>
      <c r="BJ481" s="96">
        <v>30.8</v>
      </c>
      <c r="BK481" s="96">
        <v>31.599999999999998</v>
      </c>
      <c r="BL481" s="96">
        <v>31.700000000000003</v>
      </c>
    </row>
    <row r="482" spans="1:64" x14ac:dyDescent="0.25">
      <c r="A482" s="98">
        <v>42895</v>
      </c>
      <c r="B482" s="99">
        <v>0.24312500000000001</v>
      </c>
      <c r="C482" s="100">
        <v>31.6</v>
      </c>
      <c r="D482" s="100">
        <v>31.6</v>
      </c>
      <c r="E482" s="100">
        <v>31.7</v>
      </c>
      <c r="F482" s="100">
        <v>31.8</v>
      </c>
      <c r="G482" s="100">
        <v>31.3</v>
      </c>
      <c r="H482" s="100">
        <v>31.2</v>
      </c>
      <c r="I482" s="100">
        <v>31.8</v>
      </c>
      <c r="J482" s="100">
        <v>31.9</v>
      </c>
      <c r="K482" s="100">
        <v>30.8</v>
      </c>
      <c r="L482" s="100">
        <v>31.599999999999998</v>
      </c>
      <c r="M482" s="100">
        <v>31.700000000000003</v>
      </c>
      <c r="O482" s="101">
        <v>1.0999999999999979</v>
      </c>
      <c r="BB482" s="96">
        <v>31.6</v>
      </c>
      <c r="BC482" s="96">
        <v>31.6</v>
      </c>
      <c r="BD482" s="96">
        <v>31.7</v>
      </c>
      <c r="BE482" s="96">
        <v>31.8</v>
      </c>
      <c r="BF482" s="96">
        <v>31.3</v>
      </c>
      <c r="BG482" s="96">
        <v>31.2</v>
      </c>
      <c r="BH482" s="96">
        <v>31.8</v>
      </c>
      <c r="BI482" s="96">
        <v>31.9</v>
      </c>
      <c r="BJ482" s="96">
        <v>30.8</v>
      </c>
      <c r="BK482" s="96">
        <v>31.599999999999998</v>
      </c>
      <c r="BL482" s="96">
        <v>31.700000000000003</v>
      </c>
    </row>
    <row r="483" spans="1:64" x14ac:dyDescent="0.25">
      <c r="A483" s="98">
        <v>42895</v>
      </c>
      <c r="B483" s="99">
        <v>0.24451388888888889</v>
      </c>
      <c r="C483" s="100">
        <v>31.6</v>
      </c>
      <c r="D483" s="100">
        <v>31.6</v>
      </c>
      <c r="E483" s="100">
        <v>31.6</v>
      </c>
      <c r="F483" s="100">
        <v>31.8</v>
      </c>
      <c r="G483" s="100">
        <v>31.3</v>
      </c>
      <c r="H483" s="100">
        <v>31.2</v>
      </c>
      <c r="I483" s="100">
        <v>31.8</v>
      </c>
      <c r="J483" s="100">
        <v>31.9</v>
      </c>
      <c r="K483" s="100">
        <v>30.8</v>
      </c>
      <c r="L483" s="100">
        <v>31.7</v>
      </c>
      <c r="M483" s="100">
        <v>31.799999999999997</v>
      </c>
      <c r="O483" s="101">
        <v>1.0999999999999979</v>
      </c>
      <c r="BB483" s="96">
        <v>31.6</v>
      </c>
      <c r="BC483" s="96">
        <v>31.6</v>
      </c>
      <c r="BD483" s="96">
        <v>31.6</v>
      </c>
      <c r="BE483" s="96">
        <v>31.8</v>
      </c>
      <c r="BF483" s="96">
        <v>31.3</v>
      </c>
      <c r="BG483" s="96">
        <v>31.2</v>
      </c>
      <c r="BH483" s="96">
        <v>31.8</v>
      </c>
      <c r="BI483" s="96">
        <v>31.9</v>
      </c>
      <c r="BJ483" s="96">
        <v>30.8</v>
      </c>
      <c r="BK483" s="96">
        <v>31.7</v>
      </c>
      <c r="BL483" s="96">
        <v>31.799999999999997</v>
      </c>
    </row>
    <row r="484" spans="1:64" x14ac:dyDescent="0.25">
      <c r="A484" s="98">
        <v>42895</v>
      </c>
      <c r="B484" s="99">
        <v>0.24590277777777778</v>
      </c>
      <c r="C484" s="100">
        <v>31.6</v>
      </c>
      <c r="D484" s="100">
        <v>31.6</v>
      </c>
      <c r="E484" s="100">
        <v>31.6</v>
      </c>
      <c r="F484" s="100">
        <v>31.8</v>
      </c>
      <c r="G484" s="100">
        <v>31.3</v>
      </c>
      <c r="H484" s="100">
        <v>31.2</v>
      </c>
      <c r="I484" s="100">
        <v>31.8</v>
      </c>
      <c r="J484" s="100">
        <v>31.9</v>
      </c>
      <c r="K484" s="100">
        <v>30.8</v>
      </c>
      <c r="L484" s="100">
        <v>31.599999999999998</v>
      </c>
      <c r="M484" s="100">
        <v>31.700000000000003</v>
      </c>
      <c r="O484" s="101">
        <v>1.0999999999999979</v>
      </c>
      <c r="BB484" s="96">
        <v>31.6</v>
      </c>
      <c r="BC484" s="96">
        <v>31.6</v>
      </c>
      <c r="BD484" s="96">
        <v>31.6</v>
      </c>
      <c r="BE484" s="96">
        <v>31.8</v>
      </c>
      <c r="BF484" s="96">
        <v>31.3</v>
      </c>
      <c r="BG484" s="96">
        <v>31.2</v>
      </c>
      <c r="BH484" s="96">
        <v>31.8</v>
      </c>
      <c r="BI484" s="96">
        <v>31.9</v>
      </c>
      <c r="BJ484" s="96">
        <v>30.8</v>
      </c>
      <c r="BK484" s="96">
        <v>31.599999999999998</v>
      </c>
      <c r="BL484" s="96">
        <v>31.700000000000003</v>
      </c>
    </row>
    <row r="485" spans="1:64" x14ac:dyDescent="0.25">
      <c r="A485" s="98">
        <v>42895</v>
      </c>
      <c r="B485" s="99">
        <v>0.24729166666666669</v>
      </c>
      <c r="C485" s="100">
        <v>31.6</v>
      </c>
      <c r="D485" s="100">
        <v>31.6</v>
      </c>
      <c r="E485" s="100">
        <v>31.6</v>
      </c>
      <c r="F485" s="100">
        <v>31.8</v>
      </c>
      <c r="G485" s="100">
        <v>31.3</v>
      </c>
      <c r="H485" s="100">
        <v>31.2</v>
      </c>
      <c r="I485" s="100">
        <v>31.8</v>
      </c>
      <c r="J485" s="100">
        <v>31.9</v>
      </c>
      <c r="K485" s="100">
        <v>30.8</v>
      </c>
      <c r="L485" s="100">
        <v>31.599999999999998</v>
      </c>
      <c r="M485" s="100">
        <v>31.700000000000003</v>
      </c>
      <c r="O485" s="101">
        <v>1.0999999999999979</v>
      </c>
      <c r="BB485" s="96">
        <v>31.6</v>
      </c>
      <c r="BC485" s="96">
        <v>31.6</v>
      </c>
      <c r="BD485" s="96">
        <v>31.6</v>
      </c>
      <c r="BE485" s="96">
        <v>31.8</v>
      </c>
      <c r="BF485" s="96">
        <v>31.3</v>
      </c>
      <c r="BG485" s="96">
        <v>31.2</v>
      </c>
      <c r="BH485" s="96">
        <v>31.8</v>
      </c>
      <c r="BI485" s="96">
        <v>31.9</v>
      </c>
      <c r="BJ485" s="96">
        <v>30.8</v>
      </c>
      <c r="BK485" s="96">
        <v>31.599999999999998</v>
      </c>
      <c r="BL485" s="96">
        <v>31.700000000000003</v>
      </c>
    </row>
    <row r="486" spans="1:64" x14ac:dyDescent="0.25">
      <c r="A486" s="98">
        <v>42895</v>
      </c>
      <c r="B486" s="99">
        <v>0.24868055555555557</v>
      </c>
      <c r="C486" s="100">
        <v>31.6</v>
      </c>
      <c r="D486" s="100">
        <v>31.6</v>
      </c>
      <c r="E486" s="100">
        <v>31.6</v>
      </c>
      <c r="F486" s="100">
        <v>31.8</v>
      </c>
      <c r="G486" s="100">
        <v>31.3</v>
      </c>
      <c r="H486" s="100">
        <v>31.2</v>
      </c>
      <c r="I486" s="100">
        <v>31.8</v>
      </c>
      <c r="J486" s="100">
        <v>31.9</v>
      </c>
      <c r="K486" s="100">
        <v>30.8</v>
      </c>
      <c r="L486" s="100">
        <v>31.599999999999998</v>
      </c>
      <c r="M486" s="100">
        <v>31.6</v>
      </c>
      <c r="O486" s="101">
        <v>1.0999999999999979</v>
      </c>
      <c r="BB486" s="96">
        <v>31.6</v>
      </c>
      <c r="BC486" s="96">
        <v>31.6</v>
      </c>
      <c r="BD486" s="96">
        <v>31.6</v>
      </c>
      <c r="BE486" s="96">
        <v>31.8</v>
      </c>
      <c r="BF486" s="96">
        <v>31.3</v>
      </c>
      <c r="BG486" s="96">
        <v>31.2</v>
      </c>
      <c r="BH486" s="96">
        <v>31.8</v>
      </c>
      <c r="BI486" s="96">
        <v>31.9</v>
      </c>
      <c r="BJ486" s="96">
        <v>30.8</v>
      </c>
      <c r="BK486" s="96">
        <v>31.599999999999998</v>
      </c>
      <c r="BL486" s="96">
        <v>31.6</v>
      </c>
    </row>
    <row r="487" spans="1:64" x14ac:dyDescent="0.25">
      <c r="A487" s="98">
        <v>42895</v>
      </c>
      <c r="B487" s="99">
        <v>0.25006944444444446</v>
      </c>
      <c r="C487" s="100">
        <v>31.6</v>
      </c>
      <c r="D487" s="100">
        <v>31.6</v>
      </c>
      <c r="E487" s="100">
        <v>31.7</v>
      </c>
      <c r="F487" s="100">
        <v>31.8</v>
      </c>
      <c r="G487" s="100">
        <v>31.3</v>
      </c>
      <c r="H487" s="100">
        <v>31.2</v>
      </c>
      <c r="I487" s="100">
        <v>31.8</v>
      </c>
      <c r="J487" s="100">
        <v>31.9</v>
      </c>
      <c r="K487" s="100">
        <v>30.8</v>
      </c>
      <c r="L487" s="100">
        <v>31.599999999999998</v>
      </c>
      <c r="M487" s="100">
        <v>31.6</v>
      </c>
      <c r="O487" s="101">
        <v>1.0999999999999979</v>
      </c>
      <c r="BB487" s="96">
        <v>31.6</v>
      </c>
      <c r="BC487" s="96">
        <v>31.6</v>
      </c>
      <c r="BD487" s="96">
        <v>31.7</v>
      </c>
      <c r="BE487" s="96">
        <v>31.8</v>
      </c>
      <c r="BF487" s="96">
        <v>31.3</v>
      </c>
      <c r="BG487" s="96">
        <v>31.2</v>
      </c>
      <c r="BH487" s="96">
        <v>31.8</v>
      </c>
      <c r="BI487" s="96">
        <v>31.9</v>
      </c>
      <c r="BJ487" s="96">
        <v>30.8</v>
      </c>
      <c r="BK487" s="96">
        <v>31.599999999999998</v>
      </c>
      <c r="BL487" s="96">
        <v>31.6</v>
      </c>
    </row>
    <row r="488" spans="1:64" x14ac:dyDescent="0.25">
      <c r="A488" s="98">
        <v>42895</v>
      </c>
      <c r="B488" s="99">
        <v>0.25145833333333334</v>
      </c>
      <c r="C488" s="100">
        <v>31.6</v>
      </c>
      <c r="D488" s="100">
        <v>31.6</v>
      </c>
      <c r="E488" s="100">
        <v>31.7</v>
      </c>
      <c r="F488" s="100">
        <v>31.8</v>
      </c>
      <c r="G488" s="100">
        <v>31.3</v>
      </c>
      <c r="H488" s="100">
        <v>31.2</v>
      </c>
      <c r="I488" s="100">
        <v>31.8</v>
      </c>
      <c r="J488" s="100">
        <v>31.9</v>
      </c>
      <c r="K488" s="100">
        <v>30.7</v>
      </c>
      <c r="L488" s="100">
        <v>31.599999999999998</v>
      </c>
      <c r="M488" s="100">
        <v>31.700000000000003</v>
      </c>
      <c r="O488" s="101">
        <v>1.1999999999999993</v>
      </c>
      <c r="BB488" s="96">
        <v>31.6</v>
      </c>
      <c r="BC488" s="96">
        <v>31.6</v>
      </c>
      <c r="BD488" s="96">
        <v>31.7</v>
      </c>
      <c r="BE488" s="96">
        <v>31.8</v>
      </c>
      <c r="BF488" s="96">
        <v>31.3</v>
      </c>
      <c r="BG488" s="96">
        <v>31.2</v>
      </c>
      <c r="BH488" s="96">
        <v>31.8</v>
      </c>
      <c r="BI488" s="96">
        <v>31.9</v>
      </c>
      <c r="BJ488" s="96">
        <v>30.7</v>
      </c>
      <c r="BK488" s="96">
        <v>31.599999999999998</v>
      </c>
      <c r="BL488" s="96">
        <v>31.700000000000003</v>
      </c>
    </row>
    <row r="489" spans="1:64" x14ac:dyDescent="0.25">
      <c r="A489" s="98">
        <v>42895</v>
      </c>
      <c r="B489" s="99">
        <v>0.25284722222222222</v>
      </c>
      <c r="C489" s="100">
        <v>31.6</v>
      </c>
      <c r="D489" s="100">
        <v>31.6</v>
      </c>
      <c r="E489" s="100">
        <v>31.7</v>
      </c>
      <c r="F489" s="100">
        <v>31.8</v>
      </c>
      <c r="G489" s="100">
        <v>31.3</v>
      </c>
      <c r="H489" s="100">
        <v>31.2</v>
      </c>
      <c r="I489" s="100">
        <v>31.8</v>
      </c>
      <c r="J489" s="100">
        <v>31.9</v>
      </c>
      <c r="K489" s="100">
        <v>30.8</v>
      </c>
      <c r="L489" s="100">
        <v>31.7</v>
      </c>
      <c r="M489" s="100">
        <v>31.799999999999997</v>
      </c>
      <c r="O489" s="101">
        <v>1.0999999999999979</v>
      </c>
      <c r="BB489" s="96">
        <v>31.6</v>
      </c>
      <c r="BC489" s="96">
        <v>31.6</v>
      </c>
      <c r="BD489" s="96">
        <v>31.7</v>
      </c>
      <c r="BE489" s="96">
        <v>31.8</v>
      </c>
      <c r="BF489" s="96">
        <v>31.3</v>
      </c>
      <c r="BG489" s="96">
        <v>31.2</v>
      </c>
      <c r="BH489" s="96">
        <v>31.8</v>
      </c>
      <c r="BI489" s="96">
        <v>31.9</v>
      </c>
      <c r="BJ489" s="96">
        <v>30.8</v>
      </c>
      <c r="BK489" s="96">
        <v>31.7</v>
      </c>
      <c r="BL489" s="96">
        <v>31.799999999999997</v>
      </c>
    </row>
    <row r="490" spans="1:64" x14ac:dyDescent="0.25">
      <c r="A490" s="98">
        <v>42895</v>
      </c>
      <c r="B490" s="99">
        <v>0.25423611111111111</v>
      </c>
      <c r="C490" s="100">
        <v>31.7</v>
      </c>
      <c r="D490" s="100">
        <v>31.6</v>
      </c>
      <c r="E490" s="100">
        <v>31.6</v>
      </c>
      <c r="F490" s="100">
        <v>31.8</v>
      </c>
      <c r="G490" s="100">
        <v>31.3</v>
      </c>
      <c r="H490" s="100">
        <v>31.2</v>
      </c>
      <c r="I490" s="100">
        <v>31.8</v>
      </c>
      <c r="J490" s="100">
        <v>31.9</v>
      </c>
      <c r="K490" s="100">
        <v>30.8</v>
      </c>
      <c r="L490" s="100">
        <v>31.7</v>
      </c>
      <c r="M490" s="100">
        <v>31.799999999999997</v>
      </c>
      <c r="O490" s="101">
        <v>1.0999999999999979</v>
      </c>
      <c r="BB490" s="96">
        <v>31.7</v>
      </c>
      <c r="BC490" s="96">
        <v>31.6</v>
      </c>
      <c r="BD490" s="96">
        <v>31.6</v>
      </c>
      <c r="BE490" s="96">
        <v>31.8</v>
      </c>
      <c r="BF490" s="96">
        <v>31.3</v>
      </c>
      <c r="BG490" s="96">
        <v>31.2</v>
      </c>
      <c r="BH490" s="96">
        <v>31.8</v>
      </c>
      <c r="BI490" s="96">
        <v>31.9</v>
      </c>
      <c r="BJ490" s="96">
        <v>30.8</v>
      </c>
      <c r="BK490" s="96">
        <v>31.7</v>
      </c>
      <c r="BL490" s="96">
        <v>31.799999999999997</v>
      </c>
    </row>
    <row r="491" spans="1:64" x14ac:dyDescent="0.25">
      <c r="A491" s="98">
        <v>42895</v>
      </c>
      <c r="B491" s="99">
        <v>0.25562499999999999</v>
      </c>
      <c r="C491" s="100">
        <v>31.7</v>
      </c>
      <c r="D491" s="100">
        <v>31.7</v>
      </c>
      <c r="E491" s="100">
        <v>31.6</v>
      </c>
      <c r="F491" s="100">
        <v>31.8</v>
      </c>
      <c r="G491" s="100">
        <v>31.3</v>
      </c>
      <c r="H491" s="100">
        <v>31.2</v>
      </c>
      <c r="I491" s="100">
        <v>31.8</v>
      </c>
      <c r="J491" s="100">
        <v>31.9</v>
      </c>
      <c r="K491" s="100">
        <v>30.8</v>
      </c>
      <c r="L491" s="100">
        <v>31.7</v>
      </c>
      <c r="M491" s="100">
        <v>31.799999999999997</v>
      </c>
      <c r="O491" s="101">
        <v>1.0999999999999979</v>
      </c>
      <c r="BB491" s="96">
        <v>31.7</v>
      </c>
      <c r="BC491" s="96">
        <v>31.7</v>
      </c>
      <c r="BD491" s="96">
        <v>31.6</v>
      </c>
      <c r="BE491" s="96">
        <v>31.8</v>
      </c>
      <c r="BF491" s="96">
        <v>31.3</v>
      </c>
      <c r="BG491" s="96">
        <v>31.2</v>
      </c>
      <c r="BH491" s="96">
        <v>31.8</v>
      </c>
      <c r="BI491" s="96">
        <v>31.9</v>
      </c>
      <c r="BJ491" s="96">
        <v>30.8</v>
      </c>
      <c r="BK491" s="96">
        <v>31.7</v>
      </c>
      <c r="BL491" s="96">
        <v>31.799999999999997</v>
      </c>
    </row>
    <row r="492" spans="1:64" x14ac:dyDescent="0.25">
      <c r="A492" s="98">
        <v>42895</v>
      </c>
      <c r="B492" s="99">
        <v>0.25701388888888888</v>
      </c>
      <c r="C492" s="100">
        <v>31.6</v>
      </c>
      <c r="D492" s="100">
        <v>31.6</v>
      </c>
      <c r="E492" s="100">
        <v>31.6</v>
      </c>
      <c r="F492" s="100">
        <v>31.8</v>
      </c>
      <c r="G492" s="100">
        <v>31.3</v>
      </c>
      <c r="H492" s="100">
        <v>31.2</v>
      </c>
      <c r="I492" s="100">
        <v>31.8</v>
      </c>
      <c r="J492" s="100">
        <v>31.9</v>
      </c>
      <c r="K492" s="100">
        <v>30.8</v>
      </c>
      <c r="L492" s="100">
        <v>31.7</v>
      </c>
      <c r="M492" s="100">
        <v>31.700000000000003</v>
      </c>
      <c r="O492" s="101">
        <v>1.0999999999999979</v>
      </c>
      <c r="BB492" s="96">
        <v>31.6</v>
      </c>
      <c r="BC492" s="96">
        <v>31.6</v>
      </c>
      <c r="BD492" s="96">
        <v>31.6</v>
      </c>
      <c r="BE492" s="96">
        <v>31.8</v>
      </c>
      <c r="BF492" s="96">
        <v>31.3</v>
      </c>
      <c r="BG492" s="96">
        <v>31.2</v>
      </c>
      <c r="BH492" s="96">
        <v>31.8</v>
      </c>
      <c r="BI492" s="96">
        <v>31.9</v>
      </c>
      <c r="BJ492" s="96">
        <v>30.8</v>
      </c>
      <c r="BK492" s="96">
        <v>31.7</v>
      </c>
      <c r="BL492" s="96">
        <v>31.700000000000003</v>
      </c>
    </row>
    <row r="493" spans="1:64" x14ac:dyDescent="0.25">
      <c r="A493" s="98">
        <v>42895</v>
      </c>
      <c r="B493" s="99">
        <v>0.25840277777777776</v>
      </c>
      <c r="C493" s="100">
        <v>31.6</v>
      </c>
      <c r="D493" s="100">
        <v>31.6</v>
      </c>
      <c r="E493" s="100">
        <v>31.6</v>
      </c>
      <c r="F493" s="100">
        <v>31.8</v>
      </c>
      <c r="G493" s="100">
        <v>31.3</v>
      </c>
      <c r="H493" s="100">
        <v>31.2</v>
      </c>
      <c r="I493" s="100">
        <v>31.8</v>
      </c>
      <c r="J493" s="100">
        <v>31.9</v>
      </c>
      <c r="K493" s="100">
        <v>30.8</v>
      </c>
      <c r="L493" s="100">
        <v>31.7</v>
      </c>
      <c r="M493" s="100">
        <v>31.700000000000003</v>
      </c>
      <c r="O493" s="101">
        <v>1.0999999999999979</v>
      </c>
      <c r="BB493" s="96">
        <v>31.6</v>
      </c>
      <c r="BC493" s="96">
        <v>31.6</v>
      </c>
      <c r="BD493" s="96">
        <v>31.6</v>
      </c>
      <c r="BE493" s="96">
        <v>31.8</v>
      </c>
      <c r="BF493" s="96">
        <v>31.3</v>
      </c>
      <c r="BG493" s="96">
        <v>31.2</v>
      </c>
      <c r="BH493" s="96">
        <v>31.8</v>
      </c>
      <c r="BI493" s="96">
        <v>31.9</v>
      </c>
      <c r="BJ493" s="96">
        <v>30.8</v>
      </c>
      <c r="BK493" s="96">
        <v>31.7</v>
      </c>
      <c r="BL493" s="96">
        <v>31.700000000000003</v>
      </c>
    </row>
    <row r="494" spans="1:64" x14ac:dyDescent="0.25">
      <c r="A494" s="98">
        <v>42895</v>
      </c>
      <c r="B494" s="99">
        <v>0.2597916666666667</v>
      </c>
      <c r="C494" s="100">
        <v>31.6</v>
      </c>
      <c r="D494" s="100">
        <v>31.6</v>
      </c>
      <c r="E494" s="100">
        <v>31.6</v>
      </c>
      <c r="F494" s="100">
        <v>31.8</v>
      </c>
      <c r="G494" s="100">
        <v>31.3</v>
      </c>
      <c r="H494" s="100">
        <v>31.2</v>
      </c>
      <c r="I494" s="100">
        <v>31.8</v>
      </c>
      <c r="J494" s="100">
        <v>31.9</v>
      </c>
      <c r="K494" s="100">
        <v>30.8</v>
      </c>
      <c r="L494" s="100">
        <v>31.7</v>
      </c>
      <c r="M494" s="100">
        <v>31.700000000000003</v>
      </c>
      <c r="O494" s="101">
        <v>1.0999999999999979</v>
      </c>
      <c r="BB494" s="96">
        <v>31.6</v>
      </c>
      <c r="BC494" s="96">
        <v>31.6</v>
      </c>
      <c r="BD494" s="96">
        <v>31.6</v>
      </c>
      <c r="BE494" s="96">
        <v>31.8</v>
      </c>
      <c r="BF494" s="96">
        <v>31.3</v>
      </c>
      <c r="BG494" s="96">
        <v>31.2</v>
      </c>
      <c r="BH494" s="96">
        <v>31.8</v>
      </c>
      <c r="BI494" s="96">
        <v>31.9</v>
      </c>
      <c r="BJ494" s="96">
        <v>30.8</v>
      </c>
      <c r="BK494" s="96">
        <v>31.7</v>
      </c>
      <c r="BL494" s="96">
        <v>31.700000000000003</v>
      </c>
    </row>
    <row r="495" spans="1:64" x14ac:dyDescent="0.25">
      <c r="A495" s="98">
        <v>42895</v>
      </c>
      <c r="B495" s="99">
        <v>0.26118055555555558</v>
      </c>
      <c r="C495" s="100">
        <v>31.6</v>
      </c>
      <c r="D495" s="100">
        <v>31.7</v>
      </c>
      <c r="E495" s="100">
        <v>31.6</v>
      </c>
      <c r="F495" s="100">
        <v>31.8</v>
      </c>
      <c r="G495" s="100">
        <v>31.3</v>
      </c>
      <c r="H495" s="100">
        <v>31.2</v>
      </c>
      <c r="I495" s="100">
        <v>31.8</v>
      </c>
      <c r="J495" s="100">
        <v>31.9</v>
      </c>
      <c r="K495" s="100">
        <v>30.8</v>
      </c>
      <c r="L495" s="100">
        <v>31.7</v>
      </c>
      <c r="M495" s="100">
        <v>31.700000000000003</v>
      </c>
      <c r="O495" s="101">
        <v>1.0999999999999979</v>
      </c>
      <c r="BB495" s="96">
        <v>31.6</v>
      </c>
      <c r="BC495" s="96">
        <v>31.7</v>
      </c>
      <c r="BD495" s="96">
        <v>31.6</v>
      </c>
      <c r="BE495" s="96">
        <v>31.8</v>
      </c>
      <c r="BF495" s="96">
        <v>31.3</v>
      </c>
      <c r="BG495" s="96">
        <v>31.2</v>
      </c>
      <c r="BH495" s="96">
        <v>31.8</v>
      </c>
      <c r="BI495" s="96">
        <v>31.9</v>
      </c>
      <c r="BJ495" s="96">
        <v>30.8</v>
      </c>
      <c r="BK495" s="96">
        <v>31.7</v>
      </c>
      <c r="BL495" s="96">
        <v>31.700000000000003</v>
      </c>
    </row>
    <row r="496" spans="1:64" x14ac:dyDescent="0.25">
      <c r="A496" s="98">
        <v>42895</v>
      </c>
      <c r="B496" s="99">
        <v>0.26256944444444447</v>
      </c>
      <c r="C496" s="100">
        <v>31.6</v>
      </c>
      <c r="D496" s="100">
        <v>31.6</v>
      </c>
      <c r="E496" s="100">
        <v>31.6</v>
      </c>
      <c r="F496" s="100">
        <v>31.8</v>
      </c>
      <c r="G496" s="100">
        <v>31.3</v>
      </c>
      <c r="H496" s="100">
        <v>31.2</v>
      </c>
      <c r="I496" s="100">
        <v>31.8</v>
      </c>
      <c r="J496" s="100">
        <v>31.9</v>
      </c>
      <c r="K496" s="100">
        <v>30.8</v>
      </c>
      <c r="L496" s="100">
        <v>31.7</v>
      </c>
      <c r="M496" s="100">
        <v>31.700000000000003</v>
      </c>
      <c r="O496" s="101">
        <v>1.0999999999999979</v>
      </c>
      <c r="BB496" s="96">
        <v>31.6</v>
      </c>
      <c r="BC496" s="96">
        <v>31.6</v>
      </c>
      <c r="BD496" s="96">
        <v>31.6</v>
      </c>
      <c r="BE496" s="96">
        <v>31.8</v>
      </c>
      <c r="BF496" s="96">
        <v>31.3</v>
      </c>
      <c r="BG496" s="96">
        <v>31.2</v>
      </c>
      <c r="BH496" s="96">
        <v>31.8</v>
      </c>
      <c r="BI496" s="96">
        <v>31.9</v>
      </c>
      <c r="BJ496" s="96">
        <v>30.8</v>
      </c>
      <c r="BK496" s="96">
        <v>31.7</v>
      </c>
      <c r="BL496" s="96">
        <v>31.700000000000003</v>
      </c>
    </row>
    <row r="497" spans="1:64" x14ac:dyDescent="0.25">
      <c r="A497" s="98">
        <v>42895</v>
      </c>
      <c r="B497" s="99">
        <v>0.26395833333333335</v>
      </c>
      <c r="C497" s="100">
        <v>31.6</v>
      </c>
      <c r="D497" s="100">
        <v>31.6</v>
      </c>
      <c r="E497" s="100">
        <v>31.6</v>
      </c>
      <c r="F497" s="100">
        <v>31.8</v>
      </c>
      <c r="G497" s="100">
        <v>31.3</v>
      </c>
      <c r="H497" s="100">
        <v>31.2</v>
      </c>
      <c r="I497" s="100">
        <v>31.8</v>
      </c>
      <c r="J497" s="100">
        <v>31.9</v>
      </c>
      <c r="K497" s="100">
        <v>30.8</v>
      </c>
      <c r="L497" s="100">
        <v>31.7</v>
      </c>
      <c r="M497" s="100">
        <v>31.700000000000003</v>
      </c>
      <c r="O497" s="101">
        <v>1.0999999999999979</v>
      </c>
      <c r="BB497" s="96">
        <v>31.6</v>
      </c>
      <c r="BC497" s="96">
        <v>31.6</v>
      </c>
      <c r="BD497" s="96">
        <v>31.6</v>
      </c>
      <c r="BE497" s="96">
        <v>31.8</v>
      </c>
      <c r="BF497" s="96">
        <v>31.3</v>
      </c>
      <c r="BG497" s="96">
        <v>31.2</v>
      </c>
      <c r="BH497" s="96">
        <v>31.8</v>
      </c>
      <c r="BI497" s="96">
        <v>31.9</v>
      </c>
      <c r="BJ497" s="96">
        <v>30.8</v>
      </c>
      <c r="BK497" s="96">
        <v>31.7</v>
      </c>
      <c r="BL497" s="96">
        <v>31.700000000000003</v>
      </c>
    </row>
    <row r="498" spans="1:64" x14ac:dyDescent="0.25">
      <c r="A498" s="98">
        <v>42895</v>
      </c>
      <c r="B498" s="99">
        <v>0.26534722222222223</v>
      </c>
      <c r="C498" s="100">
        <v>31.6</v>
      </c>
      <c r="D498" s="100">
        <v>31.6</v>
      </c>
      <c r="E498" s="100">
        <v>31.6</v>
      </c>
      <c r="F498" s="100">
        <v>31.8</v>
      </c>
      <c r="G498" s="100">
        <v>31.3</v>
      </c>
      <c r="H498" s="100">
        <v>31.2</v>
      </c>
      <c r="I498" s="100">
        <v>31.8</v>
      </c>
      <c r="J498" s="100">
        <v>31.9</v>
      </c>
      <c r="K498" s="100">
        <v>30.8</v>
      </c>
      <c r="L498" s="100">
        <v>31.599999999999998</v>
      </c>
      <c r="M498" s="100">
        <v>31.6</v>
      </c>
      <c r="O498" s="101">
        <v>1.0999999999999979</v>
      </c>
      <c r="BB498" s="96">
        <v>31.6</v>
      </c>
      <c r="BC498" s="96">
        <v>31.6</v>
      </c>
      <c r="BD498" s="96">
        <v>31.6</v>
      </c>
      <c r="BE498" s="96">
        <v>31.8</v>
      </c>
      <c r="BF498" s="96">
        <v>31.3</v>
      </c>
      <c r="BG498" s="96">
        <v>31.2</v>
      </c>
      <c r="BH498" s="96">
        <v>31.8</v>
      </c>
      <c r="BI498" s="96">
        <v>31.9</v>
      </c>
      <c r="BJ498" s="96">
        <v>30.8</v>
      </c>
      <c r="BK498" s="96">
        <v>31.599999999999998</v>
      </c>
      <c r="BL498" s="96">
        <v>31.6</v>
      </c>
    </row>
    <row r="499" spans="1:64" x14ac:dyDescent="0.25">
      <c r="A499" s="98">
        <v>42895</v>
      </c>
      <c r="B499" s="99">
        <v>0.26673611111111112</v>
      </c>
      <c r="C499" s="100">
        <v>31.6</v>
      </c>
      <c r="D499" s="100">
        <v>31.6</v>
      </c>
      <c r="E499" s="100">
        <v>31.6</v>
      </c>
      <c r="F499" s="100">
        <v>31.8</v>
      </c>
      <c r="G499" s="100">
        <v>31.3</v>
      </c>
      <c r="H499" s="100">
        <v>31.2</v>
      </c>
      <c r="I499" s="100">
        <v>31.8</v>
      </c>
      <c r="J499" s="100">
        <v>31.9</v>
      </c>
      <c r="K499" s="100">
        <v>30.8</v>
      </c>
      <c r="L499" s="100">
        <v>31.599999999999998</v>
      </c>
      <c r="M499" s="100">
        <v>31.6</v>
      </c>
      <c r="O499" s="101">
        <v>1.0999999999999979</v>
      </c>
      <c r="BB499" s="96">
        <v>31.6</v>
      </c>
      <c r="BC499" s="96">
        <v>31.6</v>
      </c>
      <c r="BD499" s="96">
        <v>31.6</v>
      </c>
      <c r="BE499" s="96">
        <v>31.8</v>
      </c>
      <c r="BF499" s="96">
        <v>31.3</v>
      </c>
      <c r="BG499" s="96">
        <v>31.2</v>
      </c>
      <c r="BH499" s="96">
        <v>31.8</v>
      </c>
      <c r="BI499" s="96">
        <v>31.9</v>
      </c>
      <c r="BJ499" s="96">
        <v>30.8</v>
      </c>
      <c r="BK499" s="96">
        <v>31.599999999999998</v>
      </c>
      <c r="BL499" s="96">
        <v>31.6</v>
      </c>
    </row>
    <row r="500" spans="1:64" x14ac:dyDescent="0.25">
      <c r="A500" s="98">
        <v>42895</v>
      </c>
      <c r="B500" s="99">
        <v>0.268125</v>
      </c>
      <c r="C500" s="100">
        <v>31.6</v>
      </c>
      <c r="D500" s="100">
        <v>31.6</v>
      </c>
      <c r="E500" s="100">
        <v>31.6</v>
      </c>
      <c r="F500" s="100">
        <v>31.7</v>
      </c>
      <c r="G500" s="100">
        <v>31.3</v>
      </c>
      <c r="H500" s="100">
        <v>31.2</v>
      </c>
      <c r="I500" s="100">
        <v>31.8</v>
      </c>
      <c r="J500" s="100">
        <v>31.9</v>
      </c>
      <c r="K500" s="100">
        <v>30.8</v>
      </c>
      <c r="L500" s="100">
        <v>31.599999999999998</v>
      </c>
      <c r="M500" s="100">
        <v>31.6</v>
      </c>
      <c r="O500" s="101">
        <v>1.0999999999999979</v>
      </c>
      <c r="BB500" s="96">
        <v>31.6</v>
      </c>
      <c r="BC500" s="96">
        <v>31.6</v>
      </c>
      <c r="BD500" s="96">
        <v>31.6</v>
      </c>
      <c r="BE500" s="96">
        <v>31.7</v>
      </c>
      <c r="BF500" s="96">
        <v>31.3</v>
      </c>
      <c r="BG500" s="96">
        <v>31.2</v>
      </c>
      <c r="BH500" s="96">
        <v>31.8</v>
      </c>
      <c r="BI500" s="96">
        <v>31.9</v>
      </c>
      <c r="BJ500" s="96">
        <v>30.8</v>
      </c>
      <c r="BK500" s="96">
        <v>31.599999999999998</v>
      </c>
      <c r="BL500" s="96">
        <v>31.6</v>
      </c>
    </row>
    <row r="501" spans="1:64" x14ac:dyDescent="0.25">
      <c r="A501" s="98">
        <v>42895</v>
      </c>
      <c r="B501" s="99">
        <v>0.26951388888888889</v>
      </c>
      <c r="C501" s="100">
        <v>31.6</v>
      </c>
      <c r="D501" s="100">
        <v>31.6</v>
      </c>
      <c r="E501" s="100">
        <v>31.6</v>
      </c>
      <c r="F501" s="100">
        <v>31.8</v>
      </c>
      <c r="G501" s="100">
        <v>31.3</v>
      </c>
      <c r="H501" s="100">
        <v>31.2</v>
      </c>
      <c r="I501" s="100">
        <v>31.8</v>
      </c>
      <c r="J501" s="100">
        <v>31.9</v>
      </c>
      <c r="K501" s="100">
        <v>30.8</v>
      </c>
      <c r="L501" s="100">
        <v>31.7</v>
      </c>
      <c r="M501" s="100">
        <v>31.700000000000003</v>
      </c>
      <c r="O501" s="101">
        <v>1.0999999999999979</v>
      </c>
      <c r="BB501" s="96">
        <v>31.6</v>
      </c>
      <c r="BC501" s="96">
        <v>31.6</v>
      </c>
      <c r="BD501" s="96">
        <v>31.6</v>
      </c>
      <c r="BE501" s="96">
        <v>31.8</v>
      </c>
      <c r="BF501" s="96">
        <v>31.3</v>
      </c>
      <c r="BG501" s="96">
        <v>31.2</v>
      </c>
      <c r="BH501" s="96">
        <v>31.8</v>
      </c>
      <c r="BI501" s="96">
        <v>31.9</v>
      </c>
      <c r="BJ501" s="96">
        <v>30.8</v>
      </c>
      <c r="BK501" s="96">
        <v>31.7</v>
      </c>
      <c r="BL501" s="96">
        <v>31.700000000000003</v>
      </c>
    </row>
    <row r="502" spans="1:64" x14ac:dyDescent="0.25">
      <c r="A502" s="98">
        <v>42895</v>
      </c>
      <c r="B502" s="99">
        <v>0.27090277777777777</v>
      </c>
      <c r="C502" s="100">
        <v>31.6</v>
      </c>
      <c r="D502" s="100">
        <v>31.6</v>
      </c>
      <c r="E502" s="100">
        <v>31.6</v>
      </c>
      <c r="F502" s="100">
        <v>31.8</v>
      </c>
      <c r="G502" s="100">
        <v>31.3</v>
      </c>
      <c r="H502" s="100">
        <v>31.2</v>
      </c>
      <c r="I502" s="100">
        <v>31.8</v>
      </c>
      <c r="J502" s="100">
        <v>31.9</v>
      </c>
      <c r="K502" s="100">
        <v>30.8</v>
      </c>
      <c r="L502" s="100">
        <v>31.599999999999998</v>
      </c>
      <c r="M502" s="100">
        <v>31.700000000000003</v>
      </c>
      <c r="O502" s="101">
        <v>1.0999999999999979</v>
      </c>
      <c r="BB502" s="96">
        <v>31.6</v>
      </c>
      <c r="BC502" s="96">
        <v>31.6</v>
      </c>
      <c r="BD502" s="96">
        <v>31.6</v>
      </c>
      <c r="BE502" s="96">
        <v>31.8</v>
      </c>
      <c r="BF502" s="96">
        <v>31.3</v>
      </c>
      <c r="BG502" s="96">
        <v>31.2</v>
      </c>
      <c r="BH502" s="96">
        <v>31.8</v>
      </c>
      <c r="BI502" s="96">
        <v>31.9</v>
      </c>
      <c r="BJ502" s="96">
        <v>30.8</v>
      </c>
      <c r="BK502" s="96">
        <v>31.599999999999998</v>
      </c>
      <c r="BL502" s="96">
        <v>31.700000000000003</v>
      </c>
    </row>
    <row r="503" spans="1:64" x14ac:dyDescent="0.25">
      <c r="A503" s="98">
        <v>42895</v>
      </c>
      <c r="B503" s="99">
        <v>0.27229166666666665</v>
      </c>
      <c r="C503" s="100">
        <v>31.6</v>
      </c>
      <c r="D503" s="100">
        <v>31.6</v>
      </c>
      <c r="E503" s="100">
        <v>31.6</v>
      </c>
      <c r="F503" s="100">
        <v>31.8</v>
      </c>
      <c r="G503" s="100">
        <v>31.3</v>
      </c>
      <c r="H503" s="100">
        <v>31.2</v>
      </c>
      <c r="I503" s="100">
        <v>31.8</v>
      </c>
      <c r="J503" s="100">
        <v>31.9</v>
      </c>
      <c r="K503" s="100">
        <v>30.8</v>
      </c>
      <c r="L503" s="100">
        <v>31.599999999999998</v>
      </c>
      <c r="M503" s="100">
        <v>31.6</v>
      </c>
      <c r="O503" s="101">
        <v>1.0999999999999979</v>
      </c>
      <c r="BB503" s="96">
        <v>31.6</v>
      </c>
      <c r="BC503" s="96">
        <v>31.6</v>
      </c>
      <c r="BD503" s="96">
        <v>31.6</v>
      </c>
      <c r="BE503" s="96">
        <v>31.8</v>
      </c>
      <c r="BF503" s="96">
        <v>31.3</v>
      </c>
      <c r="BG503" s="96">
        <v>31.2</v>
      </c>
      <c r="BH503" s="96">
        <v>31.8</v>
      </c>
      <c r="BI503" s="96">
        <v>31.9</v>
      </c>
      <c r="BJ503" s="96">
        <v>30.8</v>
      </c>
      <c r="BK503" s="96">
        <v>31.599999999999998</v>
      </c>
      <c r="BL503" s="96">
        <v>31.6</v>
      </c>
    </row>
    <row r="504" spans="1:64" x14ac:dyDescent="0.25">
      <c r="A504" s="98">
        <v>42895</v>
      </c>
      <c r="B504" s="99">
        <v>0.27368055555555554</v>
      </c>
      <c r="C504" s="100">
        <v>31.6</v>
      </c>
      <c r="D504" s="100">
        <v>31.6</v>
      </c>
      <c r="E504" s="100">
        <v>31.6</v>
      </c>
      <c r="F504" s="100">
        <v>31.7</v>
      </c>
      <c r="G504" s="100">
        <v>31.3</v>
      </c>
      <c r="H504" s="100">
        <v>31.2</v>
      </c>
      <c r="I504" s="100">
        <v>31.8</v>
      </c>
      <c r="J504" s="100">
        <v>31.9</v>
      </c>
      <c r="K504" s="100">
        <v>30.8</v>
      </c>
      <c r="L504" s="100">
        <v>31.599999999999998</v>
      </c>
      <c r="M504" s="100">
        <v>31.6</v>
      </c>
      <c r="O504" s="101">
        <v>1.0999999999999979</v>
      </c>
      <c r="BB504" s="96">
        <v>31.6</v>
      </c>
      <c r="BC504" s="96">
        <v>31.6</v>
      </c>
      <c r="BD504" s="96">
        <v>31.6</v>
      </c>
      <c r="BE504" s="96">
        <v>31.7</v>
      </c>
      <c r="BF504" s="96">
        <v>31.3</v>
      </c>
      <c r="BG504" s="96">
        <v>31.2</v>
      </c>
      <c r="BH504" s="96">
        <v>31.8</v>
      </c>
      <c r="BI504" s="96">
        <v>31.9</v>
      </c>
      <c r="BJ504" s="96">
        <v>30.8</v>
      </c>
      <c r="BK504" s="96">
        <v>31.599999999999998</v>
      </c>
      <c r="BL504" s="96">
        <v>31.6</v>
      </c>
    </row>
    <row r="505" spans="1:64" x14ac:dyDescent="0.25">
      <c r="A505" s="98">
        <v>42895</v>
      </c>
      <c r="B505" s="99">
        <v>0.27506944444444442</v>
      </c>
      <c r="C505" s="100">
        <v>31.6</v>
      </c>
      <c r="D505" s="100">
        <v>31.6</v>
      </c>
      <c r="E505" s="100">
        <v>31.6</v>
      </c>
      <c r="F505" s="100">
        <v>31.7</v>
      </c>
      <c r="G505" s="100">
        <v>31.3</v>
      </c>
      <c r="H505" s="100">
        <v>31.2</v>
      </c>
      <c r="I505" s="100">
        <v>31.8</v>
      </c>
      <c r="J505" s="100">
        <v>31.9</v>
      </c>
      <c r="K505" s="100">
        <v>30.7</v>
      </c>
      <c r="L505" s="100">
        <v>31.599999999999998</v>
      </c>
      <c r="M505" s="100">
        <v>31.6</v>
      </c>
      <c r="O505" s="101">
        <v>1.1999999999999993</v>
      </c>
      <c r="BB505" s="96">
        <v>31.6</v>
      </c>
      <c r="BC505" s="96">
        <v>31.6</v>
      </c>
      <c r="BD505" s="96">
        <v>31.6</v>
      </c>
      <c r="BE505" s="96">
        <v>31.7</v>
      </c>
      <c r="BF505" s="96">
        <v>31.3</v>
      </c>
      <c r="BG505" s="96">
        <v>31.2</v>
      </c>
      <c r="BH505" s="96">
        <v>31.8</v>
      </c>
      <c r="BI505" s="96">
        <v>31.9</v>
      </c>
      <c r="BJ505" s="96">
        <v>30.7</v>
      </c>
      <c r="BK505" s="96">
        <v>31.599999999999998</v>
      </c>
      <c r="BL505" s="96">
        <v>31.6</v>
      </c>
    </row>
    <row r="506" spans="1:64" x14ac:dyDescent="0.25">
      <c r="A506" s="98">
        <v>42895</v>
      </c>
      <c r="B506" s="99">
        <v>0.27645833333333331</v>
      </c>
      <c r="C506" s="100">
        <v>31.6</v>
      </c>
      <c r="D506" s="100">
        <v>31.6</v>
      </c>
      <c r="E506" s="100">
        <v>31.7</v>
      </c>
      <c r="F506" s="100">
        <v>31.7</v>
      </c>
      <c r="G506" s="100">
        <v>31.3</v>
      </c>
      <c r="H506" s="100">
        <v>31.2</v>
      </c>
      <c r="I506" s="100">
        <v>31.8</v>
      </c>
      <c r="J506" s="100">
        <v>31.9</v>
      </c>
      <c r="K506" s="100">
        <v>30.7</v>
      </c>
      <c r="L506" s="100">
        <v>31.599999999999998</v>
      </c>
      <c r="M506" s="100">
        <v>31.6</v>
      </c>
      <c r="O506" s="101">
        <v>1.1999999999999993</v>
      </c>
      <c r="BB506" s="96">
        <v>31.6</v>
      </c>
      <c r="BC506" s="96">
        <v>31.6</v>
      </c>
      <c r="BD506" s="96">
        <v>31.7</v>
      </c>
      <c r="BE506" s="96">
        <v>31.7</v>
      </c>
      <c r="BF506" s="96">
        <v>31.3</v>
      </c>
      <c r="BG506" s="96">
        <v>31.2</v>
      </c>
      <c r="BH506" s="96">
        <v>31.8</v>
      </c>
      <c r="BI506" s="96">
        <v>31.9</v>
      </c>
      <c r="BJ506" s="96">
        <v>30.7</v>
      </c>
      <c r="BK506" s="96">
        <v>31.599999999999998</v>
      </c>
      <c r="BL506" s="96">
        <v>31.6</v>
      </c>
    </row>
    <row r="507" spans="1:64" x14ac:dyDescent="0.25">
      <c r="A507" s="98">
        <v>42895</v>
      </c>
      <c r="B507" s="99">
        <v>0.27784722222222219</v>
      </c>
      <c r="C507" s="100">
        <v>31.6</v>
      </c>
      <c r="D507" s="100">
        <v>31.6</v>
      </c>
      <c r="E507" s="100">
        <v>31.7</v>
      </c>
      <c r="F507" s="100">
        <v>31.7</v>
      </c>
      <c r="G507" s="100">
        <v>31.3</v>
      </c>
      <c r="H507" s="100">
        <v>31.2</v>
      </c>
      <c r="I507" s="100">
        <v>31.8</v>
      </c>
      <c r="J507" s="100">
        <v>31.9</v>
      </c>
      <c r="K507" s="100">
        <v>30.7</v>
      </c>
      <c r="L507" s="100">
        <v>31.599999999999998</v>
      </c>
      <c r="M507" s="100">
        <v>31.700000000000003</v>
      </c>
      <c r="O507" s="101">
        <v>1.1999999999999993</v>
      </c>
      <c r="BB507" s="96">
        <v>31.6</v>
      </c>
      <c r="BC507" s="96">
        <v>31.6</v>
      </c>
      <c r="BD507" s="96">
        <v>31.7</v>
      </c>
      <c r="BE507" s="96">
        <v>31.7</v>
      </c>
      <c r="BF507" s="96">
        <v>31.3</v>
      </c>
      <c r="BG507" s="96">
        <v>31.2</v>
      </c>
      <c r="BH507" s="96">
        <v>31.8</v>
      </c>
      <c r="BI507" s="96">
        <v>31.9</v>
      </c>
      <c r="BJ507" s="96">
        <v>30.7</v>
      </c>
      <c r="BK507" s="96">
        <v>31.599999999999998</v>
      </c>
      <c r="BL507" s="96">
        <v>31.700000000000003</v>
      </c>
    </row>
    <row r="508" spans="1:64" x14ac:dyDescent="0.25">
      <c r="A508" s="98">
        <v>42895</v>
      </c>
      <c r="B508" s="99">
        <v>0.27923611111111107</v>
      </c>
      <c r="C508" s="100">
        <v>31.6</v>
      </c>
      <c r="D508" s="100">
        <v>31.6</v>
      </c>
      <c r="E508" s="100">
        <v>31.6</v>
      </c>
      <c r="F508" s="100">
        <v>31.8</v>
      </c>
      <c r="G508" s="100">
        <v>31.3</v>
      </c>
      <c r="H508" s="100">
        <v>31.2</v>
      </c>
      <c r="I508" s="100">
        <v>31.8</v>
      </c>
      <c r="J508" s="100">
        <v>31.9</v>
      </c>
      <c r="K508" s="100">
        <v>30.8</v>
      </c>
      <c r="L508" s="100">
        <v>31.7</v>
      </c>
      <c r="M508" s="100">
        <v>31.700000000000003</v>
      </c>
      <c r="O508" s="101">
        <v>1.0999999999999979</v>
      </c>
      <c r="BB508" s="96">
        <v>31.6</v>
      </c>
      <c r="BC508" s="96">
        <v>31.6</v>
      </c>
      <c r="BD508" s="96">
        <v>31.6</v>
      </c>
      <c r="BE508" s="96">
        <v>31.8</v>
      </c>
      <c r="BF508" s="96">
        <v>31.3</v>
      </c>
      <c r="BG508" s="96">
        <v>31.2</v>
      </c>
      <c r="BH508" s="96">
        <v>31.8</v>
      </c>
      <c r="BI508" s="96">
        <v>31.9</v>
      </c>
      <c r="BJ508" s="96">
        <v>30.8</v>
      </c>
      <c r="BK508" s="96">
        <v>31.7</v>
      </c>
      <c r="BL508" s="96">
        <v>31.700000000000003</v>
      </c>
    </row>
    <row r="509" spans="1:64" x14ac:dyDescent="0.25">
      <c r="A509" s="98">
        <v>42895</v>
      </c>
      <c r="B509" s="99">
        <v>0.28062500000000001</v>
      </c>
      <c r="C509" s="100">
        <v>31.6</v>
      </c>
      <c r="D509" s="100">
        <v>31.6</v>
      </c>
      <c r="E509" s="100">
        <v>31.6</v>
      </c>
      <c r="F509" s="100">
        <v>31.8</v>
      </c>
      <c r="G509" s="100">
        <v>31.3</v>
      </c>
      <c r="H509" s="100">
        <v>31.2</v>
      </c>
      <c r="I509" s="100">
        <v>31.8</v>
      </c>
      <c r="J509" s="100">
        <v>31.9</v>
      </c>
      <c r="K509" s="100">
        <v>30.8</v>
      </c>
      <c r="L509" s="100">
        <v>31.599999999999998</v>
      </c>
      <c r="M509" s="100">
        <v>31.700000000000003</v>
      </c>
      <c r="O509" s="101">
        <v>1.0999999999999979</v>
      </c>
      <c r="BB509" s="96">
        <v>31.6</v>
      </c>
      <c r="BC509" s="96">
        <v>31.6</v>
      </c>
      <c r="BD509" s="96">
        <v>31.6</v>
      </c>
      <c r="BE509" s="96">
        <v>31.8</v>
      </c>
      <c r="BF509" s="96">
        <v>31.3</v>
      </c>
      <c r="BG509" s="96">
        <v>31.2</v>
      </c>
      <c r="BH509" s="96">
        <v>31.8</v>
      </c>
      <c r="BI509" s="96">
        <v>31.9</v>
      </c>
      <c r="BJ509" s="96">
        <v>30.8</v>
      </c>
      <c r="BK509" s="96">
        <v>31.599999999999998</v>
      </c>
      <c r="BL509" s="96">
        <v>31.700000000000003</v>
      </c>
    </row>
    <row r="510" spans="1:64" x14ac:dyDescent="0.25">
      <c r="A510" s="98">
        <v>42895</v>
      </c>
      <c r="B510" s="99">
        <v>0.2820138888888889</v>
      </c>
      <c r="C510" s="100">
        <v>31.6</v>
      </c>
      <c r="D510" s="100">
        <v>31.6</v>
      </c>
      <c r="E510" s="100">
        <v>31.6</v>
      </c>
      <c r="F510" s="100">
        <v>31.8</v>
      </c>
      <c r="G510" s="100">
        <v>31.3</v>
      </c>
      <c r="H510" s="100">
        <v>31.2</v>
      </c>
      <c r="I510" s="100">
        <v>31.8</v>
      </c>
      <c r="J510" s="100">
        <v>31.9</v>
      </c>
      <c r="K510" s="100">
        <v>30.7</v>
      </c>
      <c r="L510" s="100">
        <v>31.599999999999998</v>
      </c>
      <c r="M510" s="100">
        <v>31.700000000000003</v>
      </c>
      <c r="O510" s="101">
        <v>1.1999999999999993</v>
      </c>
      <c r="BB510" s="96">
        <v>31.6</v>
      </c>
      <c r="BC510" s="96">
        <v>31.6</v>
      </c>
      <c r="BD510" s="96">
        <v>31.6</v>
      </c>
      <c r="BE510" s="96">
        <v>31.8</v>
      </c>
      <c r="BF510" s="96">
        <v>31.3</v>
      </c>
      <c r="BG510" s="96">
        <v>31.2</v>
      </c>
      <c r="BH510" s="96">
        <v>31.8</v>
      </c>
      <c r="BI510" s="96">
        <v>31.9</v>
      </c>
      <c r="BJ510" s="96">
        <v>30.7</v>
      </c>
      <c r="BK510" s="96">
        <v>31.599999999999998</v>
      </c>
      <c r="BL510" s="96">
        <v>31.700000000000003</v>
      </c>
    </row>
    <row r="511" spans="1:64" x14ac:dyDescent="0.25">
      <c r="A511" s="98">
        <v>42895</v>
      </c>
      <c r="B511" s="99">
        <v>0.28340277777777778</v>
      </c>
      <c r="C511" s="100">
        <v>31.6</v>
      </c>
      <c r="D511" s="100">
        <v>31.6</v>
      </c>
      <c r="E511" s="100">
        <v>31.6</v>
      </c>
      <c r="F511" s="100">
        <v>31.8</v>
      </c>
      <c r="G511" s="100">
        <v>31.3</v>
      </c>
      <c r="H511" s="100">
        <v>31.2</v>
      </c>
      <c r="I511" s="100">
        <v>31.8</v>
      </c>
      <c r="J511" s="100">
        <v>31.9</v>
      </c>
      <c r="K511" s="100">
        <v>30.8</v>
      </c>
      <c r="L511" s="100">
        <v>31.599999999999998</v>
      </c>
      <c r="M511" s="100">
        <v>31.6</v>
      </c>
      <c r="O511" s="101">
        <v>1.0999999999999979</v>
      </c>
      <c r="BB511" s="96">
        <v>31.6</v>
      </c>
      <c r="BC511" s="96">
        <v>31.6</v>
      </c>
      <c r="BD511" s="96">
        <v>31.6</v>
      </c>
      <c r="BE511" s="96">
        <v>31.8</v>
      </c>
      <c r="BF511" s="96">
        <v>31.3</v>
      </c>
      <c r="BG511" s="96">
        <v>31.2</v>
      </c>
      <c r="BH511" s="96">
        <v>31.8</v>
      </c>
      <c r="BI511" s="96">
        <v>31.9</v>
      </c>
      <c r="BJ511" s="96">
        <v>30.8</v>
      </c>
      <c r="BK511" s="96">
        <v>31.599999999999998</v>
      </c>
      <c r="BL511" s="96">
        <v>31.6</v>
      </c>
    </row>
    <row r="512" spans="1:64" x14ac:dyDescent="0.25">
      <c r="A512" s="98">
        <v>42895</v>
      </c>
      <c r="B512" s="99">
        <v>0.28479166666666667</v>
      </c>
      <c r="C512" s="100">
        <v>31.6</v>
      </c>
      <c r="D512" s="100">
        <v>31.6</v>
      </c>
      <c r="E512" s="100">
        <v>31.6</v>
      </c>
      <c r="F512" s="100">
        <v>31.7</v>
      </c>
      <c r="G512" s="100">
        <v>31.3</v>
      </c>
      <c r="H512" s="100">
        <v>31.2</v>
      </c>
      <c r="I512" s="100">
        <v>31.8</v>
      </c>
      <c r="J512" s="100">
        <v>31.9</v>
      </c>
      <c r="K512" s="100">
        <v>30.7</v>
      </c>
      <c r="L512" s="100">
        <v>31.599999999999998</v>
      </c>
      <c r="M512" s="100">
        <v>31.6</v>
      </c>
      <c r="O512" s="101">
        <v>1.1999999999999993</v>
      </c>
      <c r="BB512" s="96">
        <v>31.6</v>
      </c>
      <c r="BC512" s="96">
        <v>31.6</v>
      </c>
      <c r="BD512" s="96">
        <v>31.6</v>
      </c>
      <c r="BE512" s="96">
        <v>31.7</v>
      </c>
      <c r="BF512" s="96">
        <v>31.3</v>
      </c>
      <c r="BG512" s="96">
        <v>31.2</v>
      </c>
      <c r="BH512" s="96">
        <v>31.8</v>
      </c>
      <c r="BI512" s="96">
        <v>31.9</v>
      </c>
      <c r="BJ512" s="96">
        <v>30.7</v>
      </c>
      <c r="BK512" s="96">
        <v>31.599999999999998</v>
      </c>
      <c r="BL512" s="96">
        <v>31.6</v>
      </c>
    </row>
    <row r="513" spans="1:64" x14ac:dyDescent="0.25">
      <c r="A513" s="98">
        <v>42895</v>
      </c>
      <c r="B513" s="99">
        <v>0.28618055555555555</v>
      </c>
      <c r="C513" s="100">
        <v>31.6</v>
      </c>
      <c r="D513" s="100">
        <v>31.6</v>
      </c>
      <c r="E513" s="100">
        <v>31.7</v>
      </c>
      <c r="F513" s="100">
        <v>31.8</v>
      </c>
      <c r="G513" s="100">
        <v>31.3</v>
      </c>
      <c r="H513" s="100">
        <v>31.2</v>
      </c>
      <c r="I513" s="100">
        <v>31.8</v>
      </c>
      <c r="J513" s="100">
        <v>31.9</v>
      </c>
      <c r="K513" s="100">
        <v>30.7</v>
      </c>
      <c r="L513" s="100">
        <v>31.9</v>
      </c>
      <c r="M513" s="100">
        <v>32.1</v>
      </c>
      <c r="O513" s="101">
        <v>1.4000000000000021</v>
      </c>
      <c r="BB513" s="96">
        <v>31.6</v>
      </c>
      <c r="BC513" s="96">
        <v>31.6</v>
      </c>
      <c r="BD513" s="96">
        <v>31.7</v>
      </c>
      <c r="BE513" s="96">
        <v>31.8</v>
      </c>
      <c r="BF513" s="96">
        <v>31.3</v>
      </c>
      <c r="BG513" s="96">
        <v>31.2</v>
      </c>
      <c r="BH513" s="96">
        <v>31.8</v>
      </c>
      <c r="BI513" s="96">
        <v>31.9</v>
      </c>
      <c r="BJ513" s="96">
        <v>30.7</v>
      </c>
      <c r="BK513" s="96">
        <v>31.9</v>
      </c>
      <c r="BL513" s="96">
        <v>32.1</v>
      </c>
    </row>
    <row r="514" spans="1:64" x14ac:dyDescent="0.25">
      <c r="A514" s="98">
        <v>42895</v>
      </c>
      <c r="B514" s="99">
        <v>0.28756944444444443</v>
      </c>
      <c r="C514" s="100">
        <v>31.6</v>
      </c>
      <c r="D514" s="100">
        <v>31.6</v>
      </c>
      <c r="E514" s="100">
        <v>31.7</v>
      </c>
      <c r="F514" s="100">
        <v>31.8</v>
      </c>
      <c r="G514" s="100">
        <v>31.3</v>
      </c>
      <c r="H514" s="100">
        <v>31.2</v>
      </c>
      <c r="I514" s="100">
        <v>31.8</v>
      </c>
      <c r="J514" s="100">
        <v>31.9</v>
      </c>
      <c r="K514" s="100">
        <v>30.7</v>
      </c>
      <c r="L514" s="100">
        <v>31.9</v>
      </c>
      <c r="M514" s="100">
        <v>32.200000000000003</v>
      </c>
      <c r="O514" s="101">
        <v>1.5000000000000036</v>
      </c>
      <c r="BB514" s="96">
        <v>31.6</v>
      </c>
      <c r="BC514" s="96">
        <v>31.6</v>
      </c>
      <c r="BD514" s="96">
        <v>31.7</v>
      </c>
      <c r="BE514" s="96">
        <v>31.8</v>
      </c>
      <c r="BF514" s="96">
        <v>31.3</v>
      </c>
      <c r="BG514" s="96">
        <v>31.2</v>
      </c>
      <c r="BH514" s="96">
        <v>31.8</v>
      </c>
      <c r="BI514" s="96">
        <v>31.9</v>
      </c>
      <c r="BJ514" s="96">
        <v>30.7</v>
      </c>
      <c r="BK514" s="96">
        <v>31.9</v>
      </c>
      <c r="BL514" s="96">
        <v>32.200000000000003</v>
      </c>
    </row>
    <row r="515" spans="1:64" x14ac:dyDescent="0.25">
      <c r="A515" s="98">
        <v>42895</v>
      </c>
      <c r="B515" s="99">
        <v>0.28895833333333337</v>
      </c>
      <c r="C515" s="100">
        <v>31.6</v>
      </c>
      <c r="D515" s="100">
        <v>31.6</v>
      </c>
      <c r="E515" s="100">
        <v>31.6</v>
      </c>
      <c r="F515" s="100">
        <v>31.8</v>
      </c>
      <c r="G515" s="100">
        <v>31.3</v>
      </c>
      <c r="H515" s="100">
        <v>31.2</v>
      </c>
      <c r="I515" s="100">
        <v>31.8</v>
      </c>
      <c r="J515" s="100">
        <v>31.9</v>
      </c>
      <c r="K515" s="100">
        <v>30.8</v>
      </c>
      <c r="L515" s="100">
        <v>32</v>
      </c>
      <c r="M515" s="100">
        <v>32.200000000000003</v>
      </c>
      <c r="O515" s="101">
        <v>1.4000000000000021</v>
      </c>
      <c r="BB515" s="96">
        <v>31.6</v>
      </c>
      <c r="BC515" s="96">
        <v>31.6</v>
      </c>
      <c r="BD515" s="96">
        <v>31.6</v>
      </c>
      <c r="BE515" s="96">
        <v>31.8</v>
      </c>
      <c r="BF515" s="96">
        <v>31.3</v>
      </c>
      <c r="BG515" s="96">
        <v>31.2</v>
      </c>
      <c r="BH515" s="96">
        <v>31.8</v>
      </c>
      <c r="BI515" s="96">
        <v>31.9</v>
      </c>
      <c r="BJ515" s="96">
        <v>30.8</v>
      </c>
      <c r="BK515" s="96">
        <v>32</v>
      </c>
      <c r="BL515" s="96">
        <v>32.200000000000003</v>
      </c>
    </row>
    <row r="516" spans="1:64" x14ac:dyDescent="0.25">
      <c r="A516" s="98">
        <v>42895</v>
      </c>
      <c r="B516" s="99">
        <v>0.29034722222222226</v>
      </c>
      <c r="C516" s="100">
        <v>31.6</v>
      </c>
      <c r="D516" s="100">
        <v>31.6</v>
      </c>
      <c r="E516" s="100">
        <v>31.6</v>
      </c>
      <c r="F516" s="100">
        <v>31.8</v>
      </c>
      <c r="G516" s="100">
        <v>31.3</v>
      </c>
      <c r="H516" s="100">
        <v>31.2</v>
      </c>
      <c r="I516" s="100">
        <v>31.8</v>
      </c>
      <c r="J516" s="100">
        <v>31.9</v>
      </c>
      <c r="K516" s="100">
        <v>30.8</v>
      </c>
      <c r="L516" s="100">
        <v>32</v>
      </c>
      <c r="M516" s="100">
        <v>32.200000000000003</v>
      </c>
      <c r="O516" s="101">
        <v>1.4000000000000021</v>
      </c>
      <c r="BB516" s="96">
        <v>31.6</v>
      </c>
      <c r="BC516" s="96">
        <v>31.6</v>
      </c>
      <c r="BD516" s="96">
        <v>31.6</v>
      </c>
      <c r="BE516" s="96">
        <v>31.8</v>
      </c>
      <c r="BF516" s="96">
        <v>31.3</v>
      </c>
      <c r="BG516" s="96">
        <v>31.2</v>
      </c>
      <c r="BH516" s="96">
        <v>31.8</v>
      </c>
      <c r="BI516" s="96">
        <v>31.9</v>
      </c>
      <c r="BJ516" s="96">
        <v>30.8</v>
      </c>
      <c r="BK516" s="96">
        <v>32</v>
      </c>
      <c r="BL516" s="96">
        <v>32.200000000000003</v>
      </c>
    </row>
    <row r="517" spans="1:64" x14ac:dyDescent="0.25">
      <c r="A517" s="98">
        <v>42895</v>
      </c>
      <c r="B517" s="99">
        <v>0.29173611111111114</v>
      </c>
      <c r="C517" s="100">
        <v>31.6</v>
      </c>
      <c r="D517" s="100">
        <v>31.6</v>
      </c>
      <c r="E517" s="100">
        <v>31.6</v>
      </c>
      <c r="F517" s="100">
        <v>31.8</v>
      </c>
      <c r="G517" s="100">
        <v>31.3</v>
      </c>
      <c r="H517" s="100">
        <v>31.2</v>
      </c>
      <c r="I517" s="100">
        <v>31.8</v>
      </c>
      <c r="J517" s="100">
        <v>31.9</v>
      </c>
      <c r="K517" s="100">
        <v>30.7</v>
      </c>
      <c r="L517" s="100">
        <v>31.9</v>
      </c>
      <c r="M517" s="100">
        <v>32.1</v>
      </c>
      <c r="O517" s="101">
        <v>1.4000000000000021</v>
      </c>
      <c r="BB517" s="96">
        <v>31.6</v>
      </c>
      <c r="BC517" s="96">
        <v>31.6</v>
      </c>
      <c r="BD517" s="96">
        <v>31.6</v>
      </c>
      <c r="BE517" s="96">
        <v>31.8</v>
      </c>
      <c r="BF517" s="96">
        <v>31.3</v>
      </c>
      <c r="BG517" s="96">
        <v>31.2</v>
      </c>
      <c r="BH517" s="96">
        <v>31.8</v>
      </c>
      <c r="BI517" s="96">
        <v>31.9</v>
      </c>
      <c r="BJ517" s="96">
        <v>30.7</v>
      </c>
      <c r="BK517" s="96">
        <v>31.9</v>
      </c>
      <c r="BL517" s="96">
        <v>32.1</v>
      </c>
    </row>
    <row r="518" spans="1:64" x14ac:dyDescent="0.25">
      <c r="A518" s="98">
        <v>42895</v>
      </c>
      <c r="B518" s="99">
        <v>0.29312500000000002</v>
      </c>
      <c r="C518" s="100">
        <v>31.6</v>
      </c>
      <c r="D518" s="100">
        <v>31.6</v>
      </c>
      <c r="E518" s="100">
        <v>31.6</v>
      </c>
      <c r="F518" s="100">
        <v>31.8</v>
      </c>
      <c r="G518" s="100">
        <v>31.3</v>
      </c>
      <c r="H518" s="100">
        <v>31.2</v>
      </c>
      <c r="I518" s="100">
        <v>31.8</v>
      </c>
      <c r="J518" s="100">
        <v>31.9</v>
      </c>
      <c r="K518" s="100">
        <v>30.7</v>
      </c>
      <c r="L518" s="100">
        <v>31.9</v>
      </c>
      <c r="M518" s="100">
        <v>32.1</v>
      </c>
      <c r="O518" s="101">
        <v>1.4000000000000021</v>
      </c>
      <c r="BB518" s="96">
        <v>31.6</v>
      </c>
      <c r="BC518" s="96">
        <v>31.6</v>
      </c>
      <c r="BD518" s="96">
        <v>31.6</v>
      </c>
      <c r="BE518" s="96">
        <v>31.8</v>
      </c>
      <c r="BF518" s="96">
        <v>31.3</v>
      </c>
      <c r="BG518" s="96">
        <v>31.2</v>
      </c>
      <c r="BH518" s="96">
        <v>31.8</v>
      </c>
      <c r="BI518" s="96">
        <v>31.9</v>
      </c>
      <c r="BJ518" s="96">
        <v>30.7</v>
      </c>
      <c r="BK518" s="96">
        <v>31.9</v>
      </c>
      <c r="BL518" s="96">
        <v>32.1</v>
      </c>
    </row>
    <row r="519" spans="1:64" x14ac:dyDescent="0.25">
      <c r="A519" s="98">
        <v>42895</v>
      </c>
      <c r="B519" s="99">
        <v>0.29451388888888891</v>
      </c>
      <c r="C519" s="100">
        <v>31.6</v>
      </c>
      <c r="D519" s="100">
        <v>31.6</v>
      </c>
      <c r="E519" s="100">
        <v>31.6</v>
      </c>
      <c r="F519" s="100">
        <v>31.8</v>
      </c>
      <c r="G519" s="100">
        <v>31.3</v>
      </c>
      <c r="H519" s="100">
        <v>31.2</v>
      </c>
      <c r="I519" s="100">
        <v>31.8</v>
      </c>
      <c r="J519" s="100">
        <v>31.9</v>
      </c>
      <c r="K519" s="100">
        <v>30.7</v>
      </c>
      <c r="L519" s="100">
        <v>31.9</v>
      </c>
      <c r="M519" s="100">
        <v>32.1</v>
      </c>
      <c r="O519" s="101">
        <v>1.4000000000000021</v>
      </c>
      <c r="BB519" s="96">
        <v>31.6</v>
      </c>
      <c r="BC519" s="96">
        <v>31.6</v>
      </c>
      <c r="BD519" s="96">
        <v>31.6</v>
      </c>
      <c r="BE519" s="96">
        <v>31.8</v>
      </c>
      <c r="BF519" s="96">
        <v>31.3</v>
      </c>
      <c r="BG519" s="96">
        <v>31.2</v>
      </c>
      <c r="BH519" s="96">
        <v>31.8</v>
      </c>
      <c r="BI519" s="96">
        <v>31.9</v>
      </c>
      <c r="BJ519" s="96">
        <v>30.7</v>
      </c>
      <c r="BK519" s="96">
        <v>31.9</v>
      </c>
      <c r="BL519" s="96">
        <v>32.1</v>
      </c>
    </row>
    <row r="520" spans="1:64" x14ac:dyDescent="0.25">
      <c r="A520" s="98">
        <v>42895</v>
      </c>
      <c r="B520" s="99">
        <v>0.29590277777777779</v>
      </c>
      <c r="C520" s="100">
        <v>31.6</v>
      </c>
      <c r="D520" s="100">
        <v>31.6</v>
      </c>
      <c r="E520" s="100">
        <v>31.5</v>
      </c>
      <c r="F520" s="100">
        <v>31.8</v>
      </c>
      <c r="G520" s="100">
        <v>31.3</v>
      </c>
      <c r="H520" s="100">
        <v>31.2</v>
      </c>
      <c r="I520" s="100">
        <v>31.7</v>
      </c>
      <c r="J520" s="100">
        <v>31.9</v>
      </c>
      <c r="K520" s="100">
        <v>30.8</v>
      </c>
      <c r="L520" s="100">
        <v>31.9</v>
      </c>
      <c r="M520" s="100">
        <v>32.1</v>
      </c>
      <c r="O520" s="101">
        <v>1.3000000000000007</v>
      </c>
      <c r="BB520" s="96">
        <v>31.6</v>
      </c>
      <c r="BC520" s="96">
        <v>31.6</v>
      </c>
      <c r="BD520" s="96">
        <v>31.5</v>
      </c>
      <c r="BE520" s="96">
        <v>31.8</v>
      </c>
      <c r="BF520" s="96">
        <v>31.3</v>
      </c>
      <c r="BG520" s="96">
        <v>31.2</v>
      </c>
      <c r="BH520" s="96">
        <v>31.7</v>
      </c>
      <c r="BI520" s="96">
        <v>31.9</v>
      </c>
      <c r="BJ520" s="96">
        <v>30.8</v>
      </c>
      <c r="BK520" s="96">
        <v>31.9</v>
      </c>
      <c r="BL520" s="96">
        <v>32.1</v>
      </c>
    </row>
    <row r="521" spans="1:64" x14ac:dyDescent="0.25">
      <c r="A521" s="98">
        <v>42895</v>
      </c>
      <c r="B521" s="99">
        <v>0.29729166666666668</v>
      </c>
      <c r="C521" s="100">
        <v>31.6</v>
      </c>
      <c r="D521" s="100">
        <v>31.6</v>
      </c>
      <c r="E521" s="100">
        <v>31.5</v>
      </c>
      <c r="F521" s="100">
        <v>31.7</v>
      </c>
      <c r="G521" s="100">
        <v>31.3</v>
      </c>
      <c r="H521" s="100">
        <v>31.1</v>
      </c>
      <c r="I521" s="100">
        <v>31.7</v>
      </c>
      <c r="J521" s="100">
        <v>31.9</v>
      </c>
      <c r="K521" s="100">
        <v>30.7</v>
      </c>
      <c r="L521" s="100">
        <v>31.9</v>
      </c>
      <c r="M521" s="100">
        <v>32.1</v>
      </c>
      <c r="O521" s="101">
        <v>1.4000000000000021</v>
      </c>
      <c r="BB521" s="96">
        <v>31.6</v>
      </c>
      <c r="BC521" s="96">
        <v>31.6</v>
      </c>
      <c r="BD521" s="96">
        <v>31.5</v>
      </c>
      <c r="BE521" s="96">
        <v>31.7</v>
      </c>
      <c r="BF521" s="96">
        <v>31.3</v>
      </c>
      <c r="BG521" s="96">
        <v>31.1</v>
      </c>
      <c r="BH521" s="96">
        <v>31.7</v>
      </c>
      <c r="BI521" s="96">
        <v>31.9</v>
      </c>
      <c r="BJ521" s="96">
        <v>30.7</v>
      </c>
      <c r="BK521" s="96">
        <v>31.9</v>
      </c>
      <c r="BL521" s="96">
        <v>32.1</v>
      </c>
    </row>
    <row r="522" spans="1:64" x14ac:dyDescent="0.25">
      <c r="A522" s="98">
        <v>42895</v>
      </c>
      <c r="B522" s="99">
        <v>0.29868055555555556</v>
      </c>
      <c r="C522" s="100">
        <v>31.5</v>
      </c>
      <c r="D522" s="100">
        <v>31.6</v>
      </c>
      <c r="E522" s="100">
        <v>31.6</v>
      </c>
      <c r="F522" s="100">
        <v>31.7</v>
      </c>
      <c r="G522" s="100">
        <v>31.3</v>
      </c>
      <c r="H522" s="100">
        <v>31.1</v>
      </c>
      <c r="I522" s="100">
        <v>31.7</v>
      </c>
      <c r="J522" s="100">
        <v>31.8</v>
      </c>
      <c r="K522" s="100">
        <v>30.7</v>
      </c>
      <c r="L522" s="100">
        <v>31.8</v>
      </c>
      <c r="M522" s="100">
        <v>32</v>
      </c>
      <c r="O522" s="101">
        <v>1.3000000000000007</v>
      </c>
      <c r="BB522" s="96">
        <v>31.5</v>
      </c>
      <c r="BC522" s="96">
        <v>31.6</v>
      </c>
      <c r="BD522" s="96">
        <v>31.6</v>
      </c>
      <c r="BE522" s="96">
        <v>31.7</v>
      </c>
      <c r="BF522" s="96">
        <v>31.3</v>
      </c>
      <c r="BG522" s="96">
        <v>31.1</v>
      </c>
      <c r="BH522" s="96">
        <v>31.7</v>
      </c>
      <c r="BI522" s="96">
        <v>31.8</v>
      </c>
      <c r="BJ522" s="96">
        <v>30.7</v>
      </c>
      <c r="BK522" s="96">
        <v>31.8</v>
      </c>
      <c r="BL522" s="96">
        <v>32</v>
      </c>
    </row>
    <row r="523" spans="1:64" x14ac:dyDescent="0.25">
      <c r="A523" s="98">
        <v>42895</v>
      </c>
      <c r="B523" s="99">
        <v>0.30006944444444444</v>
      </c>
      <c r="C523" s="100">
        <v>31.5</v>
      </c>
      <c r="D523" s="100">
        <v>31.6</v>
      </c>
      <c r="E523" s="100">
        <v>31.6</v>
      </c>
      <c r="F523" s="100">
        <v>31.7</v>
      </c>
      <c r="G523" s="100">
        <v>31.3</v>
      </c>
      <c r="H523" s="100">
        <v>31.1</v>
      </c>
      <c r="I523" s="100">
        <v>31.7</v>
      </c>
      <c r="J523" s="100">
        <v>31.9</v>
      </c>
      <c r="K523" s="100">
        <v>30.7</v>
      </c>
      <c r="L523" s="100">
        <v>31.8</v>
      </c>
      <c r="M523" s="100">
        <v>32.1</v>
      </c>
      <c r="O523" s="101">
        <v>1.4000000000000021</v>
      </c>
      <c r="BB523" s="96">
        <v>31.5</v>
      </c>
      <c r="BC523" s="96">
        <v>31.6</v>
      </c>
      <c r="BD523" s="96">
        <v>31.6</v>
      </c>
      <c r="BE523" s="96">
        <v>31.7</v>
      </c>
      <c r="BF523" s="96">
        <v>31.3</v>
      </c>
      <c r="BG523" s="96">
        <v>31.1</v>
      </c>
      <c r="BH523" s="96">
        <v>31.7</v>
      </c>
      <c r="BI523" s="96">
        <v>31.9</v>
      </c>
      <c r="BJ523" s="96">
        <v>30.7</v>
      </c>
      <c r="BK523" s="96">
        <v>31.8</v>
      </c>
      <c r="BL523" s="96">
        <v>32.1</v>
      </c>
    </row>
    <row r="524" spans="1:64" x14ac:dyDescent="0.25">
      <c r="A524" s="98">
        <v>42895</v>
      </c>
      <c r="B524" s="99">
        <v>0.30145833333333333</v>
      </c>
      <c r="C524" s="100">
        <v>31.5</v>
      </c>
      <c r="D524" s="100">
        <v>31.6</v>
      </c>
      <c r="E524" s="100">
        <v>31.6</v>
      </c>
      <c r="F524" s="100">
        <v>31.7</v>
      </c>
      <c r="G524" s="100">
        <v>31.3</v>
      </c>
      <c r="H524" s="100">
        <v>31.2</v>
      </c>
      <c r="I524" s="100">
        <v>31.7</v>
      </c>
      <c r="J524" s="100">
        <v>31.9</v>
      </c>
      <c r="K524" s="100">
        <v>30.7</v>
      </c>
      <c r="L524" s="100">
        <v>31.9</v>
      </c>
      <c r="M524" s="100">
        <v>32.1</v>
      </c>
      <c r="O524" s="101">
        <v>1.4000000000000021</v>
      </c>
      <c r="BB524" s="96">
        <v>31.5</v>
      </c>
      <c r="BC524" s="96">
        <v>31.6</v>
      </c>
      <c r="BD524" s="96">
        <v>31.6</v>
      </c>
      <c r="BE524" s="96">
        <v>31.7</v>
      </c>
      <c r="BF524" s="96">
        <v>31.3</v>
      </c>
      <c r="BG524" s="96">
        <v>31.2</v>
      </c>
      <c r="BH524" s="96">
        <v>31.7</v>
      </c>
      <c r="BI524" s="96">
        <v>31.9</v>
      </c>
      <c r="BJ524" s="96">
        <v>30.7</v>
      </c>
      <c r="BK524" s="96">
        <v>31.9</v>
      </c>
      <c r="BL524" s="96">
        <v>32.1</v>
      </c>
    </row>
    <row r="525" spans="1:64" x14ac:dyDescent="0.25">
      <c r="A525" s="98">
        <v>42895</v>
      </c>
      <c r="B525" s="99">
        <v>0.30284722222222221</v>
      </c>
      <c r="C525" s="100">
        <v>31.6</v>
      </c>
      <c r="D525" s="100">
        <v>31.6</v>
      </c>
      <c r="E525" s="100">
        <v>31.5</v>
      </c>
      <c r="F525" s="100">
        <v>31.7</v>
      </c>
      <c r="G525" s="100">
        <v>31.3</v>
      </c>
      <c r="H525" s="100">
        <v>31.2</v>
      </c>
      <c r="I525" s="100">
        <v>31.8</v>
      </c>
      <c r="J525" s="100">
        <v>31.9</v>
      </c>
      <c r="K525" s="100">
        <v>30.7</v>
      </c>
      <c r="L525" s="100">
        <v>31.9</v>
      </c>
      <c r="M525" s="100">
        <v>32.1</v>
      </c>
      <c r="O525" s="101">
        <v>1.4000000000000021</v>
      </c>
      <c r="BB525" s="96">
        <v>31.6</v>
      </c>
      <c r="BC525" s="96">
        <v>31.6</v>
      </c>
      <c r="BD525" s="96">
        <v>31.5</v>
      </c>
      <c r="BE525" s="96">
        <v>31.7</v>
      </c>
      <c r="BF525" s="96">
        <v>31.3</v>
      </c>
      <c r="BG525" s="96">
        <v>31.2</v>
      </c>
      <c r="BH525" s="96">
        <v>31.8</v>
      </c>
      <c r="BI525" s="96">
        <v>31.9</v>
      </c>
      <c r="BJ525" s="96">
        <v>30.7</v>
      </c>
      <c r="BK525" s="96">
        <v>31.9</v>
      </c>
      <c r="BL525" s="96">
        <v>32.1</v>
      </c>
    </row>
    <row r="526" spans="1:64" x14ac:dyDescent="0.25">
      <c r="A526" s="98">
        <v>42895</v>
      </c>
      <c r="B526" s="99">
        <v>0.3042361111111111</v>
      </c>
      <c r="C526" s="100">
        <v>31.5</v>
      </c>
      <c r="D526" s="100">
        <v>31.6</v>
      </c>
      <c r="E526" s="100">
        <v>31.5</v>
      </c>
      <c r="F526" s="100">
        <v>31.7</v>
      </c>
      <c r="G526" s="100">
        <v>31.3</v>
      </c>
      <c r="H526" s="100">
        <v>31.1</v>
      </c>
      <c r="I526" s="100">
        <v>31.7</v>
      </c>
      <c r="J526" s="100">
        <v>31.8</v>
      </c>
      <c r="K526" s="100">
        <v>30.7</v>
      </c>
      <c r="L526" s="100">
        <v>31.8</v>
      </c>
      <c r="M526" s="100">
        <v>32.1</v>
      </c>
      <c r="O526" s="101">
        <v>1.4000000000000021</v>
      </c>
      <c r="BB526" s="96">
        <v>31.5</v>
      </c>
      <c r="BC526" s="96">
        <v>31.6</v>
      </c>
      <c r="BD526" s="96">
        <v>31.5</v>
      </c>
      <c r="BE526" s="96">
        <v>31.7</v>
      </c>
      <c r="BF526" s="96">
        <v>31.3</v>
      </c>
      <c r="BG526" s="96">
        <v>31.1</v>
      </c>
      <c r="BH526" s="96">
        <v>31.7</v>
      </c>
      <c r="BI526" s="96">
        <v>31.8</v>
      </c>
      <c r="BJ526" s="96">
        <v>30.7</v>
      </c>
      <c r="BK526" s="96">
        <v>31.8</v>
      </c>
      <c r="BL526" s="96">
        <v>32.1</v>
      </c>
    </row>
    <row r="527" spans="1:64" x14ac:dyDescent="0.25">
      <c r="A527" s="98">
        <v>42895</v>
      </c>
      <c r="B527" s="99">
        <v>0.30562499999999998</v>
      </c>
      <c r="C527" s="100">
        <v>31.5</v>
      </c>
      <c r="D527" s="100">
        <v>31.6</v>
      </c>
      <c r="E527" s="100">
        <v>31.5</v>
      </c>
      <c r="F527" s="100">
        <v>31.7</v>
      </c>
      <c r="G527" s="100">
        <v>31.2</v>
      </c>
      <c r="H527" s="100">
        <v>31.1</v>
      </c>
      <c r="I527" s="100">
        <v>31.7</v>
      </c>
      <c r="J527" s="100">
        <v>31.8</v>
      </c>
      <c r="K527" s="100">
        <v>30.7</v>
      </c>
      <c r="L527" s="100">
        <v>31.8</v>
      </c>
      <c r="M527" s="100">
        <v>32</v>
      </c>
      <c r="O527" s="101">
        <v>1.3000000000000007</v>
      </c>
      <c r="BB527" s="96">
        <v>31.5</v>
      </c>
      <c r="BC527" s="96">
        <v>31.6</v>
      </c>
      <c r="BD527" s="96">
        <v>31.5</v>
      </c>
      <c r="BE527" s="96">
        <v>31.7</v>
      </c>
      <c r="BF527" s="96">
        <v>31.2</v>
      </c>
      <c r="BG527" s="96">
        <v>31.1</v>
      </c>
      <c r="BH527" s="96">
        <v>31.7</v>
      </c>
      <c r="BI527" s="96">
        <v>31.8</v>
      </c>
      <c r="BJ527" s="96">
        <v>30.7</v>
      </c>
      <c r="BK527" s="96">
        <v>31.8</v>
      </c>
      <c r="BL527" s="96">
        <v>32</v>
      </c>
    </row>
    <row r="528" spans="1:64" x14ac:dyDescent="0.25">
      <c r="A528" s="98">
        <v>42895</v>
      </c>
      <c r="B528" s="99">
        <v>0.30701388888888886</v>
      </c>
      <c r="C528" s="100">
        <v>31.5</v>
      </c>
      <c r="D528" s="100">
        <v>31.6</v>
      </c>
      <c r="E528" s="100">
        <v>31.5</v>
      </c>
      <c r="F528" s="100">
        <v>31.7</v>
      </c>
      <c r="G528" s="100">
        <v>31.2</v>
      </c>
      <c r="H528" s="100">
        <v>31.1</v>
      </c>
      <c r="I528" s="100">
        <v>31.7</v>
      </c>
      <c r="J528" s="100">
        <v>31.8</v>
      </c>
      <c r="K528" s="100">
        <v>30.7</v>
      </c>
      <c r="L528" s="100">
        <v>31.8</v>
      </c>
      <c r="M528" s="100">
        <v>32</v>
      </c>
      <c r="O528" s="101">
        <v>1.3000000000000007</v>
      </c>
      <c r="BB528" s="96">
        <v>31.5</v>
      </c>
      <c r="BC528" s="96">
        <v>31.6</v>
      </c>
      <c r="BD528" s="96">
        <v>31.5</v>
      </c>
      <c r="BE528" s="96">
        <v>31.7</v>
      </c>
      <c r="BF528" s="96">
        <v>31.2</v>
      </c>
      <c r="BG528" s="96">
        <v>31.1</v>
      </c>
      <c r="BH528" s="96">
        <v>31.7</v>
      </c>
      <c r="BI528" s="96">
        <v>31.8</v>
      </c>
      <c r="BJ528" s="96">
        <v>30.7</v>
      </c>
      <c r="BK528" s="96">
        <v>31.8</v>
      </c>
      <c r="BL528" s="96">
        <v>32</v>
      </c>
    </row>
    <row r="529" spans="1:64" x14ac:dyDescent="0.25">
      <c r="A529" s="98">
        <v>42895</v>
      </c>
      <c r="B529" s="99">
        <v>0.30840277777777775</v>
      </c>
      <c r="C529" s="100">
        <v>31.5</v>
      </c>
      <c r="D529" s="100">
        <v>31.6</v>
      </c>
      <c r="E529" s="100">
        <v>31.4</v>
      </c>
      <c r="F529" s="100">
        <v>31.7</v>
      </c>
      <c r="G529" s="100">
        <v>31.2</v>
      </c>
      <c r="H529" s="100">
        <v>31.1</v>
      </c>
      <c r="I529" s="100">
        <v>31.7</v>
      </c>
      <c r="J529" s="100">
        <v>31.8</v>
      </c>
      <c r="K529" s="100">
        <v>30.7</v>
      </c>
      <c r="L529" s="100">
        <v>31.8</v>
      </c>
      <c r="M529" s="100">
        <v>32</v>
      </c>
      <c r="O529" s="101">
        <v>1.3000000000000007</v>
      </c>
      <c r="BB529" s="96">
        <v>31.5</v>
      </c>
      <c r="BC529" s="96">
        <v>31.6</v>
      </c>
      <c r="BD529" s="96">
        <v>31.4</v>
      </c>
      <c r="BE529" s="96">
        <v>31.7</v>
      </c>
      <c r="BF529" s="96">
        <v>31.2</v>
      </c>
      <c r="BG529" s="96">
        <v>31.1</v>
      </c>
      <c r="BH529" s="96">
        <v>31.7</v>
      </c>
      <c r="BI529" s="96">
        <v>31.8</v>
      </c>
      <c r="BJ529" s="96">
        <v>30.7</v>
      </c>
      <c r="BK529" s="96">
        <v>31.8</v>
      </c>
      <c r="BL529" s="96">
        <v>32</v>
      </c>
    </row>
    <row r="530" spans="1:64" x14ac:dyDescent="0.25">
      <c r="A530" s="98">
        <v>42895</v>
      </c>
      <c r="B530" s="99">
        <v>0.30979166666666663</v>
      </c>
      <c r="C530" s="100">
        <v>31.5</v>
      </c>
      <c r="D530" s="100">
        <v>31.6</v>
      </c>
      <c r="E530" s="100">
        <v>31.4</v>
      </c>
      <c r="F530" s="100">
        <v>31.7</v>
      </c>
      <c r="G530" s="100">
        <v>31.2</v>
      </c>
      <c r="H530" s="100">
        <v>31.1</v>
      </c>
      <c r="I530" s="100">
        <v>31.7</v>
      </c>
      <c r="J530" s="100">
        <v>31.8</v>
      </c>
      <c r="K530" s="100">
        <v>30.7</v>
      </c>
      <c r="L530" s="100">
        <v>31.8</v>
      </c>
      <c r="M530" s="100">
        <v>32</v>
      </c>
      <c r="O530" s="101">
        <v>1.3000000000000007</v>
      </c>
      <c r="BB530" s="96">
        <v>31.5</v>
      </c>
      <c r="BC530" s="96">
        <v>31.6</v>
      </c>
      <c r="BD530" s="96">
        <v>31.4</v>
      </c>
      <c r="BE530" s="96">
        <v>31.7</v>
      </c>
      <c r="BF530" s="96">
        <v>31.2</v>
      </c>
      <c r="BG530" s="96">
        <v>31.1</v>
      </c>
      <c r="BH530" s="96">
        <v>31.7</v>
      </c>
      <c r="BI530" s="96">
        <v>31.8</v>
      </c>
      <c r="BJ530" s="96">
        <v>30.7</v>
      </c>
      <c r="BK530" s="96">
        <v>31.8</v>
      </c>
      <c r="BL530" s="96">
        <v>32</v>
      </c>
    </row>
    <row r="531" spans="1:64" x14ac:dyDescent="0.25">
      <c r="A531" s="98">
        <v>42895</v>
      </c>
      <c r="B531" s="99">
        <v>0.31118055555555557</v>
      </c>
      <c r="C531" s="100">
        <v>31.5</v>
      </c>
      <c r="D531" s="100">
        <v>31.5</v>
      </c>
      <c r="E531" s="100">
        <v>31.4</v>
      </c>
      <c r="F531" s="100">
        <v>31.6</v>
      </c>
      <c r="G531" s="100">
        <v>31.2</v>
      </c>
      <c r="H531" s="100">
        <v>31</v>
      </c>
      <c r="I531" s="100">
        <v>31.6</v>
      </c>
      <c r="J531" s="100">
        <v>31.8</v>
      </c>
      <c r="K531" s="100">
        <v>30.6</v>
      </c>
      <c r="L531" s="100">
        <v>31.8</v>
      </c>
      <c r="M531" s="100">
        <v>32</v>
      </c>
      <c r="O531" s="101">
        <v>1.3999999999999986</v>
      </c>
      <c r="BB531" s="96">
        <v>31.5</v>
      </c>
      <c r="BC531" s="96">
        <v>31.5</v>
      </c>
      <c r="BD531" s="96">
        <v>31.4</v>
      </c>
      <c r="BE531" s="96">
        <v>31.6</v>
      </c>
      <c r="BF531" s="96">
        <v>31.2</v>
      </c>
      <c r="BG531" s="96">
        <v>31</v>
      </c>
      <c r="BH531" s="96">
        <v>31.6</v>
      </c>
      <c r="BI531" s="96">
        <v>31.8</v>
      </c>
      <c r="BJ531" s="96">
        <v>30.6</v>
      </c>
      <c r="BK531" s="96">
        <v>31.8</v>
      </c>
      <c r="BL531" s="96">
        <v>32</v>
      </c>
    </row>
    <row r="532" spans="1:64" x14ac:dyDescent="0.25">
      <c r="A532" s="98">
        <v>42895</v>
      </c>
      <c r="B532" s="99">
        <v>0.31256944444444446</v>
      </c>
      <c r="C532" s="100">
        <v>31.4</v>
      </c>
      <c r="D532" s="100">
        <v>31.5</v>
      </c>
      <c r="E532" s="100">
        <v>31.3</v>
      </c>
      <c r="F532" s="100">
        <v>31.6</v>
      </c>
      <c r="G532" s="100">
        <v>31.2</v>
      </c>
      <c r="H532" s="100">
        <v>31</v>
      </c>
      <c r="I532" s="100">
        <v>31.6</v>
      </c>
      <c r="J532" s="100">
        <v>31.8</v>
      </c>
      <c r="K532" s="100">
        <v>30.6</v>
      </c>
      <c r="L532" s="100">
        <v>31.7</v>
      </c>
      <c r="M532" s="100">
        <v>32</v>
      </c>
      <c r="O532" s="101">
        <v>1.3999999999999986</v>
      </c>
      <c r="BB532" s="96">
        <v>31.4</v>
      </c>
      <c r="BC532" s="96">
        <v>31.5</v>
      </c>
      <c r="BD532" s="96">
        <v>31.3</v>
      </c>
      <c r="BE532" s="96">
        <v>31.6</v>
      </c>
      <c r="BF532" s="96">
        <v>31.2</v>
      </c>
      <c r="BG532" s="96">
        <v>31</v>
      </c>
      <c r="BH532" s="96">
        <v>31.6</v>
      </c>
      <c r="BI532" s="96">
        <v>31.8</v>
      </c>
      <c r="BJ532" s="96">
        <v>30.6</v>
      </c>
      <c r="BK532" s="96">
        <v>31.7</v>
      </c>
      <c r="BL532" s="96">
        <v>32</v>
      </c>
    </row>
    <row r="533" spans="1:64" x14ac:dyDescent="0.25">
      <c r="A533" s="98">
        <v>42895</v>
      </c>
      <c r="B533" s="99">
        <v>0.31395833333333334</v>
      </c>
      <c r="C533" s="100">
        <v>31.4</v>
      </c>
      <c r="D533" s="100">
        <v>31.5</v>
      </c>
      <c r="E533" s="100">
        <v>31.3</v>
      </c>
      <c r="F533" s="100">
        <v>31.6</v>
      </c>
      <c r="G533" s="100">
        <v>31.2</v>
      </c>
      <c r="H533" s="100">
        <v>31</v>
      </c>
      <c r="I533" s="100">
        <v>31.6</v>
      </c>
      <c r="J533" s="100">
        <v>31.7</v>
      </c>
      <c r="K533" s="100">
        <v>30.6</v>
      </c>
      <c r="L533" s="100">
        <v>31.7</v>
      </c>
      <c r="M533" s="100">
        <v>31.9</v>
      </c>
      <c r="O533" s="101">
        <v>1.2999999999999972</v>
      </c>
      <c r="BB533" s="96">
        <v>31.4</v>
      </c>
      <c r="BC533" s="96">
        <v>31.5</v>
      </c>
      <c r="BD533" s="96">
        <v>31.3</v>
      </c>
      <c r="BE533" s="96">
        <v>31.6</v>
      </c>
      <c r="BF533" s="96">
        <v>31.2</v>
      </c>
      <c r="BG533" s="96">
        <v>31</v>
      </c>
      <c r="BH533" s="96">
        <v>31.6</v>
      </c>
      <c r="BI533" s="96">
        <v>31.7</v>
      </c>
      <c r="BJ533" s="96">
        <v>30.6</v>
      </c>
      <c r="BK533" s="96">
        <v>31.7</v>
      </c>
      <c r="BL533" s="96">
        <v>31.9</v>
      </c>
    </row>
    <row r="534" spans="1:64" x14ac:dyDescent="0.25">
      <c r="A534" s="98">
        <v>42895</v>
      </c>
      <c r="B534" s="99">
        <v>0.31534722222222222</v>
      </c>
      <c r="C534" s="100">
        <v>31.4</v>
      </c>
      <c r="D534" s="100">
        <v>31.5</v>
      </c>
      <c r="E534" s="100">
        <v>31.2</v>
      </c>
      <c r="F534" s="100">
        <v>31.6</v>
      </c>
      <c r="G534" s="100">
        <v>31.1</v>
      </c>
      <c r="H534" s="100">
        <v>30.9</v>
      </c>
      <c r="I534" s="100">
        <v>31.6</v>
      </c>
      <c r="J534" s="100">
        <v>31.7</v>
      </c>
      <c r="K534" s="100">
        <v>30.5</v>
      </c>
      <c r="L534" s="100">
        <v>31.7</v>
      </c>
      <c r="M534" s="100">
        <v>31.9</v>
      </c>
      <c r="O534" s="101">
        <v>1.3999999999999986</v>
      </c>
      <c r="BB534" s="96">
        <v>31.4</v>
      </c>
      <c r="BC534" s="96">
        <v>31.5</v>
      </c>
      <c r="BD534" s="96">
        <v>31.2</v>
      </c>
      <c r="BE534" s="96">
        <v>31.6</v>
      </c>
      <c r="BF534" s="96">
        <v>31.1</v>
      </c>
      <c r="BG534" s="96">
        <v>30.9</v>
      </c>
      <c r="BH534" s="96">
        <v>31.6</v>
      </c>
      <c r="BI534" s="96">
        <v>31.7</v>
      </c>
      <c r="BJ534" s="96">
        <v>30.5</v>
      </c>
      <c r="BK534" s="96">
        <v>31.7</v>
      </c>
      <c r="BL534" s="96">
        <v>31.9</v>
      </c>
    </row>
    <row r="535" spans="1:64" x14ac:dyDescent="0.25">
      <c r="A535" s="98">
        <v>42895</v>
      </c>
      <c r="B535" s="99">
        <v>0.31673611111111111</v>
      </c>
      <c r="C535" s="100">
        <v>31.3</v>
      </c>
      <c r="D535" s="100">
        <v>31.5</v>
      </c>
      <c r="E535" s="100">
        <v>31.2</v>
      </c>
      <c r="F535" s="100">
        <v>31.6</v>
      </c>
      <c r="G535" s="100">
        <v>31.1</v>
      </c>
      <c r="H535" s="100">
        <v>30.9</v>
      </c>
      <c r="I535" s="100">
        <v>31.5</v>
      </c>
      <c r="J535" s="100">
        <v>31.7</v>
      </c>
      <c r="K535" s="100">
        <v>30.5</v>
      </c>
      <c r="L535" s="100">
        <v>31.6</v>
      </c>
      <c r="M535" s="100">
        <v>31.9</v>
      </c>
      <c r="O535" s="101">
        <v>1.3999999999999986</v>
      </c>
      <c r="BB535" s="96">
        <v>31.3</v>
      </c>
      <c r="BC535" s="96">
        <v>31.5</v>
      </c>
      <c r="BD535" s="96">
        <v>31.2</v>
      </c>
      <c r="BE535" s="96">
        <v>31.6</v>
      </c>
      <c r="BF535" s="96">
        <v>31.1</v>
      </c>
      <c r="BG535" s="96">
        <v>30.9</v>
      </c>
      <c r="BH535" s="96">
        <v>31.5</v>
      </c>
      <c r="BI535" s="96">
        <v>31.7</v>
      </c>
      <c r="BJ535" s="96">
        <v>30.5</v>
      </c>
      <c r="BK535" s="96">
        <v>31.6</v>
      </c>
      <c r="BL535" s="96">
        <v>31.9</v>
      </c>
    </row>
    <row r="536" spans="1:64" x14ac:dyDescent="0.25">
      <c r="A536" s="98">
        <v>42895</v>
      </c>
      <c r="B536" s="99">
        <v>0.31812499999999999</v>
      </c>
      <c r="C536" s="100">
        <v>31.3</v>
      </c>
      <c r="D536" s="100">
        <v>31.4</v>
      </c>
      <c r="E536" s="100">
        <v>31.2</v>
      </c>
      <c r="F536" s="100">
        <v>31.5</v>
      </c>
      <c r="G536" s="100">
        <v>31.1</v>
      </c>
      <c r="H536" s="100">
        <v>30.8</v>
      </c>
      <c r="I536" s="100">
        <v>31.5</v>
      </c>
      <c r="J536" s="100">
        <v>31.6</v>
      </c>
      <c r="K536" s="100">
        <v>30.4</v>
      </c>
      <c r="L536" s="100">
        <v>31.6</v>
      </c>
      <c r="M536" s="100">
        <v>31.8</v>
      </c>
      <c r="O536" s="101">
        <v>1.4000000000000021</v>
      </c>
      <c r="BB536" s="96">
        <v>31.3</v>
      </c>
      <c r="BC536" s="96">
        <v>31.4</v>
      </c>
      <c r="BD536" s="96">
        <v>31.2</v>
      </c>
      <c r="BE536" s="96">
        <v>31.5</v>
      </c>
      <c r="BF536" s="96">
        <v>31.1</v>
      </c>
      <c r="BG536" s="96">
        <v>30.8</v>
      </c>
      <c r="BH536" s="96">
        <v>31.5</v>
      </c>
      <c r="BI536" s="96">
        <v>31.6</v>
      </c>
      <c r="BJ536" s="96">
        <v>30.4</v>
      </c>
      <c r="BK536" s="96">
        <v>31.6</v>
      </c>
      <c r="BL536" s="96">
        <v>31.8</v>
      </c>
    </row>
    <row r="537" spans="1:64" x14ac:dyDescent="0.25">
      <c r="A537" s="98">
        <v>42895</v>
      </c>
      <c r="B537" s="99">
        <v>0.31951388888888888</v>
      </c>
      <c r="C537" s="100">
        <v>31.3</v>
      </c>
      <c r="D537" s="100">
        <v>31.4</v>
      </c>
      <c r="E537" s="100">
        <v>31.1</v>
      </c>
      <c r="F537" s="100">
        <v>31.5</v>
      </c>
      <c r="G537" s="100">
        <v>31.1</v>
      </c>
      <c r="H537" s="100">
        <v>30.8</v>
      </c>
      <c r="I537" s="100">
        <v>31.5</v>
      </c>
      <c r="J537" s="100">
        <v>31.6</v>
      </c>
      <c r="K537" s="100">
        <v>30.4</v>
      </c>
      <c r="L537" s="100">
        <v>31.6</v>
      </c>
      <c r="M537" s="100">
        <v>31.7</v>
      </c>
      <c r="O537" s="101">
        <v>1.3000000000000007</v>
      </c>
      <c r="BB537" s="96">
        <v>31.3</v>
      </c>
      <c r="BC537" s="96">
        <v>31.4</v>
      </c>
      <c r="BD537" s="96">
        <v>31.1</v>
      </c>
      <c r="BE537" s="96">
        <v>31.5</v>
      </c>
      <c r="BF537" s="96">
        <v>31.1</v>
      </c>
      <c r="BG537" s="96">
        <v>30.8</v>
      </c>
      <c r="BH537" s="96">
        <v>31.5</v>
      </c>
      <c r="BI537" s="96">
        <v>31.6</v>
      </c>
      <c r="BJ537" s="96">
        <v>30.4</v>
      </c>
      <c r="BK537" s="96">
        <v>31.6</v>
      </c>
      <c r="BL537" s="96">
        <v>31.7</v>
      </c>
    </row>
    <row r="538" spans="1:64" x14ac:dyDescent="0.25">
      <c r="A538" s="98">
        <v>42895</v>
      </c>
      <c r="B538" s="99">
        <v>0.32090277777777776</v>
      </c>
      <c r="C538" s="100">
        <v>31.2</v>
      </c>
      <c r="D538" s="100">
        <v>31.4</v>
      </c>
      <c r="E538" s="100">
        <v>31.1</v>
      </c>
      <c r="F538" s="100">
        <v>31.5</v>
      </c>
      <c r="G538" s="100">
        <v>31</v>
      </c>
      <c r="H538" s="100">
        <v>30.7</v>
      </c>
      <c r="I538" s="100">
        <v>31.4</v>
      </c>
      <c r="J538" s="100">
        <v>31.6</v>
      </c>
      <c r="K538" s="100">
        <v>30.3</v>
      </c>
      <c r="L538" s="100">
        <v>31.5</v>
      </c>
      <c r="M538" s="100">
        <v>31.7</v>
      </c>
      <c r="O538" s="101">
        <v>1.3999999999999986</v>
      </c>
      <c r="BB538" s="96">
        <v>31.2</v>
      </c>
      <c r="BC538" s="96">
        <v>31.4</v>
      </c>
      <c r="BD538" s="96">
        <v>31.1</v>
      </c>
      <c r="BE538" s="96">
        <v>31.5</v>
      </c>
      <c r="BF538" s="96">
        <v>31</v>
      </c>
      <c r="BG538" s="96">
        <v>30.7</v>
      </c>
      <c r="BH538" s="96">
        <v>31.4</v>
      </c>
      <c r="BI538" s="96">
        <v>31.6</v>
      </c>
      <c r="BJ538" s="96">
        <v>30.3</v>
      </c>
      <c r="BK538" s="96">
        <v>31.5</v>
      </c>
      <c r="BL538" s="96">
        <v>31.7</v>
      </c>
    </row>
    <row r="539" spans="1:64" x14ac:dyDescent="0.25">
      <c r="A539" s="98">
        <v>42895</v>
      </c>
      <c r="B539" s="99">
        <v>0.3222916666666667</v>
      </c>
      <c r="C539" s="100">
        <v>31.1</v>
      </c>
      <c r="D539" s="100">
        <v>31.4</v>
      </c>
      <c r="E539" s="100">
        <v>31.1</v>
      </c>
      <c r="F539" s="100">
        <v>31.4</v>
      </c>
      <c r="G539" s="100">
        <v>31</v>
      </c>
      <c r="H539" s="100">
        <v>30.7</v>
      </c>
      <c r="I539" s="100">
        <v>31.4</v>
      </c>
      <c r="J539" s="100">
        <v>31.5</v>
      </c>
      <c r="K539" s="100">
        <v>30.3</v>
      </c>
      <c r="L539" s="100">
        <v>31.5</v>
      </c>
      <c r="M539" s="100">
        <v>31.6</v>
      </c>
      <c r="O539" s="101">
        <v>1.3000000000000007</v>
      </c>
      <c r="BB539" s="96">
        <v>31.1</v>
      </c>
      <c r="BC539" s="96">
        <v>31.4</v>
      </c>
      <c r="BD539" s="96">
        <v>31.1</v>
      </c>
      <c r="BE539" s="96">
        <v>31.4</v>
      </c>
      <c r="BF539" s="96">
        <v>31</v>
      </c>
      <c r="BG539" s="96">
        <v>30.7</v>
      </c>
      <c r="BH539" s="96">
        <v>31.4</v>
      </c>
      <c r="BI539" s="96">
        <v>31.5</v>
      </c>
      <c r="BJ539" s="96">
        <v>30.3</v>
      </c>
      <c r="BK539" s="96">
        <v>31.5</v>
      </c>
      <c r="BL539" s="96">
        <v>31.6</v>
      </c>
    </row>
    <row r="540" spans="1:64" x14ac:dyDescent="0.25">
      <c r="A540" s="98">
        <v>42895</v>
      </c>
      <c r="B540" s="99">
        <v>0.32368055555555558</v>
      </c>
      <c r="C540" s="100">
        <v>31.1</v>
      </c>
      <c r="D540" s="100">
        <v>31.3</v>
      </c>
      <c r="E540" s="100">
        <v>31</v>
      </c>
      <c r="F540" s="100">
        <v>31.4</v>
      </c>
      <c r="G540" s="100">
        <v>31</v>
      </c>
      <c r="H540" s="100">
        <v>30.6</v>
      </c>
      <c r="I540" s="100">
        <v>31.4</v>
      </c>
      <c r="J540" s="100">
        <v>31.5</v>
      </c>
      <c r="K540" s="100">
        <v>30.2</v>
      </c>
      <c r="L540" s="100">
        <v>31.5</v>
      </c>
      <c r="M540" s="100">
        <v>31.6</v>
      </c>
      <c r="O540" s="101">
        <v>1.4000000000000021</v>
      </c>
      <c r="BB540" s="96">
        <v>31.1</v>
      </c>
      <c r="BC540" s="96">
        <v>31.3</v>
      </c>
      <c r="BD540" s="96">
        <v>31</v>
      </c>
      <c r="BE540" s="96">
        <v>31.4</v>
      </c>
      <c r="BF540" s="96">
        <v>31</v>
      </c>
      <c r="BG540" s="96">
        <v>30.6</v>
      </c>
      <c r="BH540" s="96">
        <v>31.4</v>
      </c>
      <c r="BI540" s="96">
        <v>31.5</v>
      </c>
      <c r="BJ540" s="96">
        <v>30.2</v>
      </c>
      <c r="BK540" s="96">
        <v>31.5</v>
      </c>
      <c r="BL540" s="96">
        <v>31.6</v>
      </c>
    </row>
    <row r="541" spans="1:64" x14ac:dyDescent="0.25">
      <c r="A541" s="98">
        <v>42895</v>
      </c>
      <c r="B541" s="99">
        <v>0.32506944444444447</v>
      </c>
      <c r="C541" s="100">
        <v>31</v>
      </c>
      <c r="D541" s="100">
        <v>31.3</v>
      </c>
      <c r="E541" s="100">
        <v>31</v>
      </c>
      <c r="F541" s="100">
        <v>31.3</v>
      </c>
      <c r="G541" s="100">
        <v>30.9</v>
      </c>
      <c r="H541" s="100">
        <v>30.6</v>
      </c>
      <c r="I541" s="100">
        <v>31.3</v>
      </c>
      <c r="J541" s="100">
        <v>31.4</v>
      </c>
      <c r="K541" s="100">
        <v>30.2</v>
      </c>
      <c r="L541" s="100">
        <v>31.4</v>
      </c>
      <c r="M541" s="100">
        <v>31.5</v>
      </c>
      <c r="O541" s="101">
        <v>1.3000000000000007</v>
      </c>
      <c r="BB541" s="96">
        <v>31</v>
      </c>
      <c r="BC541" s="96">
        <v>31.3</v>
      </c>
      <c r="BD541" s="96">
        <v>31</v>
      </c>
      <c r="BE541" s="96">
        <v>31.3</v>
      </c>
      <c r="BF541" s="96">
        <v>30.9</v>
      </c>
      <c r="BG541" s="96">
        <v>30.6</v>
      </c>
      <c r="BH541" s="96">
        <v>31.3</v>
      </c>
      <c r="BI541" s="96">
        <v>31.4</v>
      </c>
      <c r="BJ541" s="96">
        <v>30.2</v>
      </c>
      <c r="BK541" s="96">
        <v>31.4</v>
      </c>
      <c r="BL541" s="96">
        <v>31.5</v>
      </c>
    </row>
    <row r="542" spans="1:64" x14ac:dyDescent="0.25">
      <c r="A542" s="98">
        <v>42895</v>
      </c>
      <c r="B542" s="99">
        <v>0.32645833333333335</v>
      </c>
      <c r="C542" s="100">
        <v>31</v>
      </c>
      <c r="D542" s="100">
        <v>31.3</v>
      </c>
      <c r="E542" s="100">
        <v>30.9</v>
      </c>
      <c r="F542" s="100">
        <v>31.3</v>
      </c>
      <c r="G542" s="100">
        <v>30.9</v>
      </c>
      <c r="H542" s="100">
        <v>30.6</v>
      </c>
      <c r="I542" s="100">
        <v>31.3</v>
      </c>
      <c r="J542" s="100">
        <v>31.4</v>
      </c>
      <c r="K542" s="100">
        <v>30.1</v>
      </c>
      <c r="L542" s="100">
        <v>31.4</v>
      </c>
      <c r="M542" s="100">
        <v>31.4</v>
      </c>
      <c r="O542" s="101">
        <v>1.2999999999999972</v>
      </c>
      <c r="BB542" s="96">
        <v>31</v>
      </c>
      <c r="BC542" s="96">
        <v>31.3</v>
      </c>
      <c r="BD542" s="96">
        <v>30.9</v>
      </c>
      <c r="BE542" s="96">
        <v>31.3</v>
      </c>
      <c r="BF542" s="96">
        <v>30.9</v>
      </c>
      <c r="BG542" s="96">
        <v>30.6</v>
      </c>
      <c r="BH542" s="96">
        <v>31.3</v>
      </c>
      <c r="BI542" s="96">
        <v>31.4</v>
      </c>
      <c r="BJ542" s="96">
        <v>30.1</v>
      </c>
      <c r="BK542" s="96">
        <v>31.4</v>
      </c>
      <c r="BL542" s="96">
        <v>31.4</v>
      </c>
    </row>
    <row r="543" spans="1:64" x14ac:dyDescent="0.25">
      <c r="A543" s="98">
        <v>42895</v>
      </c>
      <c r="B543" s="99">
        <v>0.32784722222222223</v>
      </c>
      <c r="C543" s="100">
        <v>30.9</v>
      </c>
      <c r="D543" s="100">
        <v>31.2</v>
      </c>
      <c r="E543" s="100">
        <v>30.9</v>
      </c>
      <c r="F543" s="100">
        <v>31.3</v>
      </c>
      <c r="G543" s="100">
        <v>30.9</v>
      </c>
      <c r="H543" s="100">
        <v>30.5</v>
      </c>
      <c r="I543" s="100">
        <v>31.3</v>
      </c>
      <c r="J543" s="100">
        <v>31.4</v>
      </c>
      <c r="K543" s="100">
        <v>30.1</v>
      </c>
      <c r="L543" s="100">
        <v>31.3</v>
      </c>
      <c r="M543" s="100">
        <v>31.4</v>
      </c>
      <c r="O543" s="101">
        <v>1.2999999999999972</v>
      </c>
      <c r="BB543" s="96">
        <v>30.9</v>
      </c>
      <c r="BC543" s="96">
        <v>31.2</v>
      </c>
      <c r="BD543" s="96">
        <v>30.9</v>
      </c>
      <c r="BE543" s="96">
        <v>31.3</v>
      </c>
      <c r="BF543" s="96">
        <v>30.9</v>
      </c>
      <c r="BG543" s="96">
        <v>30.5</v>
      </c>
      <c r="BH543" s="96">
        <v>31.3</v>
      </c>
      <c r="BI543" s="96">
        <v>31.4</v>
      </c>
      <c r="BJ543" s="96">
        <v>30.1</v>
      </c>
      <c r="BK543" s="96">
        <v>31.3</v>
      </c>
      <c r="BL543" s="96">
        <v>31.4</v>
      </c>
    </row>
    <row r="544" spans="1:64" x14ac:dyDescent="0.25">
      <c r="A544" s="98">
        <v>42895</v>
      </c>
      <c r="B544" s="99">
        <v>0.32923611111111112</v>
      </c>
      <c r="C544" s="100">
        <v>30.9</v>
      </c>
      <c r="D544" s="100">
        <v>31.2</v>
      </c>
      <c r="E544" s="100">
        <v>30.8</v>
      </c>
      <c r="F544" s="100">
        <v>31.2</v>
      </c>
      <c r="G544" s="100">
        <v>30.9</v>
      </c>
      <c r="H544" s="100">
        <v>30.5</v>
      </c>
      <c r="I544" s="100">
        <v>31.2</v>
      </c>
      <c r="J544" s="100">
        <v>31.3</v>
      </c>
      <c r="K544" s="100">
        <v>30.1</v>
      </c>
      <c r="L544" s="100">
        <v>31.3</v>
      </c>
      <c r="M544" s="100">
        <v>31.3</v>
      </c>
      <c r="O544" s="101">
        <v>1.1999999999999993</v>
      </c>
      <c r="BB544" s="96">
        <v>30.9</v>
      </c>
      <c r="BC544" s="96">
        <v>31.2</v>
      </c>
      <c r="BD544" s="96">
        <v>30.8</v>
      </c>
      <c r="BE544" s="96">
        <v>31.2</v>
      </c>
      <c r="BF544" s="96">
        <v>30.9</v>
      </c>
      <c r="BG544" s="96">
        <v>30.5</v>
      </c>
      <c r="BH544" s="96">
        <v>31.2</v>
      </c>
      <c r="BI544" s="96">
        <v>31.3</v>
      </c>
      <c r="BJ544" s="96">
        <v>30.1</v>
      </c>
      <c r="BK544" s="96">
        <v>31.3</v>
      </c>
      <c r="BL544" s="96">
        <v>31.3</v>
      </c>
    </row>
    <row r="545" spans="1:64" x14ac:dyDescent="0.25">
      <c r="A545" s="98">
        <v>42895</v>
      </c>
      <c r="B545" s="99">
        <v>0.330625</v>
      </c>
      <c r="C545" s="100">
        <v>30.8</v>
      </c>
      <c r="D545" s="100">
        <v>31.1</v>
      </c>
      <c r="E545" s="100">
        <v>30.8</v>
      </c>
      <c r="F545" s="100">
        <v>31.2</v>
      </c>
      <c r="G545" s="100">
        <v>30.8</v>
      </c>
      <c r="H545" s="100">
        <v>30.4</v>
      </c>
      <c r="I545" s="100">
        <v>31.2</v>
      </c>
      <c r="J545" s="100">
        <v>31.3</v>
      </c>
      <c r="K545" s="100">
        <v>30</v>
      </c>
      <c r="L545" s="100">
        <v>31.2</v>
      </c>
      <c r="M545" s="100">
        <v>31.3</v>
      </c>
      <c r="O545" s="101">
        <v>1.3000000000000007</v>
      </c>
      <c r="BB545" s="96">
        <v>30.8</v>
      </c>
      <c r="BC545" s="96">
        <v>31.1</v>
      </c>
      <c r="BD545" s="96">
        <v>30.8</v>
      </c>
      <c r="BE545" s="96">
        <v>31.2</v>
      </c>
      <c r="BF545" s="96">
        <v>30.8</v>
      </c>
      <c r="BG545" s="96">
        <v>30.4</v>
      </c>
      <c r="BH545" s="96">
        <v>31.2</v>
      </c>
      <c r="BI545" s="96">
        <v>31.3</v>
      </c>
      <c r="BJ545" s="96">
        <v>30</v>
      </c>
      <c r="BK545" s="96">
        <v>31.2</v>
      </c>
      <c r="BL545" s="96">
        <v>31.3</v>
      </c>
    </row>
    <row r="546" spans="1:64" x14ac:dyDescent="0.25">
      <c r="A546" s="98">
        <v>42895</v>
      </c>
      <c r="B546" s="99">
        <v>0.33201388888888889</v>
      </c>
      <c r="C546" s="100">
        <v>30.8</v>
      </c>
      <c r="D546" s="100">
        <v>31.1</v>
      </c>
      <c r="E546" s="100">
        <v>30.8</v>
      </c>
      <c r="F546" s="100">
        <v>31.1</v>
      </c>
      <c r="G546" s="100">
        <v>30.8</v>
      </c>
      <c r="H546" s="100">
        <v>30.4</v>
      </c>
      <c r="I546" s="100">
        <v>31.1</v>
      </c>
      <c r="J546" s="100">
        <v>31.2</v>
      </c>
      <c r="K546" s="100">
        <v>30</v>
      </c>
      <c r="L546" s="100">
        <v>31.2</v>
      </c>
      <c r="M546" s="100">
        <v>31.2</v>
      </c>
      <c r="O546" s="101">
        <v>1.1999999999999993</v>
      </c>
      <c r="BB546" s="96">
        <v>30.8</v>
      </c>
      <c r="BC546" s="96">
        <v>31.1</v>
      </c>
      <c r="BD546" s="96">
        <v>30.8</v>
      </c>
      <c r="BE546" s="96">
        <v>31.1</v>
      </c>
      <c r="BF546" s="96">
        <v>30.8</v>
      </c>
      <c r="BG546" s="96">
        <v>30.4</v>
      </c>
      <c r="BH546" s="96">
        <v>31.1</v>
      </c>
      <c r="BI546" s="96">
        <v>31.2</v>
      </c>
      <c r="BJ546" s="96">
        <v>30</v>
      </c>
      <c r="BK546" s="96">
        <v>31.2</v>
      </c>
      <c r="BL546" s="96">
        <v>31.2</v>
      </c>
    </row>
    <row r="547" spans="1:64" x14ac:dyDescent="0.25">
      <c r="A547" s="98">
        <v>42895</v>
      </c>
      <c r="B547" s="99">
        <v>0.33340277777777777</v>
      </c>
      <c r="C547" s="100">
        <v>30.7</v>
      </c>
      <c r="D547" s="100">
        <v>31.1</v>
      </c>
      <c r="E547" s="100">
        <v>30.8</v>
      </c>
      <c r="F547" s="100">
        <v>31.1</v>
      </c>
      <c r="G547" s="100">
        <v>30.8</v>
      </c>
      <c r="H547" s="100">
        <v>30.3</v>
      </c>
      <c r="I547" s="100">
        <v>31.1</v>
      </c>
      <c r="J547" s="100">
        <v>31.1</v>
      </c>
      <c r="K547" s="100">
        <v>29.9</v>
      </c>
      <c r="L547" s="100">
        <v>31.1</v>
      </c>
      <c r="M547" s="100">
        <v>31.1</v>
      </c>
      <c r="O547" s="101">
        <v>1.2000000000000028</v>
      </c>
      <c r="BB547" s="96">
        <v>30.7</v>
      </c>
      <c r="BC547" s="96">
        <v>31.1</v>
      </c>
      <c r="BD547" s="96">
        <v>30.8</v>
      </c>
      <c r="BE547" s="96">
        <v>31.1</v>
      </c>
      <c r="BF547" s="96">
        <v>30.8</v>
      </c>
      <c r="BG547" s="96">
        <v>30.3</v>
      </c>
      <c r="BH547" s="96">
        <v>31.1</v>
      </c>
      <c r="BI547" s="96">
        <v>31.1</v>
      </c>
      <c r="BJ547" s="96">
        <v>29.9</v>
      </c>
      <c r="BK547" s="96">
        <v>31.1</v>
      </c>
      <c r="BL547" s="96">
        <v>31.1</v>
      </c>
    </row>
    <row r="548" spans="1:64" x14ac:dyDescent="0.25">
      <c r="A548" s="98">
        <v>42895</v>
      </c>
      <c r="B548" s="99">
        <v>0.33479166666666665</v>
      </c>
      <c r="C548" s="100">
        <v>30.6</v>
      </c>
      <c r="D548" s="100">
        <v>31.1</v>
      </c>
      <c r="E548" s="100">
        <v>30.7</v>
      </c>
      <c r="F548" s="100">
        <v>31.1</v>
      </c>
      <c r="G548" s="100">
        <v>30.8</v>
      </c>
      <c r="H548" s="100">
        <v>30.3</v>
      </c>
      <c r="I548" s="100">
        <v>31.1</v>
      </c>
      <c r="J548" s="100">
        <v>31.1</v>
      </c>
      <c r="K548" s="100">
        <v>29.9</v>
      </c>
      <c r="L548" s="100">
        <v>31.1</v>
      </c>
      <c r="M548" s="100">
        <v>31.1</v>
      </c>
      <c r="O548" s="101">
        <v>1.2000000000000028</v>
      </c>
      <c r="BB548" s="96">
        <v>30.6</v>
      </c>
      <c r="BC548" s="96">
        <v>31.1</v>
      </c>
      <c r="BD548" s="96">
        <v>30.7</v>
      </c>
      <c r="BE548" s="96">
        <v>31.1</v>
      </c>
      <c r="BF548" s="96">
        <v>30.8</v>
      </c>
      <c r="BG548" s="96">
        <v>30.3</v>
      </c>
      <c r="BH548" s="96">
        <v>31.1</v>
      </c>
      <c r="BI548" s="96">
        <v>31.1</v>
      </c>
      <c r="BJ548" s="96">
        <v>29.9</v>
      </c>
      <c r="BK548" s="96">
        <v>31.1</v>
      </c>
      <c r="BL548" s="96">
        <v>31.1</v>
      </c>
    </row>
    <row r="549" spans="1:64" x14ac:dyDescent="0.25">
      <c r="A549" s="98">
        <v>42895</v>
      </c>
      <c r="B549" s="99">
        <v>0.33618055555555554</v>
      </c>
      <c r="C549" s="100">
        <v>30.6</v>
      </c>
      <c r="D549" s="100">
        <v>31</v>
      </c>
      <c r="E549" s="100">
        <v>30.7</v>
      </c>
      <c r="F549" s="100">
        <v>31</v>
      </c>
      <c r="G549" s="100">
        <v>30.7</v>
      </c>
      <c r="H549" s="100">
        <v>30.3</v>
      </c>
      <c r="I549" s="100">
        <v>31.1</v>
      </c>
      <c r="J549" s="100">
        <v>31.1</v>
      </c>
      <c r="K549" s="100">
        <v>29.8</v>
      </c>
      <c r="L549" s="100">
        <v>31</v>
      </c>
      <c r="M549" s="100">
        <v>31</v>
      </c>
      <c r="O549" s="101">
        <v>1.3000000000000007</v>
      </c>
      <c r="BB549" s="96">
        <v>30.6</v>
      </c>
      <c r="BC549" s="96">
        <v>31</v>
      </c>
      <c r="BD549" s="96">
        <v>30.7</v>
      </c>
      <c r="BE549" s="96">
        <v>31</v>
      </c>
      <c r="BF549" s="96">
        <v>30.7</v>
      </c>
      <c r="BG549" s="96">
        <v>30.3</v>
      </c>
      <c r="BH549" s="96">
        <v>31.1</v>
      </c>
      <c r="BI549" s="96">
        <v>31.1</v>
      </c>
      <c r="BJ549" s="96">
        <v>29.8</v>
      </c>
      <c r="BK549" s="96">
        <v>31</v>
      </c>
      <c r="BL549" s="96">
        <v>31</v>
      </c>
    </row>
    <row r="550" spans="1:64" x14ac:dyDescent="0.25">
      <c r="A550" s="98">
        <v>42895</v>
      </c>
      <c r="B550" s="99">
        <v>0.33756944444444442</v>
      </c>
      <c r="C550" s="100">
        <v>30.6</v>
      </c>
      <c r="D550" s="100">
        <v>31</v>
      </c>
      <c r="E550" s="100">
        <v>30.6</v>
      </c>
      <c r="F550" s="100">
        <v>31</v>
      </c>
      <c r="G550" s="100">
        <v>30.7</v>
      </c>
      <c r="H550" s="100">
        <v>30.2</v>
      </c>
      <c r="I550" s="100">
        <v>31</v>
      </c>
      <c r="J550" s="100">
        <v>31</v>
      </c>
      <c r="K550" s="100">
        <v>29.8</v>
      </c>
      <c r="L550" s="100">
        <v>31</v>
      </c>
      <c r="M550" s="100">
        <v>31</v>
      </c>
      <c r="O550" s="101">
        <v>1.1999999999999993</v>
      </c>
      <c r="BB550" s="96">
        <v>30.6</v>
      </c>
      <c r="BC550" s="96">
        <v>31</v>
      </c>
      <c r="BD550" s="96">
        <v>30.6</v>
      </c>
      <c r="BE550" s="96">
        <v>31</v>
      </c>
      <c r="BF550" s="96">
        <v>30.7</v>
      </c>
      <c r="BG550" s="96">
        <v>30.2</v>
      </c>
      <c r="BH550" s="96">
        <v>31</v>
      </c>
      <c r="BI550" s="96">
        <v>31</v>
      </c>
      <c r="BJ550" s="96">
        <v>29.8</v>
      </c>
      <c r="BK550" s="96">
        <v>31</v>
      </c>
      <c r="BL550" s="96">
        <v>31</v>
      </c>
    </row>
    <row r="551" spans="1:64" x14ac:dyDescent="0.25">
      <c r="A551" s="98">
        <v>42895</v>
      </c>
      <c r="B551" s="99">
        <v>0.33895833333333331</v>
      </c>
      <c r="C551" s="100">
        <v>30.5</v>
      </c>
      <c r="D551" s="100">
        <v>31</v>
      </c>
      <c r="E551" s="100">
        <v>30.6</v>
      </c>
      <c r="F551" s="100">
        <v>31</v>
      </c>
      <c r="G551" s="100">
        <v>30.6</v>
      </c>
      <c r="H551" s="100">
        <v>30.2</v>
      </c>
      <c r="I551" s="100">
        <v>31</v>
      </c>
      <c r="J551" s="100">
        <v>31</v>
      </c>
      <c r="K551" s="100">
        <v>29.8</v>
      </c>
      <c r="L551" s="100">
        <v>31</v>
      </c>
      <c r="M551" s="100">
        <v>30.9</v>
      </c>
      <c r="O551" s="101">
        <v>1.1999999999999993</v>
      </c>
      <c r="BB551" s="96">
        <v>30.5</v>
      </c>
      <c r="BC551" s="96">
        <v>31</v>
      </c>
      <c r="BD551" s="96">
        <v>30.6</v>
      </c>
      <c r="BE551" s="96">
        <v>31</v>
      </c>
      <c r="BF551" s="96">
        <v>30.6</v>
      </c>
      <c r="BG551" s="96">
        <v>30.2</v>
      </c>
      <c r="BH551" s="96">
        <v>31</v>
      </c>
      <c r="BI551" s="96">
        <v>31</v>
      </c>
      <c r="BJ551" s="96">
        <v>29.8</v>
      </c>
      <c r="BK551" s="96">
        <v>31</v>
      </c>
      <c r="BL551" s="96">
        <v>30.9</v>
      </c>
    </row>
    <row r="552" spans="1:64" x14ac:dyDescent="0.25">
      <c r="A552" s="98">
        <v>42895</v>
      </c>
      <c r="B552" s="99">
        <v>0.34034722222222219</v>
      </c>
      <c r="C552" s="100">
        <v>30.4</v>
      </c>
      <c r="D552" s="100">
        <v>31</v>
      </c>
      <c r="E552" s="100">
        <v>30.6</v>
      </c>
      <c r="F552" s="100">
        <v>30.9</v>
      </c>
      <c r="G552" s="100">
        <v>30.6</v>
      </c>
      <c r="H552" s="100">
        <v>30.2</v>
      </c>
      <c r="I552" s="100">
        <v>31</v>
      </c>
      <c r="J552" s="100">
        <v>31</v>
      </c>
      <c r="K552" s="100">
        <v>29.8</v>
      </c>
      <c r="L552" s="100">
        <v>30.9</v>
      </c>
      <c r="M552" s="100">
        <v>30.8</v>
      </c>
      <c r="O552" s="101">
        <v>1.1999999999999993</v>
      </c>
      <c r="BB552" s="96">
        <v>30.4</v>
      </c>
      <c r="BC552" s="96">
        <v>31</v>
      </c>
      <c r="BD552" s="96">
        <v>30.6</v>
      </c>
      <c r="BE552" s="96">
        <v>30.9</v>
      </c>
      <c r="BF552" s="96">
        <v>30.6</v>
      </c>
      <c r="BG552" s="96">
        <v>30.2</v>
      </c>
      <c r="BH552" s="96">
        <v>31</v>
      </c>
      <c r="BI552" s="96">
        <v>31</v>
      </c>
      <c r="BJ552" s="96">
        <v>29.8</v>
      </c>
      <c r="BK552" s="96">
        <v>30.9</v>
      </c>
      <c r="BL552" s="96">
        <v>30.8</v>
      </c>
    </row>
    <row r="553" spans="1:64" x14ac:dyDescent="0.25">
      <c r="A553" s="98">
        <v>42895</v>
      </c>
      <c r="B553" s="99">
        <v>0.34173611111111107</v>
      </c>
      <c r="C553" s="100">
        <v>30.4</v>
      </c>
      <c r="D553" s="100">
        <v>30.9</v>
      </c>
      <c r="E553" s="100">
        <v>30.6</v>
      </c>
      <c r="F553" s="100">
        <v>30.9</v>
      </c>
      <c r="G553" s="100">
        <v>30.6</v>
      </c>
      <c r="H553" s="100">
        <v>30.1</v>
      </c>
      <c r="I553" s="100">
        <v>30.9</v>
      </c>
      <c r="J553" s="100">
        <v>30.9</v>
      </c>
      <c r="K553" s="100">
        <v>29.7</v>
      </c>
      <c r="L553" s="100">
        <v>30.9</v>
      </c>
      <c r="M553" s="100">
        <v>30.8</v>
      </c>
      <c r="O553" s="101">
        <v>1.1999999999999993</v>
      </c>
      <c r="BB553" s="96">
        <v>30.4</v>
      </c>
      <c r="BC553" s="96">
        <v>30.9</v>
      </c>
      <c r="BD553" s="96">
        <v>30.6</v>
      </c>
      <c r="BE553" s="96">
        <v>30.9</v>
      </c>
      <c r="BF553" s="96">
        <v>30.6</v>
      </c>
      <c r="BG553" s="96">
        <v>30.1</v>
      </c>
      <c r="BH553" s="96">
        <v>30.9</v>
      </c>
      <c r="BI553" s="96">
        <v>30.9</v>
      </c>
      <c r="BJ553" s="96">
        <v>29.7</v>
      </c>
      <c r="BK553" s="96">
        <v>30.9</v>
      </c>
      <c r="BL553" s="96">
        <v>30.8</v>
      </c>
    </row>
    <row r="554" spans="1:64" x14ac:dyDescent="0.25">
      <c r="A554" s="98">
        <v>42895</v>
      </c>
      <c r="B554" s="99">
        <v>0.34312499999999996</v>
      </c>
      <c r="C554" s="100">
        <v>30.4</v>
      </c>
      <c r="D554" s="100">
        <v>30.9</v>
      </c>
      <c r="E554" s="100">
        <v>30.6</v>
      </c>
      <c r="F554" s="100">
        <v>30.8</v>
      </c>
      <c r="G554" s="100">
        <v>30.6</v>
      </c>
      <c r="H554" s="100">
        <v>30.1</v>
      </c>
      <c r="I554" s="100">
        <v>30.9</v>
      </c>
      <c r="J554" s="100">
        <v>30.9</v>
      </c>
      <c r="K554" s="100">
        <v>29.7</v>
      </c>
      <c r="L554" s="100">
        <v>30.8</v>
      </c>
      <c r="M554" s="100">
        <v>30.7</v>
      </c>
      <c r="O554" s="101">
        <v>1.1999999999999993</v>
      </c>
      <c r="BB554" s="96">
        <v>30.4</v>
      </c>
      <c r="BC554" s="96">
        <v>30.9</v>
      </c>
      <c r="BD554" s="96">
        <v>30.6</v>
      </c>
      <c r="BE554" s="96">
        <v>30.8</v>
      </c>
      <c r="BF554" s="96">
        <v>30.6</v>
      </c>
      <c r="BG554" s="96">
        <v>30.1</v>
      </c>
      <c r="BH554" s="96">
        <v>30.9</v>
      </c>
      <c r="BI554" s="96">
        <v>30.9</v>
      </c>
      <c r="BJ554" s="96">
        <v>29.7</v>
      </c>
      <c r="BK554" s="96">
        <v>30.8</v>
      </c>
      <c r="BL554" s="96">
        <v>30.7</v>
      </c>
    </row>
    <row r="555" spans="1:64" x14ac:dyDescent="0.25">
      <c r="A555" s="98">
        <v>42895</v>
      </c>
      <c r="B555" s="99">
        <v>0.34451388888888884</v>
      </c>
      <c r="C555" s="100">
        <v>30.3</v>
      </c>
      <c r="D555" s="100">
        <v>30.9</v>
      </c>
      <c r="E555" s="100">
        <v>30.5</v>
      </c>
      <c r="F555" s="100">
        <v>30.8</v>
      </c>
      <c r="G555" s="100">
        <v>30.6</v>
      </c>
      <c r="H555" s="100">
        <v>30.1</v>
      </c>
      <c r="I555" s="100">
        <v>30.9</v>
      </c>
      <c r="J555" s="100">
        <v>30.8</v>
      </c>
      <c r="K555" s="100">
        <v>29.6</v>
      </c>
      <c r="L555" s="100">
        <v>30.8</v>
      </c>
      <c r="M555" s="100">
        <v>30.7</v>
      </c>
      <c r="O555" s="101">
        <v>1.2999999999999972</v>
      </c>
      <c r="BB555" s="96">
        <v>30.3</v>
      </c>
      <c r="BC555" s="96">
        <v>30.9</v>
      </c>
      <c r="BD555" s="96">
        <v>30.5</v>
      </c>
      <c r="BE555" s="96">
        <v>30.8</v>
      </c>
      <c r="BF555" s="96">
        <v>30.6</v>
      </c>
      <c r="BG555" s="96">
        <v>30.1</v>
      </c>
      <c r="BH555" s="96">
        <v>30.9</v>
      </c>
      <c r="BI555" s="96">
        <v>30.8</v>
      </c>
      <c r="BJ555" s="96">
        <v>29.6</v>
      </c>
      <c r="BK555" s="96">
        <v>30.8</v>
      </c>
      <c r="BL555" s="96">
        <v>30.7</v>
      </c>
    </row>
    <row r="556" spans="1:64" x14ac:dyDescent="0.25">
      <c r="A556" s="98">
        <v>42895</v>
      </c>
      <c r="B556" s="99">
        <v>0.34590277777777773</v>
      </c>
      <c r="C556" s="100">
        <v>30.3</v>
      </c>
      <c r="D556" s="100">
        <v>30.8</v>
      </c>
      <c r="E556" s="100">
        <v>30.5</v>
      </c>
      <c r="F556" s="100">
        <v>30.8</v>
      </c>
      <c r="G556" s="100">
        <v>30.5</v>
      </c>
      <c r="H556" s="100">
        <v>30.1</v>
      </c>
      <c r="I556" s="100">
        <v>30.8</v>
      </c>
      <c r="J556" s="100">
        <v>30.8</v>
      </c>
      <c r="K556" s="100">
        <v>29.6</v>
      </c>
      <c r="L556" s="100">
        <v>30.8</v>
      </c>
      <c r="M556" s="100">
        <v>30.6</v>
      </c>
      <c r="O556" s="101">
        <v>1.1999999999999993</v>
      </c>
      <c r="BB556" s="96">
        <v>30.3</v>
      </c>
      <c r="BC556" s="96">
        <v>30.8</v>
      </c>
      <c r="BD556" s="96">
        <v>30.5</v>
      </c>
      <c r="BE556" s="96">
        <v>30.8</v>
      </c>
      <c r="BF556" s="96">
        <v>30.5</v>
      </c>
      <c r="BG556" s="96">
        <v>30.1</v>
      </c>
      <c r="BH556" s="96">
        <v>30.8</v>
      </c>
      <c r="BI556" s="96">
        <v>30.8</v>
      </c>
      <c r="BJ556" s="96">
        <v>29.6</v>
      </c>
      <c r="BK556" s="96">
        <v>30.8</v>
      </c>
      <c r="BL556" s="96">
        <v>30.6</v>
      </c>
    </row>
    <row r="557" spans="1:64" x14ac:dyDescent="0.25">
      <c r="A557" s="98">
        <v>42895</v>
      </c>
      <c r="B557" s="99">
        <v>0.34729166666666672</v>
      </c>
      <c r="C557" s="100">
        <v>30.2</v>
      </c>
      <c r="D557" s="100">
        <v>30.8</v>
      </c>
      <c r="E557" s="100">
        <v>30.6</v>
      </c>
      <c r="F557" s="100">
        <v>30.8</v>
      </c>
      <c r="G557" s="100">
        <v>30.5</v>
      </c>
      <c r="H557" s="100">
        <v>30.1</v>
      </c>
      <c r="I557" s="100">
        <v>30.8</v>
      </c>
      <c r="J557" s="100">
        <v>30.7</v>
      </c>
      <c r="K557" s="100">
        <v>29.6</v>
      </c>
      <c r="L557" s="100">
        <v>30.7</v>
      </c>
      <c r="M557" s="100">
        <v>30.6</v>
      </c>
      <c r="O557" s="101">
        <v>1.1999999999999993</v>
      </c>
      <c r="BB557" s="96">
        <v>30.2</v>
      </c>
      <c r="BC557" s="96">
        <v>30.8</v>
      </c>
      <c r="BD557" s="96">
        <v>30.6</v>
      </c>
      <c r="BE557" s="96">
        <v>30.8</v>
      </c>
      <c r="BF557" s="96">
        <v>30.5</v>
      </c>
      <c r="BG557" s="96">
        <v>30.1</v>
      </c>
      <c r="BH557" s="96">
        <v>30.8</v>
      </c>
      <c r="BI557" s="96">
        <v>30.7</v>
      </c>
      <c r="BJ557" s="96">
        <v>29.6</v>
      </c>
      <c r="BK557" s="96">
        <v>30.7</v>
      </c>
      <c r="BL557" s="96">
        <v>30.6</v>
      </c>
    </row>
    <row r="558" spans="1:64" x14ac:dyDescent="0.25">
      <c r="A558" s="98">
        <v>42895</v>
      </c>
      <c r="B558" s="99">
        <v>0.3486805555555556</v>
      </c>
      <c r="C558" s="100">
        <v>30.3</v>
      </c>
      <c r="D558" s="100">
        <v>30.8</v>
      </c>
      <c r="E558" s="100">
        <v>30.6</v>
      </c>
      <c r="F558" s="100">
        <v>30.7</v>
      </c>
      <c r="G558" s="100">
        <v>30.5</v>
      </c>
      <c r="H558" s="100">
        <v>30.1</v>
      </c>
      <c r="I558" s="100">
        <v>30.8</v>
      </c>
      <c r="J558" s="100">
        <v>30.7</v>
      </c>
      <c r="K558" s="100">
        <v>29.6</v>
      </c>
      <c r="L558" s="100">
        <v>30.7</v>
      </c>
      <c r="M558" s="100">
        <v>30.6</v>
      </c>
      <c r="O558" s="101">
        <v>1.1999999999999993</v>
      </c>
      <c r="BB558" s="96">
        <v>30.3</v>
      </c>
      <c r="BC558" s="96">
        <v>30.8</v>
      </c>
      <c r="BD558" s="96">
        <v>30.6</v>
      </c>
      <c r="BE558" s="96">
        <v>30.7</v>
      </c>
      <c r="BF558" s="96">
        <v>30.5</v>
      </c>
      <c r="BG558" s="96">
        <v>30.1</v>
      </c>
      <c r="BH558" s="96">
        <v>30.8</v>
      </c>
      <c r="BI558" s="96">
        <v>30.7</v>
      </c>
      <c r="BJ558" s="96">
        <v>29.6</v>
      </c>
      <c r="BK558" s="96">
        <v>30.7</v>
      </c>
      <c r="BL558" s="96">
        <v>30.6</v>
      </c>
    </row>
    <row r="559" spans="1:64" x14ac:dyDescent="0.25">
      <c r="A559" s="98">
        <v>42895</v>
      </c>
      <c r="B559" s="99">
        <v>0.35006944444444449</v>
      </c>
      <c r="C559" s="100">
        <v>30.3</v>
      </c>
      <c r="D559" s="100">
        <v>30.8</v>
      </c>
      <c r="E559" s="100">
        <v>30.7</v>
      </c>
      <c r="F559" s="100">
        <v>30.7</v>
      </c>
      <c r="G559" s="100">
        <v>30.5</v>
      </c>
      <c r="H559" s="100">
        <v>30.1</v>
      </c>
      <c r="I559" s="100">
        <v>30.8</v>
      </c>
      <c r="J559" s="100">
        <v>30.7</v>
      </c>
      <c r="K559" s="100">
        <v>29.6</v>
      </c>
      <c r="L559" s="100">
        <v>30.7</v>
      </c>
      <c r="M559" s="100">
        <v>30.7</v>
      </c>
      <c r="O559" s="101">
        <v>1.1999999999999993</v>
      </c>
      <c r="BB559" s="96">
        <v>30.3</v>
      </c>
      <c r="BC559" s="96">
        <v>30.8</v>
      </c>
      <c r="BD559" s="96">
        <v>30.7</v>
      </c>
      <c r="BE559" s="96">
        <v>30.7</v>
      </c>
      <c r="BF559" s="96">
        <v>30.5</v>
      </c>
      <c r="BG559" s="96">
        <v>30.1</v>
      </c>
      <c r="BH559" s="96">
        <v>30.8</v>
      </c>
      <c r="BI559" s="96">
        <v>30.7</v>
      </c>
      <c r="BJ559" s="96">
        <v>29.6</v>
      </c>
      <c r="BK559" s="96">
        <v>30.7</v>
      </c>
      <c r="BL559" s="96">
        <v>30.7</v>
      </c>
    </row>
    <row r="560" spans="1:64" x14ac:dyDescent="0.25">
      <c r="A560" s="98">
        <v>42895</v>
      </c>
      <c r="B560" s="99">
        <v>0.35145833333333337</v>
      </c>
      <c r="C560" s="100">
        <v>30.3</v>
      </c>
      <c r="D560" s="100">
        <v>30.8</v>
      </c>
      <c r="E560" s="100">
        <v>30.8</v>
      </c>
      <c r="F560" s="100">
        <v>30.8</v>
      </c>
      <c r="G560" s="100">
        <v>30.5</v>
      </c>
      <c r="H560" s="100">
        <v>30.2</v>
      </c>
      <c r="I560" s="100">
        <v>30.8</v>
      </c>
      <c r="J560" s="100">
        <v>30.7</v>
      </c>
      <c r="K560" s="100">
        <v>29.7</v>
      </c>
      <c r="L560" s="100">
        <v>30.8</v>
      </c>
      <c r="M560" s="100">
        <v>30.8</v>
      </c>
      <c r="O560" s="101">
        <v>1.1000000000000014</v>
      </c>
      <c r="BB560" s="96">
        <v>30.3</v>
      </c>
      <c r="BC560" s="96">
        <v>30.8</v>
      </c>
      <c r="BD560" s="96">
        <v>30.8</v>
      </c>
      <c r="BE560" s="96">
        <v>30.8</v>
      </c>
      <c r="BF560" s="96">
        <v>30.5</v>
      </c>
      <c r="BG560" s="96">
        <v>30.2</v>
      </c>
      <c r="BH560" s="96">
        <v>30.8</v>
      </c>
      <c r="BI560" s="96">
        <v>30.7</v>
      </c>
      <c r="BJ560" s="96">
        <v>29.7</v>
      </c>
      <c r="BK560" s="96">
        <v>30.8</v>
      </c>
      <c r="BL560" s="96">
        <v>30.8</v>
      </c>
    </row>
    <row r="561" spans="1:64" x14ac:dyDescent="0.25">
      <c r="A561" s="98">
        <v>42895</v>
      </c>
      <c r="B561" s="99">
        <v>0.35284722222222226</v>
      </c>
      <c r="C561" s="100">
        <v>30.4</v>
      </c>
      <c r="D561" s="100">
        <v>30.9</v>
      </c>
      <c r="E561" s="100">
        <v>30.9</v>
      </c>
      <c r="F561" s="100">
        <v>30.8</v>
      </c>
      <c r="G561" s="100">
        <v>30.6</v>
      </c>
      <c r="H561" s="100">
        <v>30.3</v>
      </c>
      <c r="I561" s="100">
        <v>30.9</v>
      </c>
      <c r="J561" s="100">
        <v>30.8</v>
      </c>
      <c r="K561" s="100">
        <v>29.7</v>
      </c>
      <c r="L561" s="100">
        <v>30.8</v>
      </c>
      <c r="M561" s="100">
        <v>30.9</v>
      </c>
      <c r="O561" s="101">
        <v>1.1999999999999993</v>
      </c>
      <c r="BB561" s="96">
        <v>30.4</v>
      </c>
      <c r="BC561" s="96">
        <v>30.9</v>
      </c>
      <c r="BD561" s="96">
        <v>30.9</v>
      </c>
      <c r="BE561" s="96">
        <v>30.8</v>
      </c>
      <c r="BF561" s="96">
        <v>30.6</v>
      </c>
      <c r="BG561" s="96">
        <v>30.3</v>
      </c>
      <c r="BH561" s="96">
        <v>30.9</v>
      </c>
      <c r="BI561" s="96">
        <v>30.8</v>
      </c>
      <c r="BJ561" s="96">
        <v>29.7</v>
      </c>
      <c r="BK561" s="96">
        <v>30.8</v>
      </c>
      <c r="BL561" s="96">
        <v>30.9</v>
      </c>
    </row>
    <row r="562" spans="1:64" x14ac:dyDescent="0.25">
      <c r="A562" s="98">
        <v>42895</v>
      </c>
      <c r="B562" s="99">
        <v>0.35423611111111114</v>
      </c>
      <c r="C562" s="100">
        <v>30.5</v>
      </c>
      <c r="D562" s="100">
        <v>30.9</v>
      </c>
      <c r="E562" s="100">
        <v>31</v>
      </c>
      <c r="F562" s="100">
        <v>30.8</v>
      </c>
      <c r="G562" s="100">
        <v>30.6</v>
      </c>
      <c r="H562" s="100">
        <v>30.3</v>
      </c>
      <c r="I562" s="100">
        <v>30.9</v>
      </c>
      <c r="J562" s="100">
        <v>30.8</v>
      </c>
      <c r="K562" s="100">
        <v>29.8</v>
      </c>
      <c r="L562" s="100">
        <v>30.9</v>
      </c>
      <c r="M562" s="100">
        <v>31</v>
      </c>
      <c r="O562" s="101">
        <v>1.1999999999999993</v>
      </c>
      <c r="BB562" s="96">
        <v>30.5</v>
      </c>
      <c r="BC562" s="96">
        <v>30.9</v>
      </c>
      <c r="BD562" s="96">
        <v>31</v>
      </c>
      <c r="BE562" s="96">
        <v>30.8</v>
      </c>
      <c r="BF562" s="96">
        <v>30.6</v>
      </c>
      <c r="BG562" s="96">
        <v>30.3</v>
      </c>
      <c r="BH562" s="96">
        <v>30.9</v>
      </c>
      <c r="BI562" s="96">
        <v>30.8</v>
      </c>
      <c r="BJ562" s="96">
        <v>29.8</v>
      </c>
      <c r="BK562" s="96">
        <v>30.9</v>
      </c>
      <c r="BL562" s="96">
        <v>31</v>
      </c>
    </row>
    <row r="563" spans="1:64" x14ac:dyDescent="0.25">
      <c r="A563" s="98">
        <v>42895</v>
      </c>
      <c r="B563" s="99">
        <v>0.35562500000000002</v>
      </c>
      <c r="C563" s="100">
        <v>30.6</v>
      </c>
      <c r="D563" s="100">
        <v>30.9</v>
      </c>
      <c r="E563" s="100">
        <v>31.1</v>
      </c>
      <c r="F563" s="100">
        <v>30.9</v>
      </c>
      <c r="G563" s="100">
        <v>30.6</v>
      </c>
      <c r="H563" s="100">
        <v>30.4</v>
      </c>
      <c r="I563" s="100">
        <v>31</v>
      </c>
      <c r="J563" s="100">
        <v>30.9</v>
      </c>
      <c r="K563" s="100">
        <v>29.8</v>
      </c>
      <c r="L563" s="100">
        <v>31</v>
      </c>
      <c r="M563" s="100">
        <v>31.2</v>
      </c>
      <c r="O563" s="101">
        <v>1.3999999999999986</v>
      </c>
      <c r="BB563" s="96">
        <v>30.6</v>
      </c>
      <c r="BC563" s="96">
        <v>30.9</v>
      </c>
      <c r="BD563" s="96">
        <v>31.1</v>
      </c>
      <c r="BE563" s="96">
        <v>30.9</v>
      </c>
      <c r="BF563" s="96">
        <v>30.6</v>
      </c>
      <c r="BG563" s="96">
        <v>30.4</v>
      </c>
      <c r="BH563" s="96">
        <v>31</v>
      </c>
      <c r="BI563" s="96">
        <v>30.9</v>
      </c>
      <c r="BJ563" s="96">
        <v>29.8</v>
      </c>
      <c r="BK563" s="96">
        <v>31</v>
      </c>
      <c r="BL563" s="96">
        <v>31.2</v>
      </c>
    </row>
    <row r="564" spans="1:64" x14ac:dyDescent="0.25">
      <c r="A564" s="98">
        <v>42895</v>
      </c>
      <c r="B564" s="99">
        <v>0.35701388888888891</v>
      </c>
      <c r="C564" s="100">
        <v>30.7</v>
      </c>
      <c r="D564" s="100">
        <v>31</v>
      </c>
      <c r="E564" s="100">
        <v>31.2</v>
      </c>
      <c r="F564" s="100">
        <v>31</v>
      </c>
      <c r="G564" s="100">
        <v>30.7</v>
      </c>
      <c r="H564" s="100">
        <v>30.5</v>
      </c>
      <c r="I564" s="100">
        <v>31</v>
      </c>
      <c r="J564" s="100">
        <v>30.9</v>
      </c>
      <c r="K564" s="100">
        <v>29.9</v>
      </c>
      <c r="L564" s="100">
        <v>31.1</v>
      </c>
      <c r="M564" s="100">
        <v>31.3</v>
      </c>
      <c r="O564" s="101">
        <v>1.4000000000000021</v>
      </c>
      <c r="BB564" s="96">
        <v>30.7</v>
      </c>
      <c r="BC564" s="96">
        <v>31</v>
      </c>
      <c r="BD564" s="96">
        <v>31.2</v>
      </c>
      <c r="BE564" s="96">
        <v>31</v>
      </c>
      <c r="BF564" s="96">
        <v>30.7</v>
      </c>
      <c r="BG564" s="96">
        <v>30.5</v>
      </c>
      <c r="BH564" s="96">
        <v>31</v>
      </c>
      <c r="BI564" s="96">
        <v>30.9</v>
      </c>
      <c r="BJ564" s="96">
        <v>29.9</v>
      </c>
      <c r="BK564" s="96">
        <v>31.1</v>
      </c>
      <c r="BL564" s="96">
        <v>31.3</v>
      </c>
    </row>
    <row r="565" spans="1:64" x14ac:dyDescent="0.25">
      <c r="A565" s="98">
        <v>42895</v>
      </c>
      <c r="B565" s="99">
        <v>0.35840277777777779</v>
      </c>
      <c r="C565" s="100">
        <v>30.8</v>
      </c>
      <c r="D565" s="100">
        <v>31</v>
      </c>
      <c r="E565" s="100">
        <v>31.3</v>
      </c>
      <c r="F565" s="100">
        <v>31.1</v>
      </c>
      <c r="G565" s="100">
        <v>30.7</v>
      </c>
      <c r="H565" s="100">
        <v>30.6</v>
      </c>
      <c r="I565" s="100">
        <v>31.1</v>
      </c>
      <c r="J565" s="100">
        <v>31</v>
      </c>
      <c r="K565" s="100">
        <v>30</v>
      </c>
      <c r="L565" s="100">
        <v>31.2</v>
      </c>
      <c r="M565" s="100">
        <v>31.5</v>
      </c>
      <c r="O565" s="101">
        <v>1.5</v>
      </c>
      <c r="BB565" s="96">
        <v>30.8</v>
      </c>
      <c r="BC565" s="96">
        <v>31</v>
      </c>
      <c r="BD565" s="96">
        <v>31.3</v>
      </c>
      <c r="BE565" s="96">
        <v>31.1</v>
      </c>
      <c r="BF565" s="96">
        <v>30.7</v>
      </c>
      <c r="BG565" s="96">
        <v>30.6</v>
      </c>
      <c r="BH565" s="96">
        <v>31.1</v>
      </c>
      <c r="BI565" s="96">
        <v>31</v>
      </c>
      <c r="BJ565" s="96">
        <v>30</v>
      </c>
      <c r="BK565" s="96">
        <v>31.2</v>
      </c>
      <c r="BL565" s="96">
        <v>31.5</v>
      </c>
    </row>
    <row r="566" spans="1:64" x14ac:dyDescent="0.25">
      <c r="A566" s="98">
        <v>42895</v>
      </c>
      <c r="B566" s="99">
        <v>0.35979166666666668</v>
      </c>
      <c r="C566" s="100">
        <v>30.9</v>
      </c>
      <c r="D566" s="100">
        <v>31.1</v>
      </c>
      <c r="E566" s="100">
        <v>31.3</v>
      </c>
      <c r="F566" s="100">
        <v>31.1</v>
      </c>
      <c r="G566" s="100">
        <v>30.8</v>
      </c>
      <c r="H566" s="100">
        <v>30.6</v>
      </c>
      <c r="I566" s="100">
        <v>31.2</v>
      </c>
      <c r="J566" s="100">
        <v>31.1</v>
      </c>
      <c r="K566" s="100">
        <v>30</v>
      </c>
      <c r="L566" s="100">
        <v>31.3</v>
      </c>
      <c r="M566" s="100">
        <v>31.6</v>
      </c>
      <c r="O566" s="101">
        <v>1.6000000000000014</v>
      </c>
      <c r="BB566" s="96">
        <v>30.9</v>
      </c>
      <c r="BC566" s="96">
        <v>31.1</v>
      </c>
      <c r="BD566" s="96">
        <v>31.3</v>
      </c>
      <c r="BE566" s="96">
        <v>31.1</v>
      </c>
      <c r="BF566" s="96">
        <v>30.8</v>
      </c>
      <c r="BG566" s="96">
        <v>30.6</v>
      </c>
      <c r="BH566" s="96">
        <v>31.2</v>
      </c>
      <c r="BI566" s="96">
        <v>31.1</v>
      </c>
      <c r="BJ566" s="96">
        <v>30</v>
      </c>
      <c r="BK566" s="96">
        <v>31.3</v>
      </c>
      <c r="BL566" s="96">
        <v>31.6</v>
      </c>
    </row>
    <row r="567" spans="1:64" x14ac:dyDescent="0.25">
      <c r="A567" s="98">
        <v>42895</v>
      </c>
      <c r="B567" s="99">
        <v>0.36118055555555556</v>
      </c>
      <c r="C567" s="100">
        <v>31</v>
      </c>
      <c r="D567" s="100">
        <v>31.1</v>
      </c>
      <c r="E567" s="100">
        <v>31.3</v>
      </c>
      <c r="F567" s="100">
        <v>31.2</v>
      </c>
      <c r="G567" s="100">
        <v>30.8</v>
      </c>
      <c r="H567" s="100">
        <v>30.7</v>
      </c>
      <c r="I567" s="100">
        <v>31.2</v>
      </c>
      <c r="J567" s="100">
        <v>31.2</v>
      </c>
      <c r="K567" s="100">
        <v>30.1</v>
      </c>
      <c r="L567" s="100">
        <v>31.4</v>
      </c>
      <c r="M567" s="100">
        <v>31.8</v>
      </c>
      <c r="O567" s="101">
        <v>1.6999999999999993</v>
      </c>
      <c r="BB567" s="96">
        <v>31</v>
      </c>
      <c r="BC567" s="96">
        <v>31.1</v>
      </c>
      <c r="BD567" s="96">
        <v>31.3</v>
      </c>
      <c r="BE567" s="96">
        <v>31.2</v>
      </c>
      <c r="BF567" s="96">
        <v>30.8</v>
      </c>
      <c r="BG567" s="96">
        <v>30.7</v>
      </c>
      <c r="BH567" s="96">
        <v>31.2</v>
      </c>
      <c r="BI567" s="96">
        <v>31.2</v>
      </c>
      <c r="BJ567" s="96">
        <v>30.1</v>
      </c>
      <c r="BK567" s="96">
        <v>31.4</v>
      </c>
      <c r="BL567" s="96">
        <v>31.8</v>
      </c>
    </row>
    <row r="568" spans="1:64" x14ac:dyDescent="0.25">
      <c r="A568" s="98">
        <v>42895</v>
      </c>
      <c r="B568" s="99">
        <v>0.36256944444444444</v>
      </c>
      <c r="C568" s="100">
        <v>31.1</v>
      </c>
      <c r="D568" s="100">
        <v>31.2</v>
      </c>
      <c r="E568" s="100">
        <v>31.3</v>
      </c>
      <c r="F568" s="100">
        <v>31.2</v>
      </c>
      <c r="G568" s="100">
        <v>30.8</v>
      </c>
      <c r="H568" s="100">
        <v>30.7</v>
      </c>
      <c r="I568" s="100">
        <v>31.3</v>
      </c>
      <c r="J568" s="100">
        <v>31.3</v>
      </c>
      <c r="K568" s="100">
        <v>30.2</v>
      </c>
      <c r="L568" s="100">
        <v>31.4</v>
      </c>
      <c r="M568" s="100">
        <v>31.8</v>
      </c>
      <c r="O568" s="101">
        <v>1.6000000000000014</v>
      </c>
      <c r="BB568" s="96">
        <v>31.1</v>
      </c>
      <c r="BC568" s="96">
        <v>31.2</v>
      </c>
      <c r="BD568" s="96">
        <v>31.3</v>
      </c>
      <c r="BE568" s="96">
        <v>31.2</v>
      </c>
      <c r="BF568" s="96">
        <v>30.8</v>
      </c>
      <c r="BG568" s="96">
        <v>30.7</v>
      </c>
      <c r="BH568" s="96">
        <v>31.3</v>
      </c>
      <c r="BI568" s="96">
        <v>31.3</v>
      </c>
      <c r="BJ568" s="96">
        <v>30.2</v>
      </c>
      <c r="BK568" s="96">
        <v>31.4</v>
      </c>
      <c r="BL568" s="96">
        <v>31.8</v>
      </c>
    </row>
    <row r="569" spans="1:64" x14ac:dyDescent="0.25">
      <c r="A569" s="98">
        <v>42895</v>
      </c>
      <c r="B569" s="99">
        <v>0.36395833333333333</v>
      </c>
      <c r="C569" s="100">
        <v>31.1</v>
      </c>
      <c r="D569" s="100">
        <v>31.2</v>
      </c>
      <c r="E569" s="100">
        <v>31.3</v>
      </c>
      <c r="F569" s="100">
        <v>31.3</v>
      </c>
      <c r="G569" s="100">
        <v>30.9</v>
      </c>
      <c r="H569" s="100">
        <v>30.8</v>
      </c>
      <c r="I569" s="100">
        <v>31.3</v>
      </c>
      <c r="J569" s="100">
        <v>31.3</v>
      </c>
      <c r="K569" s="100">
        <v>30.2</v>
      </c>
      <c r="L569" s="100">
        <v>31.5</v>
      </c>
      <c r="M569" s="100">
        <v>31.8</v>
      </c>
      <c r="O569" s="101">
        <v>1.6000000000000014</v>
      </c>
      <c r="BB569" s="96">
        <v>31.1</v>
      </c>
      <c r="BC569" s="96">
        <v>31.2</v>
      </c>
      <c r="BD569" s="96">
        <v>31.3</v>
      </c>
      <c r="BE569" s="96">
        <v>31.3</v>
      </c>
      <c r="BF569" s="96">
        <v>30.9</v>
      </c>
      <c r="BG569" s="96">
        <v>30.8</v>
      </c>
      <c r="BH569" s="96">
        <v>31.3</v>
      </c>
      <c r="BI569" s="96">
        <v>31.3</v>
      </c>
      <c r="BJ569" s="96">
        <v>30.2</v>
      </c>
      <c r="BK569" s="96">
        <v>31.5</v>
      </c>
      <c r="BL569" s="96">
        <v>31.8</v>
      </c>
    </row>
    <row r="570" spans="1:64" x14ac:dyDescent="0.25">
      <c r="A570" s="98">
        <v>42895</v>
      </c>
      <c r="B570" s="99">
        <v>0.36534722222222221</v>
      </c>
      <c r="C570" s="100">
        <v>31.1</v>
      </c>
      <c r="D570" s="100">
        <v>31.2</v>
      </c>
      <c r="E570" s="100">
        <v>31.3</v>
      </c>
      <c r="F570" s="100">
        <v>31.3</v>
      </c>
      <c r="G570" s="100">
        <v>30.9</v>
      </c>
      <c r="H570" s="100">
        <v>30.8</v>
      </c>
      <c r="I570" s="100">
        <v>31.3</v>
      </c>
      <c r="J570" s="100">
        <v>31.3</v>
      </c>
      <c r="K570" s="100">
        <v>30.2</v>
      </c>
      <c r="L570" s="100">
        <v>31.5</v>
      </c>
      <c r="M570" s="100">
        <v>31.8</v>
      </c>
      <c r="O570" s="101">
        <v>1.6000000000000014</v>
      </c>
      <c r="BB570" s="96">
        <v>31.1</v>
      </c>
      <c r="BC570" s="96">
        <v>31.2</v>
      </c>
      <c r="BD570" s="96">
        <v>31.3</v>
      </c>
      <c r="BE570" s="96">
        <v>31.3</v>
      </c>
      <c r="BF570" s="96">
        <v>30.9</v>
      </c>
      <c r="BG570" s="96">
        <v>30.8</v>
      </c>
      <c r="BH570" s="96">
        <v>31.3</v>
      </c>
      <c r="BI570" s="96">
        <v>31.3</v>
      </c>
      <c r="BJ570" s="96">
        <v>30.2</v>
      </c>
      <c r="BK570" s="96">
        <v>31.5</v>
      </c>
      <c r="BL570" s="96">
        <v>31.8</v>
      </c>
    </row>
    <row r="571" spans="1:64" x14ac:dyDescent="0.25">
      <c r="A571" s="98">
        <v>42895</v>
      </c>
      <c r="B571" s="99">
        <v>0.3667361111111111</v>
      </c>
      <c r="C571" s="100">
        <v>31.1</v>
      </c>
      <c r="D571" s="100">
        <v>31.2</v>
      </c>
      <c r="E571" s="100">
        <v>31.3</v>
      </c>
      <c r="F571" s="100">
        <v>31.3</v>
      </c>
      <c r="G571" s="100">
        <v>30.9</v>
      </c>
      <c r="H571" s="100">
        <v>30.8</v>
      </c>
      <c r="I571" s="100">
        <v>31.3</v>
      </c>
      <c r="J571" s="100">
        <v>31.4</v>
      </c>
      <c r="K571" s="100">
        <v>30.3</v>
      </c>
      <c r="L571" s="100">
        <v>31.5</v>
      </c>
      <c r="M571" s="100">
        <v>31.8</v>
      </c>
      <c r="O571" s="101">
        <v>1.5</v>
      </c>
      <c r="BB571" s="96">
        <v>31.1</v>
      </c>
      <c r="BC571" s="96">
        <v>31.2</v>
      </c>
      <c r="BD571" s="96">
        <v>31.3</v>
      </c>
      <c r="BE571" s="96">
        <v>31.3</v>
      </c>
      <c r="BF571" s="96">
        <v>30.9</v>
      </c>
      <c r="BG571" s="96">
        <v>30.8</v>
      </c>
      <c r="BH571" s="96">
        <v>31.3</v>
      </c>
      <c r="BI571" s="96">
        <v>31.4</v>
      </c>
      <c r="BJ571" s="96">
        <v>30.3</v>
      </c>
      <c r="BK571" s="96">
        <v>31.5</v>
      </c>
      <c r="BL571" s="96">
        <v>31.8</v>
      </c>
    </row>
    <row r="572" spans="1:64" x14ac:dyDescent="0.25">
      <c r="A572" s="98">
        <v>42895</v>
      </c>
      <c r="B572" s="99">
        <v>0.36812500000000004</v>
      </c>
      <c r="C572" s="100">
        <v>31.2</v>
      </c>
      <c r="D572" s="100">
        <v>31.2</v>
      </c>
      <c r="E572" s="100">
        <v>31.3</v>
      </c>
      <c r="F572" s="100">
        <v>31.4</v>
      </c>
      <c r="G572" s="100">
        <v>30.9</v>
      </c>
      <c r="H572" s="100">
        <v>30.8</v>
      </c>
      <c r="I572" s="100">
        <v>31.4</v>
      </c>
      <c r="J572" s="100">
        <v>31.4</v>
      </c>
      <c r="K572" s="100">
        <v>30.3</v>
      </c>
      <c r="L572" s="100">
        <v>31.5</v>
      </c>
      <c r="M572" s="100">
        <v>31.9</v>
      </c>
      <c r="O572" s="101">
        <v>1.5999999999999979</v>
      </c>
      <c r="BB572" s="96">
        <v>31.2</v>
      </c>
      <c r="BC572" s="96">
        <v>31.2</v>
      </c>
      <c r="BD572" s="96">
        <v>31.3</v>
      </c>
      <c r="BE572" s="96">
        <v>31.4</v>
      </c>
      <c r="BF572" s="96">
        <v>30.9</v>
      </c>
      <c r="BG572" s="96">
        <v>30.8</v>
      </c>
      <c r="BH572" s="96">
        <v>31.4</v>
      </c>
      <c r="BI572" s="96">
        <v>31.4</v>
      </c>
      <c r="BJ572" s="96">
        <v>30.3</v>
      </c>
      <c r="BK572" s="96">
        <v>31.5</v>
      </c>
      <c r="BL572" s="96">
        <v>31.9</v>
      </c>
    </row>
    <row r="573" spans="1:64" x14ac:dyDescent="0.25">
      <c r="A573" s="98">
        <v>42895</v>
      </c>
      <c r="B573" s="99">
        <v>0.36951388888888892</v>
      </c>
      <c r="C573" s="100">
        <v>31.2</v>
      </c>
      <c r="D573" s="100">
        <v>31.3</v>
      </c>
      <c r="E573" s="100">
        <v>31.3</v>
      </c>
      <c r="F573" s="100">
        <v>31.4</v>
      </c>
      <c r="G573" s="100">
        <v>30.9</v>
      </c>
      <c r="H573" s="100">
        <v>30.8</v>
      </c>
      <c r="I573" s="100">
        <v>31.4</v>
      </c>
      <c r="J573" s="100">
        <v>31.4</v>
      </c>
      <c r="K573" s="100">
        <v>30.3</v>
      </c>
      <c r="L573" s="100">
        <v>31.5</v>
      </c>
      <c r="M573" s="100">
        <v>31.9</v>
      </c>
      <c r="O573" s="101">
        <v>1.5999999999999979</v>
      </c>
      <c r="BB573" s="96">
        <v>31.2</v>
      </c>
      <c r="BC573" s="96">
        <v>31.3</v>
      </c>
      <c r="BD573" s="96">
        <v>31.3</v>
      </c>
      <c r="BE573" s="96">
        <v>31.4</v>
      </c>
      <c r="BF573" s="96">
        <v>30.9</v>
      </c>
      <c r="BG573" s="96">
        <v>30.8</v>
      </c>
      <c r="BH573" s="96">
        <v>31.4</v>
      </c>
      <c r="BI573" s="96">
        <v>31.4</v>
      </c>
      <c r="BJ573" s="96">
        <v>30.3</v>
      </c>
      <c r="BK573" s="96">
        <v>31.5</v>
      </c>
      <c r="BL573" s="96">
        <v>31.9</v>
      </c>
    </row>
    <row r="574" spans="1:64" x14ac:dyDescent="0.25">
      <c r="A574" s="98">
        <v>42895</v>
      </c>
      <c r="B574" s="99">
        <v>0.3709027777777778</v>
      </c>
      <c r="C574" s="100">
        <v>31.2</v>
      </c>
      <c r="D574" s="100">
        <v>31.3</v>
      </c>
      <c r="E574" s="100">
        <v>31.3</v>
      </c>
      <c r="F574" s="100">
        <v>31.4</v>
      </c>
      <c r="G574" s="100">
        <v>30.9</v>
      </c>
      <c r="H574" s="100">
        <v>30.8</v>
      </c>
      <c r="I574" s="100">
        <v>31.4</v>
      </c>
      <c r="J574" s="100">
        <v>31.5</v>
      </c>
      <c r="K574" s="100">
        <v>30.3</v>
      </c>
      <c r="L574" s="100">
        <v>31.5</v>
      </c>
      <c r="M574" s="100">
        <v>31.9</v>
      </c>
      <c r="O574" s="101">
        <v>1.5999999999999979</v>
      </c>
      <c r="BB574" s="96">
        <v>31.2</v>
      </c>
      <c r="BC574" s="96">
        <v>31.3</v>
      </c>
      <c r="BD574" s="96">
        <v>31.3</v>
      </c>
      <c r="BE574" s="96">
        <v>31.4</v>
      </c>
      <c r="BF574" s="96">
        <v>30.9</v>
      </c>
      <c r="BG574" s="96">
        <v>30.8</v>
      </c>
      <c r="BH574" s="96">
        <v>31.4</v>
      </c>
      <c r="BI574" s="96">
        <v>31.5</v>
      </c>
      <c r="BJ574" s="96">
        <v>30.3</v>
      </c>
      <c r="BK574" s="96">
        <v>31.5</v>
      </c>
      <c r="BL574" s="96">
        <v>31.9</v>
      </c>
    </row>
    <row r="575" spans="1:64" x14ac:dyDescent="0.25">
      <c r="A575" s="98">
        <v>42895</v>
      </c>
      <c r="B575" s="99">
        <v>0.37229166666666669</v>
      </c>
      <c r="C575" s="100">
        <v>31.2</v>
      </c>
      <c r="D575" s="100">
        <v>31.3</v>
      </c>
      <c r="E575" s="100">
        <v>31.4</v>
      </c>
      <c r="F575" s="100">
        <v>31.4</v>
      </c>
      <c r="G575" s="100">
        <v>31</v>
      </c>
      <c r="H575" s="100">
        <v>30.9</v>
      </c>
      <c r="I575" s="100">
        <v>31.4</v>
      </c>
      <c r="J575" s="100">
        <v>31.5</v>
      </c>
      <c r="K575" s="100">
        <v>30.3</v>
      </c>
      <c r="L575" s="100">
        <v>31.5</v>
      </c>
      <c r="M575" s="100">
        <v>31.9</v>
      </c>
      <c r="O575" s="101">
        <v>1.5999999999999979</v>
      </c>
      <c r="BB575" s="96">
        <v>31.2</v>
      </c>
      <c r="BC575" s="96">
        <v>31.3</v>
      </c>
      <c r="BD575" s="96">
        <v>31.4</v>
      </c>
      <c r="BE575" s="96">
        <v>31.4</v>
      </c>
      <c r="BF575" s="96">
        <v>31</v>
      </c>
      <c r="BG575" s="96">
        <v>30.9</v>
      </c>
      <c r="BH575" s="96">
        <v>31.4</v>
      </c>
      <c r="BI575" s="96">
        <v>31.5</v>
      </c>
      <c r="BJ575" s="96">
        <v>30.3</v>
      </c>
      <c r="BK575" s="96">
        <v>31.5</v>
      </c>
      <c r="BL575" s="96">
        <v>31.9</v>
      </c>
    </row>
    <row r="576" spans="1:64" x14ac:dyDescent="0.25">
      <c r="A576" s="98">
        <v>42895</v>
      </c>
      <c r="B576" s="99">
        <v>0.37368055555555557</v>
      </c>
      <c r="C576" s="100">
        <v>31.2</v>
      </c>
      <c r="D576" s="100">
        <v>31.3</v>
      </c>
      <c r="E576" s="100">
        <v>31.4</v>
      </c>
      <c r="F576" s="100">
        <v>31.4</v>
      </c>
      <c r="G576" s="100">
        <v>31</v>
      </c>
      <c r="H576" s="100">
        <v>30.9</v>
      </c>
      <c r="I576" s="100">
        <v>31.4</v>
      </c>
      <c r="J576" s="100">
        <v>31.5</v>
      </c>
      <c r="K576" s="100">
        <v>30.4</v>
      </c>
      <c r="L576" s="100">
        <v>31.6</v>
      </c>
      <c r="M576" s="100">
        <v>31.9</v>
      </c>
      <c r="O576" s="101">
        <v>1.5</v>
      </c>
      <c r="BB576" s="96">
        <v>31.2</v>
      </c>
      <c r="BC576" s="96">
        <v>31.3</v>
      </c>
      <c r="BD576" s="96">
        <v>31.4</v>
      </c>
      <c r="BE576" s="96">
        <v>31.4</v>
      </c>
      <c r="BF576" s="96">
        <v>31</v>
      </c>
      <c r="BG576" s="96">
        <v>30.9</v>
      </c>
      <c r="BH576" s="96">
        <v>31.4</v>
      </c>
      <c r="BI576" s="96">
        <v>31.5</v>
      </c>
      <c r="BJ576" s="96">
        <v>30.4</v>
      </c>
      <c r="BK576" s="96">
        <v>31.6</v>
      </c>
      <c r="BL576" s="96">
        <v>31.9</v>
      </c>
    </row>
    <row r="577" spans="1:64" x14ac:dyDescent="0.25">
      <c r="A577" s="98">
        <v>42895</v>
      </c>
      <c r="B577" s="99">
        <v>0.37506944444444446</v>
      </c>
      <c r="C577" s="100">
        <v>31.3</v>
      </c>
      <c r="D577" s="100">
        <v>31.3</v>
      </c>
      <c r="E577" s="100">
        <v>31.4</v>
      </c>
      <c r="F577" s="100">
        <v>31.4</v>
      </c>
      <c r="G577" s="100">
        <v>31</v>
      </c>
      <c r="H577" s="100">
        <v>30.9</v>
      </c>
      <c r="I577" s="100">
        <v>31.4</v>
      </c>
      <c r="J577" s="100">
        <v>31.5</v>
      </c>
      <c r="K577" s="100">
        <v>30.4</v>
      </c>
      <c r="L577" s="100">
        <v>31.6</v>
      </c>
      <c r="M577" s="100">
        <v>32</v>
      </c>
      <c r="O577" s="101">
        <v>1.6000000000000014</v>
      </c>
      <c r="BB577" s="96">
        <v>31.3</v>
      </c>
      <c r="BC577" s="96">
        <v>31.3</v>
      </c>
      <c r="BD577" s="96">
        <v>31.4</v>
      </c>
      <c r="BE577" s="96">
        <v>31.4</v>
      </c>
      <c r="BF577" s="96">
        <v>31</v>
      </c>
      <c r="BG577" s="96">
        <v>30.9</v>
      </c>
      <c r="BH577" s="96">
        <v>31.4</v>
      </c>
      <c r="BI577" s="96">
        <v>31.5</v>
      </c>
      <c r="BJ577" s="96">
        <v>30.4</v>
      </c>
      <c r="BK577" s="96">
        <v>31.6</v>
      </c>
      <c r="BL577" s="96">
        <v>32</v>
      </c>
    </row>
    <row r="578" spans="1:64" x14ac:dyDescent="0.25">
      <c r="A578" s="98">
        <v>42895</v>
      </c>
      <c r="B578" s="99">
        <v>0.37645833333333334</v>
      </c>
      <c r="C578" s="100">
        <v>31.3</v>
      </c>
      <c r="D578" s="100">
        <v>31.3</v>
      </c>
      <c r="E578" s="100">
        <v>31.4</v>
      </c>
      <c r="F578" s="100">
        <v>31.5</v>
      </c>
      <c r="G578" s="100">
        <v>31</v>
      </c>
      <c r="H578" s="100">
        <v>30.9</v>
      </c>
      <c r="I578" s="100">
        <v>31.5</v>
      </c>
      <c r="J578" s="100">
        <v>31.6</v>
      </c>
      <c r="K578" s="100">
        <v>30.4</v>
      </c>
      <c r="L578" s="100">
        <v>31.6</v>
      </c>
      <c r="M578" s="100">
        <v>32</v>
      </c>
      <c r="O578" s="101">
        <v>1.6000000000000014</v>
      </c>
      <c r="BB578" s="96">
        <v>31.3</v>
      </c>
      <c r="BC578" s="96">
        <v>31.3</v>
      </c>
      <c r="BD578" s="96">
        <v>31.4</v>
      </c>
      <c r="BE578" s="96">
        <v>31.5</v>
      </c>
      <c r="BF578" s="96">
        <v>31</v>
      </c>
      <c r="BG578" s="96">
        <v>30.9</v>
      </c>
      <c r="BH578" s="96">
        <v>31.5</v>
      </c>
      <c r="BI578" s="96">
        <v>31.6</v>
      </c>
      <c r="BJ578" s="96">
        <v>30.4</v>
      </c>
      <c r="BK578" s="96">
        <v>31.6</v>
      </c>
      <c r="BL578" s="96">
        <v>32</v>
      </c>
    </row>
    <row r="579" spans="1:64" x14ac:dyDescent="0.25">
      <c r="A579" s="98">
        <v>42895</v>
      </c>
      <c r="B579" s="99">
        <v>0.37784722222222222</v>
      </c>
      <c r="C579" s="100">
        <v>31.3</v>
      </c>
      <c r="D579" s="100">
        <v>31.4</v>
      </c>
      <c r="E579" s="100">
        <v>31.4</v>
      </c>
      <c r="F579" s="100">
        <v>31.5</v>
      </c>
      <c r="G579" s="100">
        <v>31</v>
      </c>
      <c r="H579" s="100">
        <v>30.9</v>
      </c>
      <c r="I579" s="100">
        <v>31.5</v>
      </c>
      <c r="J579" s="100">
        <v>31.6</v>
      </c>
      <c r="K579" s="100">
        <v>30.4</v>
      </c>
      <c r="L579" s="100">
        <v>31.6</v>
      </c>
      <c r="M579" s="100">
        <v>32</v>
      </c>
      <c r="O579" s="101">
        <v>1.6000000000000014</v>
      </c>
      <c r="BB579" s="96">
        <v>31.3</v>
      </c>
      <c r="BC579" s="96">
        <v>31.4</v>
      </c>
      <c r="BD579" s="96">
        <v>31.4</v>
      </c>
      <c r="BE579" s="96">
        <v>31.5</v>
      </c>
      <c r="BF579" s="96">
        <v>31</v>
      </c>
      <c r="BG579" s="96">
        <v>30.9</v>
      </c>
      <c r="BH579" s="96">
        <v>31.5</v>
      </c>
      <c r="BI579" s="96">
        <v>31.6</v>
      </c>
      <c r="BJ579" s="96">
        <v>30.4</v>
      </c>
      <c r="BK579" s="96">
        <v>31.6</v>
      </c>
      <c r="BL579" s="96">
        <v>32</v>
      </c>
    </row>
    <row r="580" spans="1:64" x14ac:dyDescent="0.25">
      <c r="A580" s="98">
        <v>42895</v>
      </c>
      <c r="B580" s="99">
        <v>0.37923611111111111</v>
      </c>
      <c r="C580" s="100">
        <v>31.3</v>
      </c>
      <c r="D580" s="100">
        <v>31.4</v>
      </c>
      <c r="E580" s="100">
        <v>31.4</v>
      </c>
      <c r="F580" s="100">
        <v>31.5</v>
      </c>
      <c r="G580" s="100">
        <v>31</v>
      </c>
      <c r="H580" s="100">
        <v>30.9</v>
      </c>
      <c r="I580" s="100">
        <v>31.5</v>
      </c>
      <c r="J580" s="100">
        <v>31.6</v>
      </c>
      <c r="K580" s="100">
        <v>30.5</v>
      </c>
      <c r="L580" s="100">
        <v>31.7</v>
      </c>
      <c r="M580" s="100">
        <v>32</v>
      </c>
      <c r="O580" s="101">
        <v>1.5</v>
      </c>
      <c r="BB580" s="96">
        <v>31.3</v>
      </c>
      <c r="BC580" s="96">
        <v>31.4</v>
      </c>
      <c r="BD580" s="96">
        <v>31.4</v>
      </c>
      <c r="BE580" s="96">
        <v>31.5</v>
      </c>
      <c r="BF580" s="96">
        <v>31</v>
      </c>
      <c r="BG580" s="96">
        <v>30.9</v>
      </c>
      <c r="BH580" s="96">
        <v>31.5</v>
      </c>
      <c r="BI580" s="96">
        <v>31.6</v>
      </c>
      <c r="BJ580" s="96">
        <v>30.5</v>
      </c>
      <c r="BK580" s="96">
        <v>31.7</v>
      </c>
      <c r="BL580" s="96">
        <v>32</v>
      </c>
    </row>
    <row r="581" spans="1:64" x14ac:dyDescent="0.25">
      <c r="A581" s="98">
        <v>42895</v>
      </c>
      <c r="B581" s="99">
        <v>0.38062499999999999</v>
      </c>
      <c r="C581" s="100">
        <v>31.3</v>
      </c>
      <c r="D581" s="100">
        <v>31.4</v>
      </c>
      <c r="E581" s="100">
        <v>31.4</v>
      </c>
      <c r="F581" s="100">
        <v>31.5</v>
      </c>
      <c r="G581" s="100">
        <v>31</v>
      </c>
      <c r="H581" s="100">
        <v>30.9</v>
      </c>
      <c r="I581" s="100">
        <v>31.5</v>
      </c>
      <c r="J581" s="100">
        <v>31.6</v>
      </c>
      <c r="K581" s="100">
        <v>30.5</v>
      </c>
      <c r="L581" s="100">
        <v>31.6</v>
      </c>
      <c r="M581" s="100">
        <v>32</v>
      </c>
      <c r="O581" s="101">
        <v>1.5</v>
      </c>
      <c r="BB581" s="96">
        <v>31.3</v>
      </c>
      <c r="BC581" s="96">
        <v>31.4</v>
      </c>
      <c r="BD581" s="96">
        <v>31.4</v>
      </c>
      <c r="BE581" s="96">
        <v>31.5</v>
      </c>
      <c r="BF581" s="96">
        <v>31</v>
      </c>
      <c r="BG581" s="96">
        <v>30.9</v>
      </c>
      <c r="BH581" s="96">
        <v>31.5</v>
      </c>
      <c r="BI581" s="96">
        <v>31.6</v>
      </c>
      <c r="BJ581" s="96">
        <v>30.5</v>
      </c>
      <c r="BK581" s="96">
        <v>31.6</v>
      </c>
      <c r="BL581" s="96">
        <v>32</v>
      </c>
    </row>
    <row r="582" spans="1:64" x14ac:dyDescent="0.25">
      <c r="A582" s="98">
        <v>42895</v>
      </c>
      <c r="B582" s="99">
        <v>0.38201388888888888</v>
      </c>
      <c r="C582" s="100">
        <v>31.3</v>
      </c>
      <c r="D582" s="100">
        <v>31.4</v>
      </c>
      <c r="E582" s="100">
        <v>31.5</v>
      </c>
      <c r="F582" s="100">
        <v>31.5</v>
      </c>
      <c r="G582" s="100">
        <v>31.1</v>
      </c>
      <c r="H582" s="100">
        <v>31</v>
      </c>
      <c r="I582" s="100">
        <v>31.5</v>
      </c>
      <c r="J582" s="100">
        <v>31.6</v>
      </c>
      <c r="K582" s="100">
        <v>30.5</v>
      </c>
      <c r="L582" s="100">
        <v>31.6</v>
      </c>
      <c r="M582" s="100">
        <v>32</v>
      </c>
      <c r="O582" s="101">
        <v>1.5</v>
      </c>
      <c r="BB582" s="96">
        <v>31.3</v>
      </c>
      <c r="BC582" s="96">
        <v>31.4</v>
      </c>
      <c r="BD582" s="96">
        <v>31.5</v>
      </c>
      <c r="BE582" s="96">
        <v>31.5</v>
      </c>
      <c r="BF582" s="96">
        <v>31.1</v>
      </c>
      <c r="BG582" s="96">
        <v>31</v>
      </c>
      <c r="BH582" s="96">
        <v>31.5</v>
      </c>
      <c r="BI582" s="96">
        <v>31.6</v>
      </c>
      <c r="BJ582" s="96">
        <v>30.5</v>
      </c>
      <c r="BK582" s="96">
        <v>31.6</v>
      </c>
      <c r="BL582" s="96">
        <v>32</v>
      </c>
    </row>
    <row r="583" spans="1:64" x14ac:dyDescent="0.25">
      <c r="A583" s="98">
        <v>42895</v>
      </c>
      <c r="B583" s="99">
        <v>0.38340277777777776</v>
      </c>
      <c r="C583" s="100">
        <v>31.3</v>
      </c>
      <c r="D583" s="100">
        <v>31.4</v>
      </c>
      <c r="E583" s="100">
        <v>31.5</v>
      </c>
      <c r="F583" s="100">
        <v>31.5</v>
      </c>
      <c r="G583" s="100">
        <v>31.1</v>
      </c>
      <c r="H583" s="100">
        <v>31</v>
      </c>
      <c r="I583" s="100">
        <v>31.5</v>
      </c>
      <c r="J583" s="100">
        <v>31.6</v>
      </c>
      <c r="K583" s="100">
        <v>30.5</v>
      </c>
      <c r="L583" s="100">
        <v>31.6</v>
      </c>
      <c r="M583" s="100">
        <v>32</v>
      </c>
      <c r="O583" s="101">
        <v>1.5</v>
      </c>
      <c r="BB583" s="96">
        <v>31.3</v>
      </c>
      <c r="BC583" s="96">
        <v>31.4</v>
      </c>
      <c r="BD583" s="96">
        <v>31.5</v>
      </c>
      <c r="BE583" s="96">
        <v>31.5</v>
      </c>
      <c r="BF583" s="96">
        <v>31.1</v>
      </c>
      <c r="BG583" s="96">
        <v>31</v>
      </c>
      <c r="BH583" s="96">
        <v>31.5</v>
      </c>
      <c r="BI583" s="96">
        <v>31.6</v>
      </c>
      <c r="BJ583" s="96">
        <v>30.5</v>
      </c>
      <c r="BK583" s="96">
        <v>31.6</v>
      </c>
      <c r="BL583" s="96">
        <v>32</v>
      </c>
    </row>
    <row r="584" spans="1:64" x14ac:dyDescent="0.25">
      <c r="A584" s="98">
        <v>42895</v>
      </c>
      <c r="B584" s="99">
        <v>0.38479166666666664</v>
      </c>
      <c r="C584" s="100">
        <v>31.4</v>
      </c>
      <c r="D584" s="100">
        <v>31.4</v>
      </c>
      <c r="E584" s="100">
        <v>31.5</v>
      </c>
      <c r="F584" s="100">
        <v>31.5</v>
      </c>
      <c r="G584" s="100">
        <v>31.1</v>
      </c>
      <c r="H584" s="100">
        <v>31</v>
      </c>
      <c r="I584" s="100">
        <v>31.5</v>
      </c>
      <c r="J584" s="100">
        <v>31.6</v>
      </c>
      <c r="K584" s="100">
        <v>30.5</v>
      </c>
      <c r="L584" s="100">
        <v>31.7</v>
      </c>
      <c r="M584" s="100">
        <v>32</v>
      </c>
      <c r="O584" s="101">
        <v>1.5</v>
      </c>
      <c r="BB584" s="96">
        <v>31.4</v>
      </c>
      <c r="BC584" s="96">
        <v>31.4</v>
      </c>
      <c r="BD584" s="96">
        <v>31.5</v>
      </c>
      <c r="BE584" s="96">
        <v>31.5</v>
      </c>
      <c r="BF584" s="96">
        <v>31.1</v>
      </c>
      <c r="BG584" s="96">
        <v>31</v>
      </c>
      <c r="BH584" s="96">
        <v>31.5</v>
      </c>
      <c r="BI584" s="96">
        <v>31.6</v>
      </c>
      <c r="BJ584" s="96">
        <v>30.5</v>
      </c>
      <c r="BK584" s="96">
        <v>31.7</v>
      </c>
      <c r="BL584" s="96">
        <v>32</v>
      </c>
    </row>
    <row r="585" spans="1:64" x14ac:dyDescent="0.25">
      <c r="A585" s="98">
        <v>42895</v>
      </c>
      <c r="B585" s="99">
        <v>0.38618055555555553</v>
      </c>
      <c r="C585" s="100">
        <v>31.4</v>
      </c>
      <c r="D585" s="100">
        <v>31.4</v>
      </c>
      <c r="E585" s="100">
        <v>31.4</v>
      </c>
      <c r="F585" s="100">
        <v>31.6</v>
      </c>
      <c r="G585" s="100">
        <v>31.1</v>
      </c>
      <c r="H585" s="100">
        <v>31</v>
      </c>
      <c r="I585" s="100">
        <v>31.5</v>
      </c>
      <c r="J585" s="100">
        <v>31.6</v>
      </c>
      <c r="K585" s="100">
        <v>30.5</v>
      </c>
      <c r="L585" s="100">
        <v>31.7</v>
      </c>
      <c r="M585" s="100">
        <v>32.1</v>
      </c>
      <c r="O585" s="101">
        <v>1.6000000000000014</v>
      </c>
      <c r="BB585" s="96">
        <v>31.4</v>
      </c>
      <c r="BC585" s="96">
        <v>31.4</v>
      </c>
      <c r="BD585" s="96">
        <v>31.4</v>
      </c>
      <c r="BE585" s="96">
        <v>31.6</v>
      </c>
      <c r="BF585" s="96">
        <v>31.1</v>
      </c>
      <c r="BG585" s="96">
        <v>31</v>
      </c>
      <c r="BH585" s="96">
        <v>31.5</v>
      </c>
      <c r="BI585" s="96">
        <v>31.6</v>
      </c>
      <c r="BJ585" s="96">
        <v>30.5</v>
      </c>
      <c r="BK585" s="96">
        <v>31.7</v>
      </c>
      <c r="BL585" s="96">
        <v>32.1</v>
      </c>
    </row>
    <row r="586" spans="1:64" x14ac:dyDescent="0.25">
      <c r="A586" s="98">
        <v>42895</v>
      </c>
      <c r="B586" s="99">
        <v>0.38756944444444441</v>
      </c>
      <c r="C586" s="100">
        <v>31.4</v>
      </c>
      <c r="D586" s="100">
        <v>31.4</v>
      </c>
      <c r="E586" s="100">
        <v>31.4</v>
      </c>
      <c r="F586" s="100">
        <v>31.6</v>
      </c>
      <c r="G586" s="100">
        <v>31.1</v>
      </c>
      <c r="H586" s="100">
        <v>31</v>
      </c>
      <c r="I586" s="100">
        <v>31.5</v>
      </c>
      <c r="J586" s="100">
        <v>31.7</v>
      </c>
      <c r="K586" s="100">
        <v>30.5</v>
      </c>
      <c r="L586" s="100">
        <v>31.7</v>
      </c>
      <c r="M586" s="100">
        <v>32</v>
      </c>
      <c r="O586" s="101">
        <v>1.5</v>
      </c>
      <c r="BB586" s="96">
        <v>31.4</v>
      </c>
      <c r="BC586" s="96">
        <v>31.4</v>
      </c>
      <c r="BD586" s="96">
        <v>31.4</v>
      </c>
      <c r="BE586" s="96">
        <v>31.6</v>
      </c>
      <c r="BF586" s="96">
        <v>31.1</v>
      </c>
      <c r="BG586" s="96">
        <v>31</v>
      </c>
      <c r="BH586" s="96">
        <v>31.5</v>
      </c>
      <c r="BI586" s="96">
        <v>31.7</v>
      </c>
      <c r="BJ586" s="96">
        <v>30.5</v>
      </c>
      <c r="BK586" s="96">
        <v>31.7</v>
      </c>
      <c r="BL586" s="96">
        <v>32</v>
      </c>
    </row>
    <row r="587" spans="1:64" x14ac:dyDescent="0.25">
      <c r="A587" s="98">
        <v>42895</v>
      </c>
      <c r="B587" s="99">
        <v>0.38895833333333335</v>
      </c>
      <c r="C587" s="100">
        <v>31.4</v>
      </c>
      <c r="D587" s="100">
        <v>31.4</v>
      </c>
      <c r="E587" s="100">
        <v>31.4</v>
      </c>
      <c r="F587" s="100">
        <v>31.5</v>
      </c>
      <c r="G587" s="100">
        <v>31.1</v>
      </c>
      <c r="H587" s="100">
        <v>31</v>
      </c>
      <c r="I587" s="100">
        <v>31.6</v>
      </c>
      <c r="J587" s="100">
        <v>31.7</v>
      </c>
      <c r="K587" s="100">
        <v>30.5</v>
      </c>
      <c r="L587" s="100">
        <v>31.4</v>
      </c>
      <c r="M587" s="100">
        <v>31.5</v>
      </c>
      <c r="O587" s="101">
        <v>1.1999999999999993</v>
      </c>
      <c r="BB587" s="96">
        <v>31.4</v>
      </c>
      <c r="BC587" s="96">
        <v>31.4</v>
      </c>
      <c r="BD587" s="96">
        <v>31.4</v>
      </c>
      <c r="BE587" s="96">
        <v>31.5</v>
      </c>
      <c r="BF587" s="96">
        <v>31.1</v>
      </c>
      <c r="BG587" s="96">
        <v>31</v>
      </c>
      <c r="BH587" s="96">
        <v>31.6</v>
      </c>
      <c r="BI587" s="96">
        <v>31.7</v>
      </c>
      <c r="BJ587" s="96">
        <v>30.5</v>
      </c>
      <c r="BK587" s="96">
        <v>31.4</v>
      </c>
      <c r="BL587" s="96">
        <v>31.5</v>
      </c>
    </row>
    <row r="588" spans="1:64" x14ac:dyDescent="0.25">
      <c r="A588" s="98">
        <v>42895</v>
      </c>
      <c r="B588" s="99">
        <v>0.39034722222222223</v>
      </c>
      <c r="C588" s="100">
        <v>31.4</v>
      </c>
      <c r="D588" s="100">
        <v>31.4</v>
      </c>
      <c r="E588" s="100">
        <v>31.4</v>
      </c>
      <c r="F588" s="100">
        <v>31.5</v>
      </c>
      <c r="G588" s="100">
        <v>31.1</v>
      </c>
      <c r="H588" s="100">
        <v>31</v>
      </c>
      <c r="I588" s="100">
        <v>31.6</v>
      </c>
      <c r="J588" s="100">
        <v>31.6</v>
      </c>
      <c r="K588" s="100">
        <v>30.5</v>
      </c>
      <c r="L588" s="100">
        <v>31.4</v>
      </c>
      <c r="M588" s="100">
        <v>31.4</v>
      </c>
      <c r="O588" s="101">
        <v>1.1000000000000014</v>
      </c>
      <c r="BB588" s="96">
        <v>31.4</v>
      </c>
      <c r="BC588" s="96">
        <v>31.4</v>
      </c>
      <c r="BD588" s="96">
        <v>31.4</v>
      </c>
      <c r="BE588" s="96">
        <v>31.5</v>
      </c>
      <c r="BF588" s="96">
        <v>31.1</v>
      </c>
      <c r="BG588" s="96">
        <v>31</v>
      </c>
      <c r="BH588" s="96">
        <v>31.6</v>
      </c>
      <c r="BI588" s="96">
        <v>31.6</v>
      </c>
      <c r="BJ588" s="96">
        <v>30.5</v>
      </c>
      <c r="BK588" s="96">
        <v>31.4</v>
      </c>
      <c r="BL588" s="96">
        <v>31.4</v>
      </c>
    </row>
    <row r="589" spans="1:64" x14ac:dyDescent="0.25">
      <c r="A589" s="98">
        <v>42895</v>
      </c>
      <c r="B589" s="99">
        <v>0.39173611111111112</v>
      </c>
      <c r="C589" s="100">
        <v>31.3</v>
      </c>
      <c r="D589" s="100">
        <v>31.4</v>
      </c>
      <c r="E589" s="100">
        <v>31.5</v>
      </c>
      <c r="F589" s="100">
        <v>31.5</v>
      </c>
      <c r="G589" s="100">
        <v>31.1</v>
      </c>
      <c r="H589" s="100">
        <v>31</v>
      </c>
      <c r="I589" s="100">
        <v>31.5</v>
      </c>
      <c r="J589" s="100">
        <v>31.6</v>
      </c>
      <c r="K589" s="100">
        <v>30.5</v>
      </c>
      <c r="L589" s="100">
        <v>31.4</v>
      </c>
      <c r="M589" s="100">
        <v>31.4</v>
      </c>
      <c r="O589" s="101">
        <v>1.1000000000000014</v>
      </c>
      <c r="BB589" s="96">
        <v>31.3</v>
      </c>
      <c r="BC589" s="96">
        <v>31.4</v>
      </c>
      <c r="BD589" s="96">
        <v>31.5</v>
      </c>
      <c r="BE589" s="96">
        <v>31.5</v>
      </c>
      <c r="BF589" s="96">
        <v>31.1</v>
      </c>
      <c r="BG589" s="96">
        <v>31</v>
      </c>
      <c r="BH589" s="96">
        <v>31.5</v>
      </c>
      <c r="BI589" s="96">
        <v>31.6</v>
      </c>
      <c r="BJ589" s="96">
        <v>30.5</v>
      </c>
      <c r="BK589" s="96">
        <v>31.4</v>
      </c>
      <c r="BL589" s="96">
        <v>31.4</v>
      </c>
    </row>
    <row r="590" spans="1:64" x14ac:dyDescent="0.25">
      <c r="A590" s="98">
        <v>42895</v>
      </c>
      <c r="B590" s="99">
        <v>0.393125</v>
      </c>
      <c r="C590" s="100">
        <v>31.4</v>
      </c>
      <c r="D590" s="100">
        <v>31.4</v>
      </c>
      <c r="E590" s="100">
        <v>31.5</v>
      </c>
      <c r="F590" s="100">
        <v>31.5</v>
      </c>
      <c r="G590" s="100">
        <v>31.1</v>
      </c>
      <c r="H590" s="100">
        <v>31</v>
      </c>
      <c r="I590" s="100">
        <v>31.5</v>
      </c>
      <c r="J590" s="100">
        <v>31.6</v>
      </c>
      <c r="K590" s="100">
        <v>30.5</v>
      </c>
      <c r="L590" s="100">
        <v>31.4</v>
      </c>
      <c r="M590" s="100">
        <v>31.4</v>
      </c>
      <c r="O590" s="101">
        <v>1.1000000000000014</v>
      </c>
      <c r="BB590" s="96">
        <v>31.4</v>
      </c>
      <c r="BC590" s="96">
        <v>31.4</v>
      </c>
      <c r="BD590" s="96">
        <v>31.5</v>
      </c>
      <c r="BE590" s="96">
        <v>31.5</v>
      </c>
      <c r="BF590" s="96">
        <v>31.1</v>
      </c>
      <c r="BG590" s="96">
        <v>31</v>
      </c>
      <c r="BH590" s="96">
        <v>31.5</v>
      </c>
      <c r="BI590" s="96">
        <v>31.6</v>
      </c>
      <c r="BJ590" s="96">
        <v>30.5</v>
      </c>
      <c r="BK590" s="96">
        <v>31.4</v>
      </c>
      <c r="BL590" s="96">
        <v>31.4</v>
      </c>
    </row>
    <row r="591" spans="1:64" x14ac:dyDescent="0.25">
      <c r="A591" s="98">
        <v>42895</v>
      </c>
      <c r="B591" s="99">
        <v>0.39451388888888889</v>
      </c>
      <c r="C591" s="100">
        <v>31.4</v>
      </c>
      <c r="D591" s="100">
        <v>31.4</v>
      </c>
      <c r="E591" s="100">
        <v>31.5</v>
      </c>
      <c r="F591" s="100">
        <v>31.6</v>
      </c>
      <c r="G591" s="100">
        <v>31.1</v>
      </c>
      <c r="H591" s="100">
        <v>31</v>
      </c>
      <c r="I591" s="100">
        <v>31.6</v>
      </c>
      <c r="J591" s="100">
        <v>31.6</v>
      </c>
      <c r="K591" s="100">
        <v>30.5</v>
      </c>
      <c r="L591" s="100">
        <v>31.4</v>
      </c>
      <c r="M591" s="100">
        <v>31.5</v>
      </c>
      <c r="O591" s="101">
        <v>1.1000000000000014</v>
      </c>
      <c r="BB591" s="96">
        <v>31.4</v>
      </c>
      <c r="BC591" s="96">
        <v>31.4</v>
      </c>
      <c r="BD591" s="96">
        <v>31.5</v>
      </c>
      <c r="BE591" s="96">
        <v>31.6</v>
      </c>
      <c r="BF591" s="96">
        <v>31.1</v>
      </c>
      <c r="BG591" s="96">
        <v>31</v>
      </c>
      <c r="BH591" s="96">
        <v>31.6</v>
      </c>
      <c r="BI591" s="96">
        <v>31.6</v>
      </c>
      <c r="BJ591" s="96">
        <v>30.5</v>
      </c>
      <c r="BK591" s="96">
        <v>31.4</v>
      </c>
      <c r="BL591" s="96">
        <v>31.5</v>
      </c>
    </row>
    <row r="592" spans="1:64" x14ac:dyDescent="0.25">
      <c r="A592" s="98">
        <v>42895</v>
      </c>
      <c r="B592" s="99">
        <v>0.39590277777777777</v>
      </c>
      <c r="C592" s="100">
        <v>31.4</v>
      </c>
      <c r="D592" s="100">
        <v>31.4</v>
      </c>
      <c r="E592" s="100">
        <v>31.5</v>
      </c>
      <c r="F592" s="100">
        <v>31.6</v>
      </c>
      <c r="G592" s="100">
        <v>31.1</v>
      </c>
      <c r="H592" s="100">
        <v>31</v>
      </c>
      <c r="I592" s="100">
        <v>31.6</v>
      </c>
      <c r="J592" s="100">
        <v>31.7</v>
      </c>
      <c r="K592" s="100">
        <v>30.5</v>
      </c>
      <c r="L592" s="100">
        <v>31.5</v>
      </c>
      <c r="M592" s="100">
        <v>31.6</v>
      </c>
      <c r="O592" s="101">
        <v>1.1999999999999993</v>
      </c>
      <c r="BB592" s="96">
        <v>31.4</v>
      </c>
      <c r="BC592" s="96">
        <v>31.4</v>
      </c>
      <c r="BD592" s="96">
        <v>31.5</v>
      </c>
      <c r="BE592" s="96">
        <v>31.6</v>
      </c>
      <c r="BF592" s="96">
        <v>31.1</v>
      </c>
      <c r="BG592" s="96">
        <v>31</v>
      </c>
      <c r="BH592" s="96">
        <v>31.6</v>
      </c>
      <c r="BI592" s="96">
        <v>31.7</v>
      </c>
      <c r="BJ592" s="96">
        <v>30.5</v>
      </c>
      <c r="BK592" s="96">
        <v>31.5</v>
      </c>
      <c r="BL592" s="96">
        <v>31.6</v>
      </c>
    </row>
    <row r="593" spans="1:64" x14ac:dyDescent="0.25">
      <c r="A593" s="98">
        <v>42895</v>
      </c>
      <c r="B593" s="99">
        <v>0.39729166666666665</v>
      </c>
      <c r="C593" s="100">
        <v>31.4</v>
      </c>
      <c r="D593" s="100">
        <v>31.5</v>
      </c>
      <c r="E593" s="100">
        <v>31.4</v>
      </c>
      <c r="F593" s="100">
        <v>31.6</v>
      </c>
      <c r="G593" s="100">
        <v>31.1</v>
      </c>
      <c r="H593" s="100">
        <v>31</v>
      </c>
      <c r="I593" s="100">
        <v>31.6</v>
      </c>
      <c r="J593" s="100">
        <v>31.7</v>
      </c>
      <c r="K593" s="100">
        <v>30.6</v>
      </c>
      <c r="L593" s="100">
        <v>31.5</v>
      </c>
      <c r="M593" s="100">
        <v>31.5</v>
      </c>
      <c r="O593" s="101">
        <v>1.0999999999999979</v>
      </c>
      <c r="BB593" s="96">
        <v>31.4</v>
      </c>
      <c r="BC593" s="96">
        <v>31.5</v>
      </c>
      <c r="BD593" s="96">
        <v>31.4</v>
      </c>
      <c r="BE593" s="96">
        <v>31.6</v>
      </c>
      <c r="BF593" s="96">
        <v>31.1</v>
      </c>
      <c r="BG593" s="96">
        <v>31</v>
      </c>
      <c r="BH593" s="96">
        <v>31.6</v>
      </c>
      <c r="BI593" s="96">
        <v>31.7</v>
      </c>
      <c r="BJ593" s="96">
        <v>30.6</v>
      </c>
      <c r="BK593" s="96">
        <v>31.5</v>
      </c>
      <c r="BL593" s="96">
        <v>31.5</v>
      </c>
    </row>
    <row r="594" spans="1:64" x14ac:dyDescent="0.25">
      <c r="A594" s="98">
        <v>42895</v>
      </c>
      <c r="B594" s="99">
        <v>0.39868055555555554</v>
      </c>
      <c r="C594" s="100">
        <v>31.4</v>
      </c>
      <c r="D594" s="100">
        <v>31.4</v>
      </c>
      <c r="E594" s="100">
        <v>31.4</v>
      </c>
      <c r="F594" s="100">
        <v>31.6</v>
      </c>
      <c r="G594" s="100">
        <v>31.1</v>
      </c>
      <c r="H594" s="100">
        <v>31</v>
      </c>
      <c r="I594" s="100">
        <v>31.6</v>
      </c>
      <c r="J594" s="100">
        <v>31.7</v>
      </c>
      <c r="K594" s="100">
        <v>30.6</v>
      </c>
      <c r="L594" s="100">
        <v>31.4</v>
      </c>
      <c r="M594" s="100">
        <v>31.5</v>
      </c>
      <c r="O594" s="101">
        <v>1.0999999999999979</v>
      </c>
      <c r="BB594" s="96">
        <v>31.4</v>
      </c>
      <c r="BC594" s="96">
        <v>31.4</v>
      </c>
      <c r="BD594" s="96">
        <v>31.4</v>
      </c>
      <c r="BE594" s="96">
        <v>31.6</v>
      </c>
      <c r="BF594" s="96">
        <v>31.1</v>
      </c>
      <c r="BG594" s="96">
        <v>31</v>
      </c>
      <c r="BH594" s="96">
        <v>31.6</v>
      </c>
      <c r="BI594" s="96">
        <v>31.7</v>
      </c>
      <c r="BJ594" s="96">
        <v>30.6</v>
      </c>
      <c r="BK594" s="96">
        <v>31.4</v>
      </c>
      <c r="BL594" s="96">
        <v>31.5</v>
      </c>
    </row>
    <row r="595" spans="1:64" x14ac:dyDescent="0.25">
      <c r="A595" s="98">
        <v>42895</v>
      </c>
      <c r="B595" s="99">
        <v>0.40006944444444442</v>
      </c>
      <c r="C595" s="100">
        <v>31.4</v>
      </c>
      <c r="D595" s="100">
        <v>31.4</v>
      </c>
      <c r="E595" s="100">
        <v>31.4</v>
      </c>
      <c r="F595" s="100">
        <v>31.6</v>
      </c>
      <c r="G595" s="100">
        <v>31.1</v>
      </c>
      <c r="H595" s="100">
        <v>31</v>
      </c>
      <c r="I595" s="100">
        <v>31.6</v>
      </c>
      <c r="J595" s="100">
        <v>31.7</v>
      </c>
      <c r="K595" s="100">
        <v>30.5</v>
      </c>
      <c r="L595" s="100">
        <v>31.4</v>
      </c>
      <c r="M595" s="100">
        <v>31.4</v>
      </c>
      <c r="O595" s="101">
        <v>1.1999999999999993</v>
      </c>
      <c r="BB595" s="96">
        <v>31.4</v>
      </c>
      <c r="BC595" s="96">
        <v>31.4</v>
      </c>
      <c r="BD595" s="96">
        <v>31.4</v>
      </c>
      <c r="BE595" s="96">
        <v>31.6</v>
      </c>
      <c r="BF595" s="96">
        <v>31.1</v>
      </c>
      <c r="BG595" s="96">
        <v>31</v>
      </c>
      <c r="BH595" s="96">
        <v>31.6</v>
      </c>
      <c r="BI595" s="96">
        <v>31.7</v>
      </c>
      <c r="BJ595" s="96">
        <v>30.5</v>
      </c>
      <c r="BK595" s="96">
        <v>31.4</v>
      </c>
      <c r="BL595" s="96">
        <v>31.4</v>
      </c>
    </row>
    <row r="596" spans="1:64" x14ac:dyDescent="0.25">
      <c r="A596" s="98">
        <v>42895</v>
      </c>
      <c r="B596" s="99">
        <v>0.40145833333333331</v>
      </c>
      <c r="C596" s="100">
        <v>31.4</v>
      </c>
      <c r="D596" s="100">
        <v>31.4</v>
      </c>
      <c r="E596" s="100">
        <v>31.4</v>
      </c>
      <c r="F596" s="100">
        <v>31.5</v>
      </c>
      <c r="G596" s="100">
        <v>31.1</v>
      </c>
      <c r="H596" s="100">
        <v>31</v>
      </c>
      <c r="I596" s="100">
        <v>31.5</v>
      </c>
      <c r="J596" s="100">
        <v>31.7</v>
      </c>
      <c r="K596" s="100">
        <v>30.5</v>
      </c>
      <c r="L596" s="100">
        <v>31.4</v>
      </c>
      <c r="M596" s="100">
        <v>31.4</v>
      </c>
      <c r="O596" s="101">
        <v>1.1999999999999993</v>
      </c>
      <c r="BB596" s="96">
        <v>31.4</v>
      </c>
      <c r="BC596" s="96">
        <v>31.4</v>
      </c>
      <c r="BD596" s="96">
        <v>31.4</v>
      </c>
      <c r="BE596" s="96">
        <v>31.5</v>
      </c>
      <c r="BF596" s="96">
        <v>31.1</v>
      </c>
      <c r="BG596" s="96">
        <v>31</v>
      </c>
      <c r="BH596" s="96">
        <v>31.5</v>
      </c>
      <c r="BI596" s="96">
        <v>31.7</v>
      </c>
      <c r="BJ596" s="96">
        <v>30.5</v>
      </c>
      <c r="BK596" s="96">
        <v>31.4</v>
      </c>
      <c r="BL596" s="96">
        <v>31.4</v>
      </c>
    </row>
    <row r="597" spans="1:64" x14ac:dyDescent="0.25">
      <c r="A597" s="98">
        <v>42895</v>
      </c>
      <c r="B597" s="99">
        <v>0.40284722222222219</v>
      </c>
      <c r="C597" s="100">
        <v>31.4</v>
      </c>
      <c r="D597" s="100">
        <v>31.4</v>
      </c>
      <c r="E597" s="100">
        <v>31.4</v>
      </c>
      <c r="F597" s="100">
        <v>31.5</v>
      </c>
      <c r="G597" s="100">
        <v>31.1</v>
      </c>
      <c r="H597" s="100">
        <v>31</v>
      </c>
      <c r="I597" s="100">
        <v>31.6</v>
      </c>
      <c r="J597" s="100">
        <v>31.7</v>
      </c>
      <c r="K597" s="100">
        <v>30.5</v>
      </c>
      <c r="L597" s="100">
        <v>31.4</v>
      </c>
      <c r="M597" s="100">
        <v>31.4</v>
      </c>
      <c r="O597" s="101">
        <v>1.1999999999999993</v>
      </c>
      <c r="BB597" s="96">
        <v>31.4</v>
      </c>
      <c r="BC597" s="96">
        <v>31.4</v>
      </c>
      <c r="BD597" s="96">
        <v>31.4</v>
      </c>
      <c r="BE597" s="96">
        <v>31.5</v>
      </c>
      <c r="BF597" s="96">
        <v>31.1</v>
      </c>
      <c r="BG597" s="96">
        <v>31</v>
      </c>
      <c r="BH597" s="96">
        <v>31.6</v>
      </c>
      <c r="BI597" s="96">
        <v>31.7</v>
      </c>
      <c r="BJ597" s="96">
        <v>30.5</v>
      </c>
      <c r="BK597" s="96">
        <v>31.4</v>
      </c>
      <c r="BL597" s="96">
        <v>31.4</v>
      </c>
    </row>
    <row r="598" spans="1:64" x14ac:dyDescent="0.25">
      <c r="A598" s="98">
        <v>42895</v>
      </c>
      <c r="B598" s="99">
        <v>0.40423611111111107</v>
      </c>
      <c r="C598" s="100">
        <v>31.4</v>
      </c>
      <c r="D598" s="100">
        <v>31.4</v>
      </c>
      <c r="E598" s="100">
        <v>31.4</v>
      </c>
      <c r="F598" s="100">
        <v>31.5</v>
      </c>
      <c r="G598" s="100">
        <v>31.1</v>
      </c>
      <c r="H598" s="100">
        <v>31</v>
      </c>
      <c r="I598" s="100">
        <v>31.5</v>
      </c>
      <c r="J598" s="100">
        <v>31.7</v>
      </c>
      <c r="K598" s="100">
        <v>30.5</v>
      </c>
      <c r="L598" s="100">
        <v>31.4</v>
      </c>
      <c r="M598" s="100">
        <v>31.4</v>
      </c>
      <c r="O598" s="101">
        <v>1.1999999999999993</v>
      </c>
      <c r="BB598" s="96">
        <v>31.4</v>
      </c>
      <c r="BC598" s="96">
        <v>31.4</v>
      </c>
      <c r="BD598" s="96">
        <v>31.4</v>
      </c>
      <c r="BE598" s="96">
        <v>31.5</v>
      </c>
      <c r="BF598" s="96">
        <v>31.1</v>
      </c>
      <c r="BG598" s="96">
        <v>31</v>
      </c>
      <c r="BH598" s="96">
        <v>31.5</v>
      </c>
      <c r="BI598" s="96">
        <v>31.7</v>
      </c>
      <c r="BJ598" s="96">
        <v>30.5</v>
      </c>
      <c r="BK598" s="96">
        <v>31.4</v>
      </c>
      <c r="BL598" s="96">
        <v>31.4</v>
      </c>
    </row>
    <row r="599" spans="1:64" x14ac:dyDescent="0.25">
      <c r="A599" s="98">
        <v>42895</v>
      </c>
      <c r="B599" s="99">
        <v>0.40562499999999996</v>
      </c>
      <c r="C599" s="100">
        <v>31.4</v>
      </c>
      <c r="D599" s="100">
        <v>31.4</v>
      </c>
      <c r="E599" s="100">
        <v>31.4</v>
      </c>
      <c r="F599" s="100">
        <v>31.5</v>
      </c>
      <c r="G599" s="100">
        <v>31.1</v>
      </c>
      <c r="H599" s="100">
        <v>31</v>
      </c>
      <c r="I599" s="100">
        <v>31.5</v>
      </c>
      <c r="J599" s="100">
        <v>31.7</v>
      </c>
      <c r="K599" s="100">
        <v>30.5</v>
      </c>
      <c r="L599" s="100">
        <v>31.4</v>
      </c>
      <c r="M599" s="100">
        <v>31.4</v>
      </c>
      <c r="O599" s="101">
        <v>1.1999999999999993</v>
      </c>
      <c r="BB599" s="96">
        <v>31.4</v>
      </c>
      <c r="BC599" s="96">
        <v>31.4</v>
      </c>
      <c r="BD599" s="96">
        <v>31.4</v>
      </c>
      <c r="BE599" s="96">
        <v>31.5</v>
      </c>
      <c r="BF599" s="96">
        <v>31.1</v>
      </c>
      <c r="BG599" s="96">
        <v>31</v>
      </c>
      <c r="BH599" s="96">
        <v>31.5</v>
      </c>
      <c r="BI599" s="96">
        <v>31.7</v>
      </c>
      <c r="BJ599" s="96">
        <v>30.5</v>
      </c>
      <c r="BK599" s="96">
        <v>31.4</v>
      </c>
      <c r="BL599" s="96">
        <v>31.4</v>
      </c>
    </row>
    <row r="600" spans="1:64" x14ac:dyDescent="0.25">
      <c r="A600" s="98">
        <v>42895</v>
      </c>
      <c r="B600" s="99">
        <v>0.40701388888888884</v>
      </c>
      <c r="C600" s="100">
        <v>31.4</v>
      </c>
      <c r="D600" s="100">
        <v>31.4</v>
      </c>
      <c r="E600" s="100">
        <v>31.4</v>
      </c>
      <c r="F600" s="100">
        <v>31.5</v>
      </c>
      <c r="G600" s="100">
        <v>31.1</v>
      </c>
      <c r="H600" s="100">
        <v>31</v>
      </c>
      <c r="I600" s="100">
        <v>31.5</v>
      </c>
      <c r="J600" s="100">
        <v>31.6</v>
      </c>
      <c r="K600" s="100">
        <v>30.5</v>
      </c>
      <c r="L600" s="100">
        <v>31.3</v>
      </c>
      <c r="M600" s="100">
        <v>31.4</v>
      </c>
      <c r="O600" s="101">
        <v>1.1000000000000014</v>
      </c>
      <c r="BB600" s="96">
        <v>31.4</v>
      </c>
      <c r="BC600" s="96">
        <v>31.4</v>
      </c>
      <c r="BD600" s="96">
        <v>31.4</v>
      </c>
      <c r="BE600" s="96">
        <v>31.5</v>
      </c>
      <c r="BF600" s="96">
        <v>31.1</v>
      </c>
      <c r="BG600" s="96">
        <v>31</v>
      </c>
      <c r="BH600" s="96">
        <v>31.5</v>
      </c>
      <c r="BI600" s="96">
        <v>31.6</v>
      </c>
      <c r="BJ600" s="96">
        <v>30.5</v>
      </c>
      <c r="BK600" s="96">
        <v>31.3</v>
      </c>
      <c r="BL600" s="96">
        <v>31.4</v>
      </c>
    </row>
    <row r="601" spans="1:64" x14ac:dyDescent="0.25">
      <c r="A601" s="98">
        <v>42895</v>
      </c>
      <c r="B601" s="99">
        <v>0.40840277777777773</v>
      </c>
      <c r="C601" s="100">
        <v>31.4</v>
      </c>
      <c r="D601" s="100">
        <v>31.4</v>
      </c>
      <c r="E601" s="100">
        <v>31.5</v>
      </c>
      <c r="F601" s="100">
        <v>31.5</v>
      </c>
      <c r="G601" s="100">
        <v>31.1</v>
      </c>
      <c r="H601" s="100">
        <v>31</v>
      </c>
      <c r="I601" s="100">
        <v>31.5</v>
      </c>
      <c r="J601" s="100">
        <v>31.6</v>
      </c>
      <c r="K601" s="100">
        <v>30.5</v>
      </c>
      <c r="L601" s="100">
        <v>31.3</v>
      </c>
      <c r="M601" s="100">
        <v>31.4</v>
      </c>
      <c r="O601" s="101">
        <v>1.1000000000000014</v>
      </c>
      <c r="BB601" s="96">
        <v>31.4</v>
      </c>
      <c r="BC601" s="96">
        <v>31.4</v>
      </c>
      <c r="BD601" s="96">
        <v>31.5</v>
      </c>
      <c r="BE601" s="96">
        <v>31.5</v>
      </c>
      <c r="BF601" s="96">
        <v>31.1</v>
      </c>
      <c r="BG601" s="96">
        <v>31</v>
      </c>
      <c r="BH601" s="96">
        <v>31.5</v>
      </c>
      <c r="BI601" s="96">
        <v>31.6</v>
      </c>
      <c r="BJ601" s="96">
        <v>30.5</v>
      </c>
      <c r="BK601" s="96">
        <v>31.3</v>
      </c>
      <c r="BL601" s="96">
        <v>31.4</v>
      </c>
    </row>
    <row r="602" spans="1:64" x14ac:dyDescent="0.25">
      <c r="A602" s="98">
        <v>42895</v>
      </c>
      <c r="B602" s="99">
        <v>0.40979166666666672</v>
      </c>
      <c r="C602" s="100">
        <v>31.4</v>
      </c>
      <c r="D602" s="100">
        <v>31.4</v>
      </c>
      <c r="E602" s="100">
        <v>31.5</v>
      </c>
      <c r="F602" s="100">
        <v>31.5</v>
      </c>
      <c r="G602" s="100">
        <v>31.1</v>
      </c>
      <c r="H602" s="100">
        <v>31</v>
      </c>
      <c r="I602" s="100">
        <v>31.5</v>
      </c>
      <c r="J602" s="100">
        <v>31.7</v>
      </c>
      <c r="K602" s="100">
        <v>30.5</v>
      </c>
      <c r="L602" s="100">
        <v>31.4</v>
      </c>
      <c r="M602" s="100">
        <v>31.4</v>
      </c>
      <c r="O602" s="101">
        <v>1.1999999999999993</v>
      </c>
      <c r="BB602" s="96">
        <v>31.4</v>
      </c>
      <c r="BC602" s="96">
        <v>31.4</v>
      </c>
      <c r="BD602" s="96">
        <v>31.5</v>
      </c>
      <c r="BE602" s="96">
        <v>31.5</v>
      </c>
      <c r="BF602" s="96">
        <v>31.1</v>
      </c>
      <c r="BG602" s="96">
        <v>31</v>
      </c>
      <c r="BH602" s="96">
        <v>31.5</v>
      </c>
      <c r="BI602" s="96">
        <v>31.7</v>
      </c>
      <c r="BJ602" s="96">
        <v>30.5</v>
      </c>
      <c r="BK602" s="96">
        <v>31.4</v>
      </c>
      <c r="BL602" s="96">
        <v>31.4</v>
      </c>
    </row>
    <row r="603" spans="1:64" x14ac:dyDescent="0.25">
      <c r="A603" s="98">
        <v>42895</v>
      </c>
      <c r="B603" s="99">
        <v>0.4111805555555556</v>
      </c>
      <c r="C603" s="100">
        <v>31.4</v>
      </c>
      <c r="D603" s="100">
        <v>31.4</v>
      </c>
      <c r="E603" s="100">
        <v>31.4</v>
      </c>
      <c r="F603" s="100">
        <v>31.6</v>
      </c>
      <c r="G603" s="100">
        <v>31.1</v>
      </c>
      <c r="H603" s="100">
        <v>31</v>
      </c>
      <c r="I603" s="100">
        <v>31.6</v>
      </c>
      <c r="J603" s="100">
        <v>31.7</v>
      </c>
      <c r="K603" s="100">
        <v>30.6</v>
      </c>
      <c r="L603" s="100">
        <v>31.4</v>
      </c>
      <c r="M603" s="100">
        <v>31.5</v>
      </c>
      <c r="O603" s="101">
        <v>1.0999999999999979</v>
      </c>
      <c r="BB603" s="96">
        <v>31.4</v>
      </c>
      <c r="BC603" s="96">
        <v>31.4</v>
      </c>
      <c r="BD603" s="96">
        <v>31.4</v>
      </c>
      <c r="BE603" s="96">
        <v>31.6</v>
      </c>
      <c r="BF603" s="96">
        <v>31.1</v>
      </c>
      <c r="BG603" s="96">
        <v>31</v>
      </c>
      <c r="BH603" s="96">
        <v>31.6</v>
      </c>
      <c r="BI603" s="96">
        <v>31.7</v>
      </c>
      <c r="BJ603" s="96">
        <v>30.6</v>
      </c>
      <c r="BK603" s="96">
        <v>31.4</v>
      </c>
      <c r="BL603" s="96">
        <v>31.5</v>
      </c>
    </row>
    <row r="604" spans="1:64" x14ac:dyDescent="0.25">
      <c r="A604" s="98">
        <v>42895</v>
      </c>
      <c r="B604" s="99">
        <v>0.41256944444444449</v>
      </c>
      <c r="C604" s="100">
        <v>31.4</v>
      </c>
      <c r="D604" s="100">
        <v>31.4</v>
      </c>
      <c r="E604" s="100">
        <v>31.4</v>
      </c>
      <c r="F604" s="100">
        <v>31.6</v>
      </c>
      <c r="G604" s="100">
        <v>31.1</v>
      </c>
      <c r="H604" s="100">
        <v>31</v>
      </c>
      <c r="I604" s="100">
        <v>31.6</v>
      </c>
      <c r="J604" s="100">
        <v>31.7</v>
      </c>
      <c r="K604" s="100">
        <v>30.6</v>
      </c>
      <c r="L604" s="100">
        <v>31.4</v>
      </c>
      <c r="M604" s="100">
        <v>31.5</v>
      </c>
      <c r="O604" s="101">
        <v>1.0999999999999979</v>
      </c>
      <c r="BB604" s="96">
        <v>31.4</v>
      </c>
      <c r="BC604" s="96">
        <v>31.4</v>
      </c>
      <c r="BD604" s="96">
        <v>31.4</v>
      </c>
      <c r="BE604" s="96">
        <v>31.6</v>
      </c>
      <c r="BF604" s="96">
        <v>31.1</v>
      </c>
      <c r="BG604" s="96">
        <v>31</v>
      </c>
      <c r="BH604" s="96">
        <v>31.6</v>
      </c>
      <c r="BI604" s="96">
        <v>31.7</v>
      </c>
      <c r="BJ604" s="96">
        <v>30.6</v>
      </c>
      <c r="BK604" s="96">
        <v>31.4</v>
      </c>
      <c r="BL604" s="96">
        <v>31.5</v>
      </c>
    </row>
    <row r="605" spans="1:64" x14ac:dyDescent="0.25">
      <c r="A605" s="98">
        <v>42895</v>
      </c>
      <c r="B605" s="99">
        <v>0.41395833333333337</v>
      </c>
      <c r="C605" s="100">
        <v>31.4</v>
      </c>
      <c r="D605" s="100">
        <v>31.5</v>
      </c>
      <c r="E605" s="100">
        <v>31.4</v>
      </c>
      <c r="F605" s="100">
        <v>31.6</v>
      </c>
      <c r="G605" s="100">
        <v>31.1</v>
      </c>
      <c r="H605" s="100">
        <v>31</v>
      </c>
      <c r="I605" s="100">
        <v>31.6</v>
      </c>
      <c r="J605" s="100">
        <v>31.7</v>
      </c>
      <c r="K605" s="100">
        <v>30.6</v>
      </c>
      <c r="L605" s="100">
        <v>31.4</v>
      </c>
      <c r="M605" s="100">
        <v>31.5</v>
      </c>
      <c r="O605" s="101">
        <v>1.0999999999999979</v>
      </c>
      <c r="BB605" s="96">
        <v>31.4</v>
      </c>
      <c r="BC605" s="96">
        <v>31.5</v>
      </c>
      <c r="BD605" s="96">
        <v>31.4</v>
      </c>
      <c r="BE605" s="96">
        <v>31.6</v>
      </c>
      <c r="BF605" s="96">
        <v>31.1</v>
      </c>
      <c r="BG605" s="96">
        <v>31</v>
      </c>
      <c r="BH605" s="96">
        <v>31.6</v>
      </c>
      <c r="BI605" s="96">
        <v>31.7</v>
      </c>
      <c r="BJ605" s="96">
        <v>30.6</v>
      </c>
      <c r="BK605" s="96">
        <v>31.4</v>
      </c>
      <c r="BL605" s="96">
        <v>31.5</v>
      </c>
    </row>
    <row r="606" spans="1:64" x14ac:dyDescent="0.25">
      <c r="A606" s="98">
        <v>42895</v>
      </c>
      <c r="B606" s="99">
        <v>0.41534722222222226</v>
      </c>
      <c r="C606" s="100">
        <v>31.4</v>
      </c>
      <c r="D606" s="100">
        <v>31.4</v>
      </c>
      <c r="E606" s="100">
        <v>31.4</v>
      </c>
      <c r="F606" s="100">
        <v>31.5</v>
      </c>
      <c r="G606" s="100">
        <v>31.1</v>
      </c>
      <c r="H606" s="100">
        <v>31</v>
      </c>
      <c r="I606" s="100">
        <v>31.6</v>
      </c>
      <c r="J606" s="100">
        <v>31.7</v>
      </c>
      <c r="K606" s="100">
        <v>30.5</v>
      </c>
      <c r="L606" s="100">
        <v>31.4</v>
      </c>
      <c r="M606" s="100">
        <v>31.4</v>
      </c>
      <c r="O606" s="101">
        <v>1.1999999999999993</v>
      </c>
      <c r="BB606" s="96">
        <v>31.4</v>
      </c>
      <c r="BC606" s="96">
        <v>31.4</v>
      </c>
      <c r="BD606" s="96">
        <v>31.4</v>
      </c>
      <c r="BE606" s="96">
        <v>31.5</v>
      </c>
      <c r="BF606" s="96">
        <v>31.1</v>
      </c>
      <c r="BG606" s="96">
        <v>31</v>
      </c>
      <c r="BH606" s="96">
        <v>31.6</v>
      </c>
      <c r="BI606" s="96">
        <v>31.7</v>
      </c>
      <c r="BJ606" s="96">
        <v>30.5</v>
      </c>
      <c r="BK606" s="96">
        <v>31.4</v>
      </c>
      <c r="BL606" s="96">
        <v>31.4</v>
      </c>
    </row>
    <row r="607" spans="1:64" x14ac:dyDescent="0.25">
      <c r="A607" s="98">
        <v>42895</v>
      </c>
      <c r="B607" s="99">
        <v>0.41673611111111114</v>
      </c>
      <c r="C607" s="100">
        <v>31.3</v>
      </c>
      <c r="D607" s="100">
        <v>31.4</v>
      </c>
      <c r="E607" s="100">
        <v>31.4</v>
      </c>
      <c r="F607" s="100">
        <v>31.5</v>
      </c>
      <c r="G607" s="100">
        <v>31.1</v>
      </c>
      <c r="H607" s="100">
        <v>31</v>
      </c>
      <c r="I607" s="100">
        <v>31.6</v>
      </c>
      <c r="J607" s="100">
        <v>31.7</v>
      </c>
      <c r="K607" s="100">
        <v>30.5</v>
      </c>
      <c r="L607" s="100">
        <v>31.4</v>
      </c>
      <c r="M607" s="100">
        <v>31.4</v>
      </c>
      <c r="O607" s="101">
        <v>1.1999999999999993</v>
      </c>
      <c r="BB607" s="96">
        <v>31.3</v>
      </c>
      <c r="BC607" s="96">
        <v>31.4</v>
      </c>
      <c r="BD607" s="96">
        <v>31.4</v>
      </c>
      <c r="BE607" s="96">
        <v>31.5</v>
      </c>
      <c r="BF607" s="96">
        <v>31.1</v>
      </c>
      <c r="BG607" s="96">
        <v>31</v>
      </c>
      <c r="BH607" s="96">
        <v>31.6</v>
      </c>
      <c r="BI607" s="96">
        <v>31.7</v>
      </c>
      <c r="BJ607" s="96">
        <v>30.5</v>
      </c>
      <c r="BK607" s="96">
        <v>31.4</v>
      </c>
      <c r="BL607" s="96">
        <v>31.4</v>
      </c>
    </row>
    <row r="608" spans="1:64" x14ac:dyDescent="0.25">
      <c r="A608" s="98">
        <v>42895</v>
      </c>
      <c r="B608" s="99">
        <v>0.41812500000000002</v>
      </c>
      <c r="C608" s="100">
        <v>31.3</v>
      </c>
      <c r="D608" s="100">
        <v>31.4</v>
      </c>
      <c r="E608" s="100">
        <v>31.5</v>
      </c>
      <c r="F608" s="100">
        <v>31.5</v>
      </c>
      <c r="G608" s="100">
        <v>31.1</v>
      </c>
      <c r="H608" s="100">
        <v>31</v>
      </c>
      <c r="I608" s="100">
        <v>31.5</v>
      </c>
      <c r="J608" s="100">
        <v>31.7</v>
      </c>
      <c r="K608" s="100">
        <v>30.5</v>
      </c>
      <c r="L608" s="100">
        <v>31.4</v>
      </c>
      <c r="M608" s="100">
        <v>31.4</v>
      </c>
      <c r="O608" s="101">
        <v>1.1999999999999993</v>
      </c>
      <c r="BB608" s="96">
        <v>31.3</v>
      </c>
      <c r="BC608" s="96">
        <v>31.4</v>
      </c>
      <c r="BD608" s="96">
        <v>31.5</v>
      </c>
      <c r="BE608" s="96">
        <v>31.5</v>
      </c>
      <c r="BF608" s="96">
        <v>31.1</v>
      </c>
      <c r="BG608" s="96">
        <v>31</v>
      </c>
      <c r="BH608" s="96">
        <v>31.5</v>
      </c>
      <c r="BI608" s="96">
        <v>31.7</v>
      </c>
      <c r="BJ608" s="96">
        <v>30.5</v>
      </c>
      <c r="BK608" s="96">
        <v>31.4</v>
      </c>
      <c r="BL608" s="96">
        <v>31.4</v>
      </c>
    </row>
    <row r="609" spans="1:64" x14ac:dyDescent="0.25">
      <c r="A609" s="98">
        <v>42895</v>
      </c>
      <c r="B609" s="99">
        <v>0.41951388888888891</v>
      </c>
      <c r="C609" s="100">
        <v>31.4</v>
      </c>
      <c r="D609" s="100">
        <v>31.5</v>
      </c>
      <c r="E609" s="100">
        <v>31.5</v>
      </c>
      <c r="F609" s="100">
        <v>31.5</v>
      </c>
      <c r="G609" s="100">
        <v>31.1</v>
      </c>
      <c r="H609" s="100">
        <v>31</v>
      </c>
      <c r="I609" s="100">
        <v>31.5</v>
      </c>
      <c r="J609" s="100">
        <v>31.7</v>
      </c>
      <c r="K609" s="100">
        <v>30.5</v>
      </c>
      <c r="L609" s="100">
        <v>31.4</v>
      </c>
      <c r="M609" s="100">
        <v>31.4</v>
      </c>
      <c r="O609" s="101">
        <v>1.1999999999999993</v>
      </c>
      <c r="BB609" s="96">
        <v>31.4</v>
      </c>
      <c r="BC609" s="96">
        <v>31.5</v>
      </c>
      <c r="BD609" s="96">
        <v>31.5</v>
      </c>
      <c r="BE609" s="96">
        <v>31.5</v>
      </c>
      <c r="BF609" s="96">
        <v>31.1</v>
      </c>
      <c r="BG609" s="96">
        <v>31</v>
      </c>
      <c r="BH609" s="96">
        <v>31.5</v>
      </c>
      <c r="BI609" s="96">
        <v>31.7</v>
      </c>
      <c r="BJ609" s="96">
        <v>30.5</v>
      </c>
      <c r="BK609" s="96">
        <v>31.4</v>
      </c>
      <c r="BL609" s="96">
        <v>31.4</v>
      </c>
    </row>
    <row r="610" spans="1:64" x14ac:dyDescent="0.25">
      <c r="A610" s="98">
        <v>42895</v>
      </c>
      <c r="B610" s="99">
        <v>0.42090277777777779</v>
      </c>
      <c r="C610" s="100">
        <v>31.4</v>
      </c>
      <c r="D610" s="100">
        <v>31.5</v>
      </c>
      <c r="E610" s="100">
        <v>31.5</v>
      </c>
      <c r="F610" s="100">
        <v>31.5</v>
      </c>
      <c r="G610" s="100">
        <v>31.1</v>
      </c>
      <c r="H610" s="100">
        <v>31</v>
      </c>
      <c r="I610" s="100">
        <v>31.6</v>
      </c>
      <c r="J610" s="100">
        <v>31.7</v>
      </c>
      <c r="K610" s="100">
        <v>30.5</v>
      </c>
      <c r="L610" s="100">
        <v>31.4</v>
      </c>
      <c r="M610" s="100">
        <v>31.5</v>
      </c>
      <c r="O610" s="101">
        <v>1.1999999999999993</v>
      </c>
      <c r="BB610" s="96">
        <v>31.4</v>
      </c>
      <c r="BC610" s="96">
        <v>31.5</v>
      </c>
      <c r="BD610" s="96">
        <v>31.5</v>
      </c>
      <c r="BE610" s="96">
        <v>31.5</v>
      </c>
      <c r="BF610" s="96">
        <v>31.1</v>
      </c>
      <c r="BG610" s="96">
        <v>31</v>
      </c>
      <c r="BH610" s="96">
        <v>31.6</v>
      </c>
      <c r="BI610" s="96">
        <v>31.7</v>
      </c>
      <c r="BJ610" s="96">
        <v>30.5</v>
      </c>
      <c r="BK610" s="96">
        <v>31.4</v>
      </c>
      <c r="BL610" s="96">
        <v>31.5</v>
      </c>
    </row>
    <row r="611" spans="1:64" x14ac:dyDescent="0.25">
      <c r="A611" s="98">
        <v>42895</v>
      </c>
      <c r="B611" s="99">
        <v>0.42229166666666668</v>
      </c>
      <c r="C611" s="100">
        <v>31.5</v>
      </c>
      <c r="D611" s="100">
        <v>31.5</v>
      </c>
      <c r="E611" s="100">
        <v>31.5</v>
      </c>
      <c r="F611" s="100">
        <v>31.6</v>
      </c>
      <c r="G611" s="100">
        <v>31.1</v>
      </c>
      <c r="H611" s="100">
        <v>31</v>
      </c>
      <c r="I611" s="100">
        <v>31.6</v>
      </c>
      <c r="J611" s="100">
        <v>31.7</v>
      </c>
      <c r="K611" s="100">
        <v>30.6</v>
      </c>
      <c r="L611" s="100">
        <v>31.5</v>
      </c>
      <c r="M611" s="100">
        <v>31.5</v>
      </c>
      <c r="O611" s="101">
        <v>1.0999999999999979</v>
      </c>
      <c r="BB611" s="96">
        <v>31.5</v>
      </c>
      <c r="BC611" s="96">
        <v>31.5</v>
      </c>
      <c r="BD611" s="96">
        <v>31.5</v>
      </c>
      <c r="BE611" s="96">
        <v>31.6</v>
      </c>
      <c r="BF611" s="96">
        <v>31.1</v>
      </c>
      <c r="BG611" s="96">
        <v>31</v>
      </c>
      <c r="BH611" s="96">
        <v>31.6</v>
      </c>
      <c r="BI611" s="96">
        <v>31.7</v>
      </c>
      <c r="BJ611" s="96">
        <v>30.6</v>
      </c>
      <c r="BK611" s="96">
        <v>31.5</v>
      </c>
      <c r="BL611" s="96">
        <v>31.5</v>
      </c>
    </row>
    <row r="612" spans="1:64" x14ac:dyDescent="0.25">
      <c r="A612" s="98">
        <v>42895</v>
      </c>
      <c r="B612" s="99">
        <v>0.42368055555555556</v>
      </c>
      <c r="C612" s="100">
        <v>31.5</v>
      </c>
      <c r="D612" s="100">
        <v>31.5</v>
      </c>
      <c r="E612" s="100">
        <v>31.4</v>
      </c>
      <c r="F612" s="100">
        <v>31.6</v>
      </c>
      <c r="G612" s="100">
        <v>31.1</v>
      </c>
      <c r="H612" s="100">
        <v>31</v>
      </c>
      <c r="I612" s="100">
        <v>31.6</v>
      </c>
      <c r="J612" s="100">
        <v>31.7</v>
      </c>
      <c r="K612" s="100">
        <v>30.6</v>
      </c>
      <c r="L612" s="100">
        <v>31.5</v>
      </c>
      <c r="M612" s="100">
        <v>31.5</v>
      </c>
      <c r="O612" s="101">
        <v>1.0999999999999979</v>
      </c>
      <c r="BB612" s="96">
        <v>31.5</v>
      </c>
      <c r="BC612" s="96">
        <v>31.5</v>
      </c>
      <c r="BD612" s="96">
        <v>31.4</v>
      </c>
      <c r="BE612" s="96">
        <v>31.6</v>
      </c>
      <c r="BF612" s="96">
        <v>31.1</v>
      </c>
      <c r="BG612" s="96">
        <v>31</v>
      </c>
      <c r="BH612" s="96">
        <v>31.6</v>
      </c>
      <c r="BI612" s="96">
        <v>31.7</v>
      </c>
      <c r="BJ612" s="96">
        <v>30.6</v>
      </c>
      <c r="BK612" s="96">
        <v>31.5</v>
      </c>
      <c r="BL612" s="96">
        <v>31.5</v>
      </c>
    </row>
    <row r="613" spans="1:64" x14ac:dyDescent="0.25">
      <c r="A613" s="98">
        <v>42895</v>
      </c>
      <c r="B613" s="99">
        <v>0.42506944444444444</v>
      </c>
      <c r="C613" s="100">
        <v>31.5</v>
      </c>
      <c r="D613" s="100">
        <v>31.5</v>
      </c>
      <c r="E613" s="100">
        <v>31.4</v>
      </c>
      <c r="F613" s="100">
        <v>31.6</v>
      </c>
      <c r="G613" s="100">
        <v>31.1</v>
      </c>
      <c r="H613" s="100">
        <v>31</v>
      </c>
      <c r="I613" s="100">
        <v>31.6</v>
      </c>
      <c r="J613" s="100">
        <v>31.7</v>
      </c>
      <c r="K613" s="100">
        <v>30.6</v>
      </c>
      <c r="L613" s="100">
        <v>31.5</v>
      </c>
      <c r="M613" s="100">
        <v>31.5</v>
      </c>
      <c r="O613" s="101">
        <v>1.0999999999999979</v>
      </c>
      <c r="BB613" s="96">
        <v>31.5</v>
      </c>
      <c r="BC613" s="96">
        <v>31.5</v>
      </c>
      <c r="BD613" s="96">
        <v>31.4</v>
      </c>
      <c r="BE613" s="96">
        <v>31.6</v>
      </c>
      <c r="BF613" s="96">
        <v>31.1</v>
      </c>
      <c r="BG613" s="96">
        <v>31</v>
      </c>
      <c r="BH613" s="96">
        <v>31.6</v>
      </c>
      <c r="BI613" s="96">
        <v>31.7</v>
      </c>
      <c r="BJ613" s="96">
        <v>30.6</v>
      </c>
      <c r="BK613" s="96">
        <v>31.5</v>
      </c>
      <c r="BL613" s="96">
        <v>31.5</v>
      </c>
    </row>
    <row r="614" spans="1:64" x14ac:dyDescent="0.25">
      <c r="A614" s="98">
        <v>42895</v>
      </c>
      <c r="B614" s="99">
        <v>0.42645833333333333</v>
      </c>
      <c r="C614" s="100">
        <v>31.4</v>
      </c>
      <c r="D614" s="100">
        <v>31.4</v>
      </c>
      <c r="E614" s="100">
        <v>31.4</v>
      </c>
      <c r="F614" s="100">
        <v>31.6</v>
      </c>
      <c r="G614" s="100">
        <v>31.1</v>
      </c>
      <c r="H614" s="100">
        <v>31</v>
      </c>
      <c r="I614" s="100">
        <v>31.6</v>
      </c>
      <c r="J614" s="100">
        <v>31.7</v>
      </c>
      <c r="K614" s="100">
        <v>30.6</v>
      </c>
      <c r="L614" s="100">
        <v>31.4</v>
      </c>
      <c r="M614" s="100">
        <v>31.4</v>
      </c>
      <c r="O614" s="101">
        <v>1.0999999999999979</v>
      </c>
      <c r="BB614" s="96">
        <v>31.4</v>
      </c>
      <c r="BC614" s="96">
        <v>31.4</v>
      </c>
      <c r="BD614" s="96">
        <v>31.4</v>
      </c>
      <c r="BE614" s="96">
        <v>31.6</v>
      </c>
      <c r="BF614" s="96">
        <v>31.1</v>
      </c>
      <c r="BG614" s="96">
        <v>31</v>
      </c>
      <c r="BH614" s="96">
        <v>31.6</v>
      </c>
      <c r="BI614" s="96">
        <v>31.7</v>
      </c>
      <c r="BJ614" s="96">
        <v>30.6</v>
      </c>
      <c r="BK614" s="96">
        <v>31.4</v>
      </c>
      <c r="BL614" s="96">
        <v>31.4</v>
      </c>
    </row>
    <row r="615" spans="1:64" x14ac:dyDescent="0.25">
      <c r="A615" s="98">
        <v>42895</v>
      </c>
      <c r="B615" s="99">
        <v>0.42784722222222221</v>
      </c>
      <c r="C615" s="100">
        <v>31.4</v>
      </c>
      <c r="D615" s="100">
        <v>31.4</v>
      </c>
      <c r="E615" s="100">
        <v>31.4</v>
      </c>
      <c r="F615" s="100">
        <v>31.5</v>
      </c>
      <c r="G615" s="100">
        <v>31.1</v>
      </c>
      <c r="H615" s="100">
        <v>31</v>
      </c>
      <c r="I615" s="100">
        <v>31.6</v>
      </c>
      <c r="J615" s="100">
        <v>31.7</v>
      </c>
      <c r="K615" s="100">
        <v>30.6</v>
      </c>
      <c r="L615" s="100">
        <v>31.4</v>
      </c>
      <c r="M615" s="100">
        <v>31.3</v>
      </c>
      <c r="O615" s="101">
        <v>1.0999999999999979</v>
      </c>
      <c r="BB615" s="96">
        <v>31.4</v>
      </c>
      <c r="BC615" s="96">
        <v>31.4</v>
      </c>
      <c r="BD615" s="96">
        <v>31.4</v>
      </c>
      <c r="BE615" s="96">
        <v>31.5</v>
      </c>
      <c r="BF615" s="96">
        <v>31.1</v>
      </c>
      <c r="BG615" s="96">
        <v>31</v>
      </c>
      <c r="BH615" s="96">
        <v>31.6</v>
      </c>
      <c r="BI615" s="96">
        <v>31.7</v>
      </c>
      <c r="BJ615" s="96">
        <v>30.6</v>
      </c>
      <c r="BK615" s="96">
        <v>31.4</v>
      </c>
      <c r="BL615" s="96">
        <v>31.3</v>
      </c>
    </row>
    <row r="616" spans="1:64" x14ac:dyDescent="0.25">
      <c r="A616" s="98">
        <v>42895</v>
      </c>
      <c r="B616" s="99">
        <v>0.4292361111111111</v>
      </c>
      <c r="C616" s="100">
        <v>31.4</v>
      </c>
      <c r="D616" s="100">
        <v>31.4</v>
      </c>
      <c r="E616" s="100">
        <v>31.4</v>
      </c>
      <c r="F616" s="100">
        <v>31.5</v>
      </c>
      <c r="G616" s="100">
        <v>31.1</v>
      </c>
      <c r="H616" s="100">
        <v>31</v>
      </c>
      <c r="I616" s="100">
        <v>31.5</v>
      </c>
      <c r="J616" s="100">
        <v>31.7</v>
      </c>
      <c r="K616" s="100">
        <v>30.5</v>
      </c>
      <c r="L616" s="100">
        <v>31.4</v>
      </c>
      <c r="M616" s="100">
        <v>31.4</v>
      </c>
      <c r="O616" s="101">
        <v>1.1999999999999993</v>
      </c>
      <c r="BB616" s="96">
        <v>31.4</v>
      </c>
      <c r="BC616" s="96">
        <v>31.4</v>
      </c>
      <c r="BD616" s="96">
        <v>31.4</v>
      </c>
      <c r="BE616" s="96">
        <v>31.5</v>
      </c>
      <c r="BF616" s="96">
        <v>31.1</v>
      </c>
      <c r="BG616" s="96">
        <v>31</v>
      </c>
      <c r="BH616" s="96">
        <v>31.5</v>
      </c>
      <c r="BI616" s="96">
        <v>31.7</v>
      </c>
      <c r="BJ616" s="96">
        <v>30.5</v>
      </c>
      <c r="BK616" s="96">
        <v>31.4</v>
      </c>
      <c r="BL616" s="96">
        <v>31.4</v>
      </c>
    </row>
    <row r="617" spans="1:64" x14ac:dyDescent="0.25">
      <c r="A617" s="98">
        <v>42895</v>
      </c>
      <c r="B617" s="99">
        <v>0.43062500000000004</v>
      </c>
      <c r="C617" s="100">
        <v>31.4</v>
      </c>
      <c r="D617" s="100">
        <v>31.4</v>
      </c>
      <c r="E617" s="100">
        <v>31.5</v>
      </c>
      <c r="F617" s="100">
        <v>31.5</v>
      </c>
      <c r="G617" s="100">
        <v>31.1</v>
      </c>
      <c r="H617" s="100">
        <v>31</v>
      </c>
      <c r="I617" s="100">
        <v>31.6</v>
      </c>
      <c r="J617" s="100">
        <v>31.7</v>
      </c>
      <c r="K617" s="100">
        <v>30.5</v>
      </c>
      <c r="L617" s="100">
        <v>31.4</v>
      </c>
      <c r="M617" s="100">
        <v>31.4</v>
      </c>
      <c r="O617" s="101">
        <v>1.1999999999999993</v>
      </c>
      <c r="BB617" s="96">
        <v>31.4</v>
      </c>
      <c r="BC617" s="96">
        <v>31.4</v>
      </c>
      <c r="BD617" s="96">
        <v>31.5</v>
      </c>
      <c r="BE617" s="96">
        <v>31.5</v>
      </c>
      <c r="BF617" s="96">
        <v>31.1</v>
      </c>
      <c r="BG617" s="96">
        <v>31</v>
      </c>
      <c r="BH617" s="96">
        <v>31.6</v>
      </c>
      <c r="BI617" s="96">
        <v>31.7</v>
      </c>
      <c r="BJ617" s="96">
        <v>30.5</v>
      </c>
      <c r="BK617" s="96">
        <v>31.4</v>
      </c>
      <c r="BL617" s="96">
        <v>31.4</v>
      </c>
    </row>
    <row r="618" spans="1:64" x14ac:dyDescent="0.25">
      <c r="A618" s="98">
        <v>42895</v>
      </c>
      <c r="B618" s="99">
        <v>0.43201388888888892</v>
      </c>
      <c r="C618" s="100">
        <v>31.4</v>
      </c>
      <c r="D618" s="100">
        <v>31.5</v>
      </c>
      <c r="E618" s="100">
        <v>31.4</v>
      </c>
      <c r="F618" s="100">
        <v>31.5</v>
      </c>
      <c r="G618" s="100">
        <v>31.1</v>
      </c>
      <c r="H618" s="100">
        <v>31</v>
      </c>
      <c r="I618" s="100">
        <v>31.6</v>
      </c>
      <c r="J618" s="100">
        <v>31.7</v>
      </c>
      <c r="K618" s="100">
        <v>30.6</v>
      </c>
      <c r="L618" s="100">
        <v>31.4</v>
      </c>
      <c r="M618" s="100">
        <v>31.5</v>
      </c>
      <c r="O618" s="101">
        <v>1.0999999999999979</v>
      </c>
      <c r="BB618" s="96">
        <v>31.4</v>
      </c>
      <c r="BC618" s="96">
        <v>31.5</v>
      </c>
      <c r="BD618" s="96">
        <v>31.4</v>
      </c>
      <c r="BE618" s="96">
        <v>31.5</v>
      </c>
      <c r="BF618" s="96">
        <v>31.1</v>
      </c>
      <c r="BG618" s="96">
        <v>31</v>
      </c>
      <c r="BH618" s="96">
        <v>31.6</v>
      </c>
      <c r="BI618" s="96">
        <v>31.7</v>
      </c>
      <c r="BJ618" s="96">
        <v>30.6</v>
      </c>
      <c r="BK618" s="96">
        <v>31.4</v>
      </c>
      <c r="BL618" s="96">
        <v>31.5</v>
      </c>
    </row>
    <row r="619" spans="1:64" x14ac:dyDescent="0.25">
      <c r="A619" s="98">
        <v>42895</v>
      </c>
      <c r="B619" s="99">
        <v>0.4334027777777778</v>
      </c>
      <c r="C619" s="100">
        <v>31.4</v>
      </c>
      <c r="D619" s="100">
        <v>31.5</v>
      </c>
      <c r="E619" s="100">
        <v>31.4</v>
      </c>
      <c r="F619" s="100">
        <v>31.6</v>
      </c>
      <c r="G619" s="100">
        <v>31.1</v>
      </c>
      <c r="H619" s="100">
        <v>31</v>
      </c>
      <c r="I619" s="100">
        <v>31.6</v>
      </c>
      <c r="J619" s="100">
        <v>31.7</v>
      </c>
      <c r="K619" s="100">
        <v>30.6</v>
      </c>
      <c r="L619" s="100">
        <v>31.5</v>
      </c>
      <c r="M619" s="100">
        <v>31.5</v>
      </c>
      <c r="O619" s="101">
        <v>1.0999999999999979</v>
      </c>
      <c r="BB619" s="96">
        <v>31.4</v>
      </c>
      <c r="BC619" s="96">
        <v>31.5</v>
      </c>
      <c r="BD619" s="96">
        <v>31.4</v>
      </c>
      <c r="BE619" s="96">
        <v>31.6</v>
      </c>
      <c r="BF619" s="96">
        <v>31.1</v>
      </c>
      <c r="BG619" s="96">
        <v>31</v>
      </c>
      <c r="BH619" s="96">
        <v>31.6</v>
      </c>
      <c r="BI619" s="96">
        <v>31.7</v>
      </c>
      <c r="BJ619" s="96">
        <v>30.6</v>
      </c>
      <c r="BK619" s="96">
        <v>31.5</v>
      </c>
      <c r="BL619" s="96">
        <v>31.5</v>
      </c>
    </row>
    <row r="620" spans="1:64" x14ac:dyDescent="0.25">
      <c r="A620" s="98">
        <v>42895</v>
      </c>
      <c r="B620" s="99">
        <v>0.43479166666666669</v>
      </c>
      <c r="C620" s="100">
        <v>31.4</v>
      </c>
      <c r="D620" s="100">
        <v>31.5</v>
      </c>
      <c r="E620" s="100">
        <v>31.4</v>
      </c>
      <c r="F620" s="100">
        <v>31.6</v>
      </c>
      <c r="G620" s="100">
        <v>31.1</v>
      </c>
      <c r="H620" s="100">
        <v>31</v>
      </c>
      <c r="I620" s="100">
        <v>31.6</v>
      </c>
      <c r="J620" s="100">
        <v>31.7</v>
      </c>
      <c r="K620" s="100">
        <v>30.6</v>
      </c>
      <c r="L620" s="100">
        <v>31.5</v>
      </c>
      <c r="M620" s="100">
        <v>31.5</v>
      </c>
      <c r="O620" s="101">
        <v>1.0999999999999979</v>
      </c>
      <c r="BB620" s="96">
        <v>31.4</v>
      </c>
      <c r="BC620" s="96">
        <v>31.5</v>
      </c>
      <c r="BD620" s="96">
        <v>31.4</v>
      </c>
      <c r="BE620" s="96">
        <v>31.6</v>
      </c>
      <c r="BF620" s="96">
        <v>31.1</v>
      </c>
      <c r="BG620" s="96">
        <v>31</v>
      </c>
      <c r="BH620" s="96">
        <v>31.6</v>
      </c>
      <c r="BI620" s="96">
        <v>31.7</v>
      </c>
      <c r="BJ620" s="96">
        <v>30.6</v>
      </c>
      <c r="BK620" s="96">
        <v>31.5</v>
      </c>
      <c r="BL620" s="96">
        <v>31.5</v>
      </c>
    </row>
    <row r="621" spans="1:64" x14ac:dyDescent="0.25">
      <c r="A621" s="98">
        <v>42895</v>
      </c>
      <c r="B621" s="99">
        <v>0.43618055555555557</v>
      </c>
      <c r="C621" s="100">
        <v>31.4</v>
      </c>
      <c r="D621" s="100">
        <v>31.5</v>
      </c>
      <c r="E621" s="100">
        <v>31.3</v>
      </c>
      <c r="F621" s="100">
        <v>31.6</v>
      </c>
      <c r="G621" s="100">
        <v>31.1</v>
      </c>
      <c r="H621" s="100">
        <v>31</v>
      </c>
      <c r="I621" s="100">
        <v>31.6</v>
      </c>
      <c r="J621" s="100">
        <v>31.7</v>
      </c>
      <c r="K621" s="100">
        <v>30.6</v>
      </c>
      <c r="L621" s="100">
        <v>31.5</v>
      </c>
      <c r="M621" s="100">
        <v>31.5</v>
      </c>
      <c r="O621" s="101">
        <v>1.0999999999999979</v>
      </c>
      <c r="BB621" s="96">
        <v>31.4</v>
      </c>
      <c r="BC621" s="96">
        <v>31.5</v>
      </c>
      <c r="BD621" s="96">
        <v>31.3</v>
      </c>
      <c r="BE621" s="96">
        <v>31.6</v>
      </c>
      <c r="BF621" s="96">
        <v>31.1</v>
      </c>
      <c r="BG621" s="96">
        <v>31</v>
      </c>
      <c r="BH621" s="96">
        <v>31.6</v>
      </c>
      <c r="BI621" s="96">
        <v>31.7</v>
      </c>
      <c r="BJ621" s="96">
        <v>30.6</v>
      </c>
      <c r="BK621" s="96">
        <v>31.5</v>
      </c>
      <c r="BL621" s="96">
        <v>31.5</v>
      </c>
    </row>
    <row r="622" spans="1:64" x14ac:dyDescent="0.25">
      <c r="A622" s="98">
        <v>42895</v>
      </c>
      <c r="B622" s="99">
        <v>0.43756944444444446</v>
      </c>
      <c r="C622" s="100">
        <v>31.4</v>
      </c>
      <c r="D622" s="100">
        <v>31.4</v>
      </c>
      <c r="E622" s="100">
        <v>31.4</v>
      </c>
      <c r="F622" s="100">
        <v>31.5</v>
      </c>
      <c r="G622" s="100">
        <v>31.1</v>
      </c>
      <c r="H622" s="100">
        <v>31</v>
      </c>
      <c r="I622" s="100">
        <v>31.6</v>
      </c>
      <c r="J622" s="100">
        <v>31.7</v>
      </c>
      <c r="K622" s="100">
        <v>30.6</v>
      </c>
      <c r="L622" s="100">
        <v>31.4</v>
      </c>
      <c r="M622" s="100">
        <v>31.4</v>
      </c>
      <c r="O622" s="101">
        <v>1.0999999999999979</v>
      </c>
      <c r="BB622" s="96">
        <v>31.4</v>
      </c>
      <c r="BC622" s="96">
        <v>31.4</v>
      </c>
      <c r="BD622" s="96">
        <v>31.4</v>
      </c>
      <c r="BE622" s="96">
        <v>31.5</v>
      </c>
      <c r="BF622" s="96">
        <v>31.1</v>
      </c>
      <c r="BG622" s="96">
        <v>31</v>
      </c>
      <c r="BH622" s="96">
        <v>31.6</v>
      </c>
      <c r="BI622" s="96">
        <v>31.7</v>
      </c>
      <c r="BJ622" s="96">
        <v>30.6</v>
      </c>
      <c r="BK622" s="96">
        <v>31.4</v>
      </c>
      <c r="BL622" s="96">
        <v>31.4</v>
      </c>
    </row>
    <row r="623" spans="1:64" x14ac:dyDescent="0.25">
      <c r="A623" s="98">
        <v>42895</v>
      </c>
      <c r="B623" s="99">
        <v>0.43895833333333334</v>
      </c>
      <c r="C623" s="100">
        <v>31.3</v>
      </c>
      <c r="D623" s="100">
        <v>31.4</v>
      </c>
      <c r="E623" s="100">
        <v>31.4</v>
      </c>
      <c r="F623" s="100">
        <v>31.5</v>
      </c>
      <c r="G623" s="100">
        <v>31.1</v>
      </c>
      <c r="H623" s="100">
        <v>31</v>
      </c>
      <c r="I623" s="100">
        <v>31.6</v>
      </c>
      <c r="J623" s="100">
        <v>31.7</v>
      </c>
      <c r="K623" s="100">
        <v>30.5</v>
      </c>
      <c r="L623" s="100">
        <v>31.4</v>
      </c>
      <c r="M623" s="100">
        <v>31.3</v>
      </c>
      <c r="O623" s="101">
        <v>1.1999999999999993</v>
      </c>
      <c r="BB623" s="96">
        <v>31.3</v>
      </c>
      <c r="BC623" s="96">
        <v>31.4</v>
      </c>
      <c r="BD623" s="96">
        <v>31.4</v>
      </c>
      <c r="BE623" s="96">
        <v>31.5</v>
      </c>
      <c r="BF623" s="96">
        <v>31.1</v>
      </c>
      <c r="BG623" s="96">
        <v>31</v>
      </c>
      <c r="BH623" s="96">
        <v>31.6</v>
      </c>
      <c r="BI623" s="96">
        <v>31.7</v>
      </c>
      <c r="BJ623" s="96">
        <v>30.5</v>
      </c>
      <c r="BK623" s="96">
        <v>31.4</v>
      </c>
      <c r="BL623" s="96">
        <v>31.3</v>
      </c>
    </row>
    <row r="624" spans="1:64" x14ac:dyDescent="0.25">
      <c r="A624" s="98">
        <v>42895</v>
      </c>
      <c r="B624" s="99">
        <v>0.44034722222222222</v>
      </c>
      <c r="C624" s="100">
        <v>31.3</v>
      </c>
      <c r="D624" s="100">
        <v>31.4</v>
      </c>
      <c r="E624" s="100">
        <v>31.4</v>
      </c>
      <c r="F624" s="100">
        <v>31.5</v>
      </c>
      <c r="G624" s="100">
        <v>31.1</v>
      </c>
      <c r="H624" s="100">
        <v>31</v>
      </c>
      <c r="I624" s="100">
        <v>31.6</v>
      </c>
      <c r="J624" s="100">
        <v>31.6</v>
      </c>
      <c r="K624" s="100">
        <v>30.5</v>
      </c>
      <c r="L624" s="100">
        <v>31.4</v>
      </c>
      <c r="M624" s="100">
        <v>31.3</v>
      </c>
      <c r="O624" s="101">
        <v>1.1000000000000014</v>
      </c>
      <c r="BB624" s="96">
        <v>31.3</v>
      </c>
      <c r="BC624" s="96">
        <v>31.4</v>
      </c>
      <c r="BD624" s="96">
        <v>31.4</v>
      </c>
      <c r="BE624" s="96">
        <v>31.5</v>
      </c>
      <c r="BF624" s="96">
        <v>31.1</v>
      </c>
      <c r="BG624" s="96">
        <v>31</v>
      </c>
      <c r="BH624" s="96">
        <v>31.6</v>
      </c>
      <c r="BI624" s="96">
        <v>31.6</v>
      </c>
      <c r="BJ624" s="96">
        <v>30.5</v>
      </c>
      <c r="BK624" s="96">
        <v>31.4</v>
      </c>
      <c r="BL624" s="96">
        <v>31.3</v>
      </c>
    </row>
    <row r="625" spans="1:64" x14ac:dyDescent="0.25">
      <c r="A625" s="98">
        <v>42895</v>
      </c>
      <c r="B625" s="99">
        <v>0.44173611111111111</v>
      </c>
      <c r="C625" s="100">
        <v>31.4</v>
      </c>
      <c r="D625" s="100">
        <v>31.4</v>
      </c>
      <c r="E625" s="100">
        <v>31.4</v>
      </c>
      <c r="F625" s="100">
        <v>31.5</v>
      </c>
      <c r="G625" s="100">
        <v>31.1</v>
      </c>
      <c r="H625" s="100">
        <v>31</v>
      </c>
      <c r="I625" s="100">
        <v>31.6</v>
      </c>
      <c r="J625" s="100">
        <v>31.6</v>
      </c>
      <c r="K625" s="100">
        <v>30.5</v>
      </c>
      <c r="L625" s="100">
        <v>31.4</v>
      </c>
      <c r="M625" s="100">
        <v>31.4</v>
      </c>
      <c r="O625" s="101">
        <v>1.1000000000000014</v>
      </c>
      <c r="BB625" s="96">
        <v>31.4</v>
      </c>
      <c r="BC625" s="96">
        <v>31.4</v>
      </c>
      <c r="BD625" s="96">
        <v>31.4</v>
      </c>
      <c r="BE625" s="96">
        <v>31.5</v>
      </c>
      <c r="BF625" s="96">
        <v>31.1</v>
      </c>
      <c r="BG625" s="96">
        <v>31</v>
      </c>
      <c r="BH625" s="96">
        <v>31.6</v>
      </c>
      <c r="BI625" s="96">
        <v>31.6</v>
      </c>
      <c r="BJ625" s="96">
        <v>30.5</v>
      </c>
      <c r="BK625" s="96">
        <v>31.4</v>
      </c>
      <c r="BL625" s="96">
        <v>31.4</v>
      </c>
    </row>
    <row r="626" spans="1:64" x14ac:dyDescent="0.25">
      <c r="A626" s="98">
        <v>42895</v>
      </c>
      <c r="B626" s="99">
        <v>0.44312499999999999</v>
      </c>
      <c r="C626" s="100">
        <v>31.4</v>
      </c>
      <c r="D626" s="100">
        <v>31.5</v>
      </c>
      <c r="E626" s="100">
        <v>31.5</v>
      </c>
      <c r="F626" s="100">
        <v>31.5</v>
      </c>
      <c r="G626" s="100">
        <v>31.1</v>
      </c>
      <c r="H626" s="100">
        <v>31</v>
      </c>
      <c r="I626" s="100">
        <v>31.6</v>
      </c>
      <c r="J626" s="100">
        <v>31.7</v>
      </c>
      <c r="K626" s="100">
        <v>30.5</v>
      </c>
      <c r="L626" s="100">
        <v>31.5</v>
      </c>
      <c r="M626" s="100">
        <v>31.4</v>
      </c>
      <c r="O626" s="101">
        <v>1.1999999999999993</v>
      </c>
      <c r="BB626" s="96">
        <v>31.4</v>
      </c>
      <c r="BC626" s="96">
        <v>31.5</v>
      </c>
      <c r="BD626" s="96">
        <v>31.5</v>
      </c>
      <c r="BE626" s="96">
        <v>31.5</v>
      </c>
      <c r="BF626" s="96">
        <v>31.1</v>
      </c>
      <c r="BG626" s="96">
        <v>31</v>
      </c>
      <c r="BH626" s="96">
        <v>31.6</v>
      </c>
      <c r="BI626" s="96">
        <v>31.7</v>
      </c>
      <c r="BJ626" s="96">
        <v>30.5</v>
      </c>
      <c r="BK626" s="96">
        <v>31.5</v>
      </c>
      <c r="BL626" s="96">
        <v>31.4</v>
      </c>
    </row>
    <row r="627" spans="1:64" x14ac:dyDescent="0.25">
      <c r="A627" s="98">
        <v>42895</v>
      </c>
      <c r="B627" s="99">
        <v>0.44451388888888888</v>
      </c>
      <c r="C627" s="100">
        <v>31.4</v>
      </c>
      <c r="D627" s="100">
        <v>31.5</v>
      </c>
      <c r="E627" s="100">
        <v>31.4</v>
      </c>
      <c r="F627" s="100">
        <v>31.6</v>
      </c>
      <c r="G627" s="100">
        <v>31.1</v>
      </c>
      <c r="H627" s="100">
        <v>31</v>
      </c>
      <c r="I627" s="100">
        <v>31.6</v>
      </c>
      <c r="J627" s="100">
        <v>31.7</v>
      </c>
      <c r="K627" s="100">
        <v>30.6</v>
      </c>
      <c r="L627" s="100">
        <v>31.5</v>
      </c>
      <c r="M627" s="100">
        <v>31.5</v>
      </c>
      <c r="O627" s="101">
        <v>1.0999999999999979</v>
      </c>
      <c r="BB627" s="96">
        <v>31.4</v>
      </c>
      <c r="BC627" s="96">
        <v>31.5</v>
      </c>
      <c r="BD627" s="96">
        <v>31.4</v>
      </c>
      <c r="BE627" s="96">
        <v>31.6</v>
      </c>
      <c r="BF627" s="96">
        <v>31.1</v>
      </c>
      <c r="BG627" s="96">
        <v>31</v>
      </c>
      <c r="BH627" s="96">
        <v>31.6</v>
      </c>
      <c r="BI627" s="96">
        <v>31.7</v>
      </c>
      <c r="BJ627" s="96">
        <v>30.6</v>
      </c>
      <c r="BK627" s="96">
        <v>31.5</v>
      </c>
      <c r="BL627" s="96">
        <v>31.5</v>
      </c>
    </row>
    <row r="628" spans="1:64" x14ac:dyDescent="0.25">
      <c r="A628" s="98">
        <v>42895</v>
      </c>
      <c r="B628" s="99">
        <v>0.44590277777777776</v>
      </c>
      <c r="C628" s="100">
        <v>31.4</v>
      </c>
      <c r="D628" s="100">
        <v>31.4</v>
      </c>
      <c r="E628" s="100">
        <v>31.3</v>
      </c>
      <c r="F628" s="100">
        <v>31.6</v>
      </c>
      <c r="G628" s="100">
        <v>31.1</v>
      </c>
      <c r="H628" s="100">
        <v>31</v>
      </c>
      <c r="I628" s="100">
        <v>31.6</v>
      </c>
      <c r="J628" s="100">
        <v>31.7</v>
      </c>
      <c r="K628" s="100">
        <v>30.6</v>
      </c>
      <c r="L628" s="100">
        <v>31.5</v>
      </c>
      <c r="M628" s="100">
        <v>31.5</v>
      </c>
      <c r="O628" s="101">
        <v>1.0999999999999979</v>
      </c>
      <c r="BB628" s="96">
        <v>31.4</v>
      </c>
      <c r="BC628" s="96">
        <v>31.4</v>
      </c>
      <c r="BD628" s="96">
        <v>31.3</v>
      </c>
      <c r="BE628" s="96">
        <v>31.6</v>
      </c>
      <c r="BF628" s="96">
        <v>31.1</v>
      </c>
      <c r="BG628" s="96">
        <v>31</v>
      </c>
      <c r="BH628" s="96">
        <v>31.6</v>
      </c>
      <c r="BI628" s="96">
        <v>31.7</v>
      </c>
      <c r="BJ628" s="96">
        <v>30.6</v>
      </c>
      <c r="BK628" s="96">
        <v>31.5</v>
      </c>
      <c r="BL628" s="96">
        <v>31.5</v>
      </c>
    </row>
    <row r="629" spans="1:64" x14ac:dyDescent="0.25">
      <c r="A629" s="98">
        <v>42895</v>
      </c>
      <c r="B629" s="99">
        <v>0.44729166666666664</v>
      </c>
      <c r="C629" s="100">
        <v>31.4</v>
      </c>
      <c r="D629" s="100">
        <v>31.4</v>
      </c>
      <c r="E629" s="100">
        <v>31.3</v>
      </c>
      <c r="F629" s="100">
        <v>31.6</v>
      </c>
      <c r="G629" s="100">
        <v>31.1</v>
      </c>
      <c r="H629" s="100">
        <v>31</v>
      </c>
      <c r="I629" s="100">
        <v>31.6</v>
      </c>
      <c r="J629" s="100">
        <v>31.7</v>
      </c>
      <c r="K629" s="100">
        <v>30.6</v>
      </c>
      <c r="L629" s="100">
        <v>31.4</v>
      </c>
      <c r="M629" s="100">
        <v>31.4</v>
      </c>
      <c r="O629" s="101">
        <v>1.0999999999999979</v>
      </c>
      <c r="BB629" s="96">
        <v>31.4</v>
      </c>
      <c r="BC629" s="96">
        <v>31.4</v>
      </c>
      <c r="BD629" s="96">
        <v>31.3</v>
      </c>
      <c r="BE629" s="96">
        <v>31.6</v>
      </c>
      <c r="BF629" s="96">
        <v>31.1</v>
      </c>
      <c r="BG629" s="96">
        <v>31</v>
      </c>
      <c r="BH629" s="96">
        <v>31.6</v>
      </c>
      <c r="BI629" s="96">
        <v>31.7</v>
      </c>
      <c r="BJ629" s="96">
        <v>30.6</v>
      </c>
      <c r="BK629" s="96">
        <v>31.4</v>
      </c>
      <c r="BL629" s="96">
        <v>31.4</v>
      </c>
    </row>
    <row r="630" spans="1:64" x14ac:dyDescent="0.25">
      <c r="A630" s="98">
        <v>42895</v>
      </c>
      <c r="B630" s="99">
        <v>0.44868055555555553</v>
      </c>
      <c r="C630" s="100">
        <v>31.4</v>
      </c>
      <c r="D630" s="100">
        <v>31.4</v>
      </c>
      <c r="E630" s="100">
        <v>31.3</v>
      </c>
      <c r="F630" s="100">
        <v>31.5</v>
      </c>
      <c r="G630" s="100">
        <v>31.1</v>
      </c>
      <c r="H630" s="100">
        <v>31</v>
      </c>
      <c r="I630" s="100">
        <v>31.6</v>
      </c>
      <c r="J630" s="100">
        <v>31.7</v>
      </c>
      <c r="K630" s="100">
        <v>30.5</v>
      </c>
      <c r="L630" s="100">
        <v>31.4</v>
      </c>
      <c r="M630" s="100">
        <v>31.3</v>
      </c>
      <c r="O630" s="101">
        <v>1.1999999999999993</v>
      </c>
      <c r="BB630" s="96">
        <v>31.4</v>
      </c>
      <c r="BC630" s="96">
        <v>31.4</v>
      </c>
      <c r="BD630" s="96">
        <v>31.3</v>
      </c>
      <c r="BE630" s="96">
        <v>31.5</v>
      </c>
      <c r="BF630" s="96">
        <v>31.1</v>
      </c>
      <c r="BG630" s="96">
        <v>31</v>
      </c>
      <c r="BH630" s="96">
        <v>31.6</v>
      </c>
      <c r="BI630" s="96">
        <v>31.7</v>
      </c>
      <c r="BJ630" s="96">
        <v>30.5</v>
      </c>
      <c r="BK630" s="96">
        <v>31.4</v>
      </c>
      <c r="BL630" s="96">
        <v>31.3</v>
      </c>
    </row>
    <row r="631" spans="1:64" x14ac:dyDescent="0.25">
      <c r="A631" s="98">
        <v>42895</v>
      </c>
      <c r="B631" s="99">
        <v>0.45006944444444441</v>
      </c>
      <c r="C631" s="100">
        <v>31.3</v>
      </c>
      <c r="D631" s="100">
        <v>31.4</v>
      </c>
      <c r="E631" s="100">
        <v>31.3</v>
      </c>
      <c r="F631" s="100">
        <v>31.5</v>
      </c>
      <c r="G631" s="100">
        <v>31.1</v>
      </c>
      <c r="H631" s="100">
        <v>31</v>
      </c>
      <c r="I631" s="100">
        <v>31.5</v>
      </c>
      <c r="J631" s="100">
        <v>31.7</v>
      </c>
      <c r="K631" s="100">
        <v>30.5</v>
      </c>
      <c r="L631" s="100">
        <v>31.3</v>
      </c>
      <c r="M631" s="100">
        <v>31.3</v>
      </c>
      <c r="O631" s="101">
        <v>1.1999999999999993</v>
      </c>
      <c r="BB631" s="96">
        <v>31.3</v>
      </c>
      <c r="BC631" s="96">
        <v>31.4</v>
      </c>
      <c r="BD631" s="96">
        <v>31.3</v>
      </c>
      <c r="BE631" s="96">
        <v>31.5</v>
      </c>
      <c r="BF631" s="96">
        <v>31.1</v>
      </c>
      <c r="BG631" s="96">
        <v>31</v>
      </c>
      <c r="BH631" s="96">
        <v>31.5</v>
      </c>
      <c r="BI631" s="96">
        <v>31.7</v>
      </c>
      <c r="BJ631" s="96">
        <v>30.5</v>
      </c>
      <c r="BK631" s="96">
        <v>31.3</v>
      </c>
      <c r="BL631" s="96">
        <v>31.3</v>
      </c>
    </row>
    <row r="632" spans="1:64" x14ac:dyDescent="0.25">
      <c r="A632" s="98">
        <v>42895</v>
      </c>
      <c r="B632" s="99">
        <v>0.45145833333333335</v>
      </c>
      <c r="C632" s="100">
        <v>31.3</v>
      </c>
      <c r="D632" s="100">
        <v>31.4</v>
      </c>
      <c r="E632" s="100">
        <v>31.3</v>
      </c>
      <c r="F632" s="100">
        <v>31.5</v>
      </c>
      <c r="G632" s="100">
        <v>31.1</v>
      </c>
      <c r="H632" s="100">
        <v>31</v>
      </c>
      <c r="I632" s="100">
        <v>31.6</v>
      </c>
      <c r="J632" s="100">
        <v>31.6</v>
      </c>
      <c r="K632" s="100">
        <v>30.5</v>
      </c>
      <c r="L632" s="100">
        <v>31.4</v>
      </c>
      <c r="M632" s="100">
        <v>31.3</v>
      </c>
      <c r="O632" s="101">
        <v>1.1000000000000014</v>
      </c>
      <c r="BB632" s="96">
        <v>31.3</v>
      </c>
      <c r="BC632" s="96">
        <v>31.4</v>
      </c>
      <c r="BD632" s="96">
        <v>31.3</v>
      </c>
      <c r="BE632" s="96">
        <v>31.5</v>
      </c>
      <c r="BF632" s="96">
        <v>31.1</v>
      </c>
      <c r="BG632" s="96">
        <v>31</v>
      </c>
      <c r="BH632" s="96">
        <v>31.6</v>
      </c>
      <c r="BI632" s="96">
        <v>31.6</v>
      </c>
      <c r="BJ632" s="96">
        <v>30.5</v>
      </c>
      <c r="BK632" s="96">
        <v>31.4</v>
      </c>
      <c r="BL632" s="96">
        <v>31.3</v>
      </c>
    </row>
    <row r="633" spans="1:64" x14ac:dyDescent="0.25">
      <c r="A633" s="98">
        <v>42895</v>
      </c>
      <c r="B633" s="99">
        <v>0.45284722222222223</v>
      </c>
      <c r="C633" s="100">
        <v>31.4</v>
      </c>
      <c r="D633" s="100">
        <v>31.4</v>
      </c>
      <c r="E633" s="100">
        <v>31.3</v>
      </c>
      <c r="F633" s="100">
        <v>31.5</v>
      </c>
      <c r="G633" s="100">
        <v>31.1</v>
      </c>
      <c r="H633" s="100">
        <v>31</v>
      </c>
      <c r="I633" s="100">
        <v>31.5</v>
      </c>
      <c r="J633" s="100">
        <v>31.6</v>
      </c>
      <c r="K633" s="100">
        <v>30.5</v>
      </c>
      <c r="L633" s="100">
        <v>31.4</v>
      </c>
      <c r="M633" s="100">
        <v>31.3</v>
      </c>
      <c r="O633" s="101">
        <v>1.1000000000000014</v>
      </c>
      <c r="BB633" s="96">
        <v>31.4</v>
      </c>
      <c r="BC633" s="96">
        <v>31.4</v>
      </c>
      <c r="BD633" s="96">
        <v>31.3</v>
      </c>
      <c r="BE633" s="96">
        <v>31.5</v>
      </c>
      <c r="BF633" s="96">
        <v>31.1</v>
      </c>
      <c r="BG633" s="96">
        <v>31</v>
      </c>
      <c r="BH633" s="96">
        <v>31.5</v>
      </c>
      <c r="BI633" s="96">
        <v>31.6</v>
      </c>
      <c r="BJ633" s="96">
        <v>30.5</v>
      </c>
      <c r="BK633" s="96">
        <v>31.4</v>
      </c>
      <c r="BL633" s="96">
        <v>31.3</v>
      </c>
    </row>
    <row r="634" spans="1:64" x14ac:dyDescent="0.25">
      <c r="A634" s="98">
        <v>42895</v>
      </c>
      <c r="B634" s="99">
        <v>0.45423611111111112</v>
      </c>
      <c r="C634" s="100">
        <v>31.4</v>
      </c>
      <c r="D634" s="100">
        <v>31.4</v>
      </c>
      <c r="E634" s="100">
        <v>31.3</v>
      </c>
      <c r="F634" s="100">
        <v>31.5</v>
      </c>
      <c r="G634" s="100">
        <v>31.1</v>
      </c>
      <c r="H634" s="100">
        <v>30.9</v>
      </c>
      <c r="I634" s="100">
        <v>31.5</v>
      </c>
      <c r="J634" s="100">
        <v>31.6</v>
      </c>
      <c r="K634" s="100">
        <v>30.5</v>
      </c>
      <c r="L634" s="100">
        <v>31.3</v>
      </c>
      <c r="M634" s="100">
        <v>31.3</v>
      </c>
      <c r="O634" s="101">
        <v>1.1000000000000014</v>
      </c>
      <c r="BB634" s="96">
        <v>31.4</v>
      </c>
      <c r="BC634" s="96">
        <v>31.4</v>
      </c>
      <c r="BD634" s="96">
        <v>31.3</v>
      </c>
      <c r="BE634" s="96">
        <v>31.5</v>
      </c>
      <c r="BF634" s="96">
        <v>31.1</v>
      </c>
      <c r="BG634" s="96">
        <v>30.9</v>
      </c>
      <c r="BH634" s="96">
        <v>31.5</v>
      </c>
      <c r="BI634" s="96">
        <v>31.6</v>
      </c>
      <c r="BJ634" s="96">
        <v>30.5</v>
      </c>
      <c r="BK634" s="96">
        <v>31.3</v>
      </c>
      <c r="BL634" s="96">
        <v>31.3</v>
      </c>
    </row>
    <row r="635" spans="1:64" x14ac:dyDescent="0.25">
      <c r="A635" s="98">
        <v>42895</v>
      </c>
      <c r="B635" s="99">
        <v>0.455625</v>
      </c>
      <c r="C635" s="100">
        <v>31.3</v>
      </c>
      <c r="D635" s="100">
        <v>31.4</v>
      </c>
      <c r="E635" s="100">
        <v>31.2</v>
      </c>
      <c r="F635" s="100">
        <v>31.5</v>
      </c>
      <c r="G635" s="100">
        <v>31.1</v>
      </c>
      <c r="H635" s="100">
        <v>30.9</v>
      </c>
      <c r="I635" s="100">
        <v>31.5</v>
      </c>
      <c r="J635" s="100">
        <v>31.6</v>
      </c>
      <c r="K635" s="100">
        <v>30.5</v>
      </c>
      <c r="L635" s="100">
        <v>31.3</v>
      </c>
      <c r="M635" s="100">
        <v>31.2</v>
      </c>
      <c r="O635" s="101">
        <v>1.1000000000000014</v>
      </c>
      <c r="BB635" s="96">
        <v>31.3</v>
      </c>
      <c r="BC635" s="96">
        <v>31.4</v>
      </c>
      <c r="BD635" s="96">
        <v>31.2</v>
      </c>
      <c r="BE635" s="96">
        <v>31.5</v>
      </c>
      <c r="BF635" s="96">
        <v>31.1</v>
      </c>
      <c r="BG635" s="96">
        <v>30.9</v>
      </c>
      <c r="BH635" s="96">
        <v>31.5</v>
      </c>
      <c r="BI635" s="96">
        <v>31.6</v>
      </c>
      <c r="BJ635" s="96">
        <v>30.5</v>
      </c>
      <c r="BK635" s="96">
        <v>31.3</v>
      </c>
      <c r="BL635" s="96">
        <v>31.2</v>
      </c>
    </row>
    <row r="636" spans="1:64" x14ac:dyDescent="0.25">
      <c r="A636" s="98">
        <v>42895</v>
      </c>
      <c r="B636" s="99">
        <v>0.45701388888888889</v>
      </c>
      <c r="C636" s="100">
        <v>31.3</v>
      </c>
      <c r="D636" s="100">
        <v>31.4</v>
      </c>
      <c r="E636" s="100">
        <v>31.3</v>
      </c>
      <c r="F636" s="100">
        <v>31.4</v>
      </c>
      <c r="G636" s="100">
        <v>31.1</v>
      </c>
      <c r="H636" s="100">
        <v>30.9</v>
      </c>
      <c r="I636" s="100">
        <v>31.5</v>
      </c>
      <c r="J636" s="100">
        <v>31.6</v>
      </c>
      <c r="K636" s="100">
        <v>30.5</v>
      </c>
      <c r="L636" s="100">
        <v>31.3</v>
      </c>
      <c r="M636" s="100">
        <v>31.2</v>
      </c>
      <c r="O636" s="101">
        <v>1.1000000000000014</v>
      </c>
      <c r="BB636" s="96">
        <v>31.3</v>
      </c>
      <c r="BC636" s="96">
        <v>31.4</v>
      </c>
      <c r="BD636" s="96">
        <v>31.3</v>
      </c>
      <c r="BE636" s="96">
        <v>31.4</v>
      </c>
      <c r="BF636" s="96">
        <v>31.1</v>
      </c>
      <c r="BG636" s="96">
        <v>30.9</v>
      </c>
      <c r="BH636" s="96">
        <v>31.5</v>
      </c>
      <c r="BI636" s="96">
        <v>31.6</v>
      </c>
      <c r="BJ636" s="96">
        <v>30.5</v>
      </c>
      <c r="BK636" s="96">
        <v>31.3</v>
      </c>
      <c r="BL636" s="96">
        <v>31.2</v>
      </c>
    </row>
    <row r="637" spans="1:64" x14ac:dyDescent="0.25">
      <c r="A637" s="98">
        <v>42895</v>
      </c>
      <c r="B637" s="99">
        <v>0.45840277777777777</v>
      </c>
      <c r="C637" s="100">
        <v>31.3</v>
      </c>
      <c r="D637" s="100">
        <v>31.4</v>
      </c>
      <c r="E637" s="100">
        <v>31.3</v>
      </c>
      <c r="F637" s="100">
        <v>31.4</v>
      </c>
      <c r="G637" s="100">
        <v>31.1</v>
      </c>
      <c r="H637" s="100">
        <v>30.9</v>
      </c>
      <c r="I637" s="100">
        <v>31.5</v>
      </c>
      <c r="J637" s="100">
        <v>31.6</v>
      </c>
      <c r="K637" s="100">
        <v>30.5</v>
      </c>
      <c r="L637" s="100">
        <v>31.3</v>
      </c>
      <c r="M637" s="100">
        <v>31.2</v>
      </c>
      <c r="O637" s="101">
        <v>1.1000000000000014</v>
      </c>
      <c r="BB637" s="96">
        <v>31.3</v>
      </c>
      <c r="BC637" s="96">
        <v>31.4</v>
      </c>
      <c r="BD637" s="96">
        <v>31.3</v>
      </c>
      <c r="BE637" s="96">
        <v>31.4</v>
      </c>
      <c r="BF637" s="96">
        <v>31.1</v>
      </c>
      <c r="BG637" s="96">
        <v>30.9</v>
      </c>
      <c r="BH637" s="96">
        <v>31.5</v>
      </c>
      <c r="BI637" s="96">
        <v>31.6</v>
      </c>
      <c r="BJ637" s="96">
        <v>30.5</v>
      </c>
      <c r="BK637" s="96">
        <v>31.3</v>
      </c>
      <c r="BL637" s="96">
        <v>31.2</v>
      </c>
    </row>
    <row r="638" spans="1:64" x14ac:dyDescent="0.25">
      <c r="A638" s="98">
        <v>42895</v>
      </c>
      <c r="B638" s="99">
        <v>0.45979166666666665</v>
      </c>
      <c r="C638" s="100">
        <v>31.3</v>
      </c>
      <c r="D638" s="100">
        <v>31.4</v>
      </c>
      <c r="E638" s="100">
        <v>31.3</v>
      </c>
      <c r="F638" s="100">
        <v>31.4</v>
      </c>
      <c r="G638" s="100">
        <v>31.1</v>
      </c>
      <c r="H638" s="100">
        <v>30.9</v>
      </c>
      <c r="I638" s="100">
        <v>31.5</v>
      </c>
      <c r="J638" s="100">
        <v>31.6</v>
      </c>
      <c r="K638" s="100">
        <v>30.5</v>
      </c>
      <c r="L638" s="100">
        <v>31.3</v>
      </c>
      <c r="M638" s="100">
        <v>31.2</v>
      </c>
      <c r="O638" s="101">
        <v>1.1000000000000014</v>
      </c>
      <c r="BB638" s="96">
        <v>31.3</v>
      </c>
      <c r="BC638" s="96">
        <v>31.4</v>
      </c>
      <c r="BD638" s="96">
        <v>31.3</v>
      </c>
      <c r="BE638" s="96">
        <v>31.4</v>
      </c>
      <c r="BF638" s="96">
        <v>31.1</v>
      </c>
      <c r="BG638" s="96">
        <v>30.9</v>
      </c>
      <c r="BH638" s="96">
        <v>31.5</v>
      </c>
      <c r="BI638" s="96">
        <v>31.6</v>
      </c>
      <c r="BJ638" s="96">
        <v>30.5</v>
      </c>
      <c r="BK638" s="96">
        <v>31.3</v>
      </c>
      <c r="BL638" s="96">
        <v>31.2</v>
      </c>
    </row>
    <row r="639" spans="1:64" x14ac:dyDescent="0.25">
      <c r="A639" s="98">
        <v>42895</v>
      </c>
      <c r="B639" s="99">
        <v>0.46118055555555554</v>
      </c>
      <c r="C639" s="100">
        <v>31.3</v>
      </c>
      <c r="D639" s="100">
        <v>31.4</v>
      </c>
      <c r="E639" s="100">
        <v>31.3</v>
      </c>
      <c r="F639" s="100">
        <v>31.5</v>
      </c>
      <c r="G639" s="100">
        <v>31.1</v>
      </c>
      <c r="H639" s="100">
        <v>30.9</v>
      </c>
      <c r="I639" s="100">
        <v>31.5</v>
      </c>
      <c r="J639" s="100">
        <v>31.6</v>
      </c>
      <c r="K639" s="100">
        <v>30.5</v>
      </c>
      <c r="L639" s="100">
        <v>31.3</v>
      </c>
      <c r="M639" s="100">
        <v>31.3</v>
      </c>
      <c r="O639" s="101">
        <v>1.1000000000000014</v>
      </c>
      <c r="BB639" s="96">
        <v>31.3</v>
      </c>
      <c r="BC639" s="96">
        <v>31.4</v>
      </c>
      <c r="BD639" s="96">
        <v>31.3</v>
      </c>
      <c r="BE639" s="96">
        <v>31.5</v>
      </c>
      <c r="BF639" s="96">
        <v>31.1</v>
      </c>
      <c r="BG639" s="96">
        <v>30.9</v>
      </c>
      <c r="BH639" s="96">
        <v>31.5</v>
      </c>
      <c r="BI639" s="96">
        <v>31.6</v>
      </c>
      <c r="BJ639" s="96">
        <v>30.5</v>
      </c>
      <c r="BK639" s="96">
        <v>31.3</v>
      </c>
      <c r="BL639" s="96">
        <v>31.3</v>
      </c>
    </row>
    <row r="640" spans="1:64" x14ac:dyDescent="0.25">
      <c r="A640" s="98">
        <v>42895</v>
      </c>
      <c r="B640" s="99">
        <v>0.46256944444444442</v>
      </c>
      <c r="C640" s="100">
        <v>31.3</v>
      </c>
      <c r="D640" s="100">
        <v>31.4</v>
      </c>
      <c r="E640" s="100">
        <v>31.3</v>
      </c>
      <c r="F640" s="100">
        <v>31.5</v>
      </c>
      <c r="G640" s="100">
        <v>31</v>
      </c>
      <c r="H640" s="100">
        <v>30.9</v>
      </c>
      <c r="I640" s="100">
        <v>31.5</v>
      </c>
      <c r="J640" s="100">
        <v>31.6</v>
      </c>
      <c r="K640" s="100">
        <v>30.5</v>
      </c>
      <c r="L640" s="100">
        <v>31.3</v>
      </c>
      <c r="M640" s="100">
        <v>31.3</v>
      </c>
      <c r="O640" s="101">
        <v>1.1000000000000014</v>
      </c>
      <c r="BB640" s="96">
        <v>31.3</v>
      </c>
      <c r="BC640" s="96">
        <v>31.4</v>
      </c>
      <c r="BD640" s="96">
        <v>31.3</v>
      </c>
      <c r="BE640" s="96">
        <v>31.5</v>
      </c>
      <c r="BF640" s="96">
        <v>31</v>
      </c>
      <c r="BG640" s="96">
        <v>30.9</v>
      </c>
      <c r="BH640" s="96">
        <v>31.5</v>
      </c>
      <c r="BI640" s="96">
        <v>31.6</v>
      </c>
      <c r="BJ640" s="96">
        <v>30.5</v>
      </c>
      <c r="BK640" s="96">
        <v>31.3</v>
      </c>
      <c r="BL640" s="96">
        <v>31.3</v>
      </c>
    </row>
    <row r="641" spans="1:64" x14ac:dyDescent="0.25">
      <c r="A641" s="98">
        <v>42895</v>
      </c>
      <c r="B641" s="99">
        <v>0.46395833333333331</v>
      </c>
      <c r="C641" s="100">
        <v>31.3</v>
      </c>
      <c r="D641" s="100">
        <v>31.4</v>
      </c>
      <c r="E641" s="100">
        <v>31.3</v>
      </c>
      <c r="F641" s="100">
        <v>31.4</v>
      </c>
      <c r="G641" s="100">
        <v>31.1</v>
      </c>
      <c r="H641" s="100">
        <v>30.9</v>
      </c>
      <c r="I641" s="100">
        <v>31.5</v>
      </c>
      <c r="J641" s="100">
        <v>31.6</v>
      </c>
      <c r="K641" s="100">
        <v>30.5</v>
      </c>
      <c r="L641" s="100">
        <v>31.3</v>
      </c>
      <c r="M641" s="100">
        <v>31.2</v>
      </c>
      <c r="O641" s="101">
        <v>1.1000000000000014</v>
      </c>
      <c r="BB641" s="96">
        <v>31.3</v>
      </c>
      <c r="BC641" s="96">
        <v>31.4</v>
      </c>
      <c r="BD641" s="96">
        <v>31.3</v>
      </c>
      <c r="BE641" s="96">
        <v>31.4</v>
      </c>
      <c r="BF641" s="96">
        <v>31.1</v>
      </c>
      <c r="BG641" s="96">
        <v>30.9</v>
      </c>
      <c r="BH641" s="96">
        <v>31.5</v>
      </c>
      <c r="BI641" s="96">
        <v>31.6</v>
      </c>
      <c r="BJ641" s="96">
        <v>30.5</v>
      </c>
      <c r="BK641" s="96">
        <v>31.3</v>
      </c>
      <c r="BL641" s="96">
        <v>31.2</v>
      </c>
    </row>
    <row r="642" spans="1:64" x14ac:dyDescent="0.25">
      <c r="A642" s="98">
        <v>42895</v>
      </c>
      <c r="B642" s="99">
        <v>0.46534722222222219</v>
      </c>
      <c r="C642" s="100">
        <v>31.3</v>
      </c>
      <c r="D642" s="100">
        <v>31.4</v>
      </c>
      <c r="E642" s="100">
        <v>31.3</v>
      </c>
      <c r="F642" s="100">
        <v>31.4</v>
      </c>
      <c r="G642" s="100">
        <v>31</v>
      </c>
      <c r="H642" s="100">
        <v>30.9</v>
      </c>
      <c r="I642" s="100">
        <v>31.5</v>
      </c>
      <c r="J642" s="100">
        <v>31.6</v>
      </c>
      <c r="K642" s="100">
        <v>30.5</v>
      </c>
      <c r="L642" s="100">
        <v>31.3</v>
      </c>
      <c r="M642" s="100">
        <v>31.2</v>
      </c>
      <c r="O642" s="101">
        <v>1.1000000000000014</v>
      </c>
      <c r="BB642" s="96">
        <v>31.3</v>
      </c>
      <c r="BC642" s="96">
        <v>31.4</v>
      </c>
      <c r="BD642" s="96">
        <v>31.3</v>
      </c>
      <c r="BE642" s="96">
        <v>31.4</v>
      </c>
      <c r="BF642" s="96">
        <v>31</v>
      </c>
      <c r="BG642" s="96">
        <v>30.9</v>
      </c>
      <c r="BH642" s="96">
        <v>31.5</v>
      </c>
      <c r="BI642" s="96">
        <v>31.6</v>
      </c>
      <c r="BJ642" s="96">
        <v>30.5</v>
      </c>
      <c r="BK642" s="96">
        <v>31.3</v>
      </c>
      <c r="BL642" s="96">
        <v>31.2</v>
      </c>
    </row>
    <row r="643" spans="1:64" x14ac:dyDescent="0.25">
      <c r="A643" s="98">
        <v>42895</v>
      </c>
      <c r="B643" s="99">
        <v>0.46673611111111107</v>
      </c>
      <c r="C643" s="100">
        <v>31.3</v>
      </c>
      <c r="D643" s="100">
        <v>31.4</v>
      </c>
      <c r="E643" s="100">
        <v>31.4</v>
      </c>
      <c r="F643" s="100">
        <v>31.4</v>
      </c>
      <c r="G643" s="100">
        <v>31.1</v>
      </c>
      <c r="H643" s="100">
        <v>30.9</v>
      </c>
      <c r="I643" s="100">
        <v>31.5</v>
      </c>
      <c r="J643" s="100">
        <v>31.6</v>
      </c>
      <c r="K643" s="100">
        <v>30.5</v>
      </c>
      <c r="L643" s="100">
        <v>31.3</v>
      </c>
      <c r="M643" s="100">
        <v>31.2</v>
      </c>
      <c r="O643" s="101">
        <v>1.1000000000000014</v>
      </c>
      <c r="BB643" s="96">
        <v>31.3</v>
      </c>
      <c r="BC643" s="96">
        <v>31.4</v>
      </c>
      <c r="BD643" s="96">
        <v>31.4</v>
      </c>
      <c r="BE643" s="96">
        <v>31.4</v>
      </c>
      <c r="BF643" s="96">
        <v>31.1</v>
      </c>
      <c r="BG643" s="96">
        <v>30.9</v>
      </c>
      <c r="BH643" s="96">
        <v>31.5</v>
      </c>
      <c r="BI643" s="96">
        <v>31.6</v>
      </c>
      <c r="BJ643" s="96">
        <v>30.5</v>
      </c>
      <c r="BK643" s="96">
        <v>31.3</v>
      </c>
      <c r="BL643" s="96">
        <v>31.2</v>
      </c>
    </row>
    <row r="644" spans="1:64" x14ac:dyDescent="0.25">
      <c r="A644" s="98">
        <v>42895</v>
      </c>
      <c r="B644" s="99">
        <v>0.46812499999999996</v>
      </c>
      <c r="C644" s="100">
        <v>31.3</v>
      </c>
      <c r="D644" s="100">
        <v>31.4</v>
      </c>
      <c r="E644" s="100">
        <v>31.4</v>
      </c>
      <c r="F644" s="100">
        <v>31.4</v>
      </c>
      <c r="G644" s="100">
        <v>31.1</v>
      </c>
      <c r="H644" s="100">
        <v>30.9</v>
      </c>
      <c r="I644" s="100">
        <v>31.5</v>
      </c>
      <c r="J644" s="100">
        <v>31.6</v>
      </c>
      <c r="K644" s="100">
        <v>30.5</v>
      </c>
      <c r="L644" s="100">
        <v>31.3</v>
      </c>
      <c r="M644" s="100">
        <v>31.3</v>
      </c>
      <c r="O644" s="101">
        <v>1.1000000000000014</v>
      </c>
      <c r="BB644" s="96">
        <v>31.3</v>
      </c>
      <c r="BC644" s="96">
        <v>31.4</v>
      </c>
      <c r="BD644" s="96">
        <v>31.4</v>
      </c>
      <c r="BE644" s="96">
        <v>31.4</v>
      </c>
      <c r="BF644" s="96">
        <v>31.1</v>
      </c>
      <c r="BG644" s="96">
        <v>30.9</v>
      </c>
      <c r="BH644" s="96">
        <v>31.5</v>
      </c>
      <c r="BI644" s="96">
        <v>31.6</v>
      </c>
      <c r="BJ644" s="96">
        <v>30.5</v>
      </c>
      <c r="BK644" s="96">
        <v>31.3</v>
      </c>
      <c r="BL644" s="96">
        <v>31.3</v>
      </c>
    </row>
    <row r="645" spans="1:64" x14ac:dyDescent="0.25">
      <c r="A645" s="98">
        <v>42895</v>
      </c>
      <c r="B645" s="99">
        <v>0.46951388888888884</v>
      </c>
      <c r="C645" s="100">
        <v>31.3</v>
      </c>
      <c r="D645" s="100">
        <v>31.4</v>
      </c>
      <c r="E645" s="100">
        <v>31.4</v>
      </c>
      <c r="F645" s="100">
        <v>31.5</v>
      </c>
      <c r="G645" s="100">
        <v>31.1</v>
      </c>
      <c r="H645" s="100">
        <v>31</v>
      </c>
      <c r="I645" s="100">
        <v>31.5</v>
      </c>
      <c r="J645" s="100">
        <v>31.6</v>
      </c>
      <c r="K645" s="100">
        <v>30.5</v>
      </c>
      <c r="L645" s="100">
        <v>31.3</v>
      </c>
      <c r="M645" s="100">
        <v>31.3</v>
      </c>
      <c r="O645" s="101">
        <v>1.1000000000000014</v>
      </c>
      <c r="BB645" s="96">
        <v>31.3</v>
      </c>
      <c r="BC645" s="96">
        <v>31.4</v>
      </c>
      <c r="BD645" s="96">
        <v>31.4</v>
      </c>
      <c r="BE645" s="96">
        <v>31.5</v>
      </c>
      <c r="BF645" s="96">
        <v>31.1</v>
      </c>
      <c r="BG645" s="96">
        <v>31</v>
      </c>
      <c r="BH645" s="96">
        <v>31.5</v>
      </c>
      <c r="BI645" s="96">
        <v>31.6</v>
      </c>
      <c r="BJ645" s="96">
        <v>30.5</v>
      </c>
      <c r="BK645" s="96">
        <v>31.3</v>
      </c>
      <c r="BL645" s="96">
        <v>31.3</v>
      </c>
    </row>
    <row r="646" spans="1:64" x14ac:dyDescent="0.25">
      <c r="A646" s="98">
        <v>42895</v>
      </c>
      <c r="B646" s="99">
        <v>0.47090277777777773</v>
      </c>
      <c r="C646" s="100">
        <v>31.4</v>
      </c>
      <c r="D646" s="100">
        <v>31.4</v>
      </c>
      <c r="E646" s="100">
        <v>31.4</v>
      </c>
      <c r="F646" s="100">
        <v>31.5</v>
      </c>
      <c r="G646" s="100">
        <v>31.1</v>
      </c>
      <c r="H646" s="100">
        <v>31</v>
      </c>
      <c r="I646" s="100">
        <v>31.5</v>
      </c>
      <c r="J646" s="100">
        <v>31.6</v>
      </c>
      <c r="K646" s="100">
        <v>30.5</v>
      </c>
      <c r="L646" s="100">
        <v>31.4</v>
      </c>
      <c r="M646" s="100">
        <v>31.4</v>
      </c>
      <c r="O646" s="101">
        <v>1.1000000000000014</v>
      </c>
      <c r="BB646" s="96">
        <v>31.4</v>
      </c>
      <c r="BC646" s="96">
        <v>31.4</v>
      </c>
      <c r="BD646" s="96">
        <v>31.4</v>
      </c>
      <c r="BE646" s="96">
        <v>31.5</v>
      </c>
      <c r="BF646" s="96">
        <v>31.1</v>
      </c>
      <c r="BG646" s="96">
        <v>31</v>
      </c>
      <c r="BH646" s="96">
        <v>31.5</v>
      </c>
      <c r="BI646" s="96">
        <v>31.6</v>
      </c>
      <c r="BJ646" s="96">
        <v>30.5</v>
      </c>
      <c r="BK646" s="96">
        <v>31.4</v>
      </c>
      <c r="BL646" s="96">
        <v>31.4</v>
      </c>
    </row>
    <row r="647" spans="1:64" x14ac:dyDescent="0.25">
      <c r="A647" s="98">
        <v>42895</v>
      </c>
      <c r="B647" s="99">
        <v>0.47229166666666672</v>
      </c>
      <c r="C647" s="100">
        <v>31.4</v>
      </c>
      <c r="D647" s="100">
        <v>31.4</v>
      </c>
      <c r="E647" s="100">
        <v>31.3</v>
      </c>
      <c r="F647" s="100">
        <v>31.5</v>
      </c>
      <c r="G647" s="100">
        <v>31.1</v>
      </c>
      <c r="H647" s="100">
        <v>31</v>
      </c>
      <c r="I647" s="100">
        <v>31.6</v>
      </c>
      <c r="J647" s="100">
        <v>31.6</v>
      </c>
      <c r="K647" s="100">
        <v>30.5</v>
      </c>
      <c r="L647" s="100">
        <v>31.4</v>
      </c>
      <c r="M647" s="100">
        <v>31.4</v>
      </c>
      <c r="O647" s="101">
        <v>1.1000000000000014</v>
      </c>
      <c r="BB647" s="96">
        <v>31.4</v>
      </c>
      <c r="BC647" s="96">
        <v>31.4</v>
      </c>
      <c r="BD647" s="96">
        <v>31.3</v>
      </c>
      <c r="BE647" s="96">
        <v>31.5</v>
      </c>
      <c r="BF647" s="96">
        <v>31.1</v>
      </c>
      <c r="BG647" s="96">
        <v>31</v>
      </c>
      <c r="BH647" s="96">
        <v>31.6</v>
      </c>
      <c r="BI647" s="96">
        <v>31.6</v>
      </c>
      <c r="BJ647" s="96">
        <v>30.5</v>
      </c>
      <c r="BK647" s="96">
        <v>31.4</v>
      </c>
      <c r="BL647" s="96">
        <v>31.4</v>
      </c>
    </row>
    <row r="648" spans="1:64" x14ac:dyDescent="0.25">
      <c r="A648" s="98">
        <v>42895</v>
      </c>
      <c r="B648" s="99">
        <v>0.4736805555555556</v>
      </c>
      <c r="C648" s="100">
        <v>31.4</v>
      </c>
      <c r="D648" s="100">
        <v>31.4</v>
      </c>
      <c r="E648" s="100">
        <v>31.3</v>
      </c>
      <c r="F648" s="100">
        <v>31.5</v>
      </c>
      <c r="G648" s="100">
        <v>31.1</v>
      </c>
      <c r="H648" s="100">
        <v>31</v>
      </c>
      <c r="I648" s="100">
        <v>31.6</v>
      </c>
      <c r="J648" s="100">
        <v>31.6</v>
      </c>
      <c r="K648" s="100">
        <v>30.5</v>
      </c>
      <c r="L648" s="100">
        <v>31.4</v>
      </c>
      <c r="M648" s="100">
        <v>31.4</v>
      </c>
      <c r="O648" s="101">
        <v>1.1000000000000014</v>
      </c>
      <c r="BB648" s="96">
        <v>31.4</v>
      </c>
      <c r="BC648" s="96">
        <v>31.4</v>
      </c>
      <c r="BD648" s="96">
        <v>31.3</v>
      </c>
      <c r="BE648" s="96">
        <v>31.5</v>
      </c>
      <c r="BF648" s="96">
        <v>31.1</v>
      </c>
      <c r="BG648" s="96">
        <v>31</v>
      </c>
      <c r="BH648" s="96">
        <v>31.6</v>
      </c>
      <c r="BI648" s="96">
        <v>31.6</v>
      </c>
      <c r="BJ648" s="96">
        <v>30.5</v>
      </c>
      <c r="BK648" s="96">
        <v>31.4</v>
      </c>
      <c r="BL648" s="96">
        <v>31.4</v>
      </c>
    </row>
    <row r="649" spans="1:64" x14ac:dyDescent="0.25">
      <c r="A649" s="98">
        <v>42895</v>
      </c>
      <c r="B649" s="99">
        <v>0.47506944444444449</v>
      </c>
      <c r="C649" s="100">
        <v>31.3</v>
      </c>
      <c r="D649" s="100">
        <v>31.4</v>
      </c>
      <c r="E649" s="100">
        <v>31.3</v>
      </c>
      <c r="F649" s="100">
        <v>31.5</v>
      </c>
      <c r="G649" s="100">
        <v>31.1</v>
      </c>
      <c r="H649" s="100">
        <v>31</v>
      </c>
      <c r="I649" s="100">
        <v>31.5</v>
      </c>
      <c r="J649" s="100">
        <v>31.6</v>
      </c>
      <c r="K649" s="100">
        <v>30.5</v>
      </c>
      <c r="L649" s="100">
        <v>31.4</v>
      </c>
      <c r="M649" s="100">
        <v>31.3</v>
      </c>
      <c r="O649" s="101">
        <v>1.1000000000000014</v>
      </c>
      <c r="BB649" s="96">
        <v>31.3</v>
      </c>
      <c r="BC649" s="96">
        <v>31.4</v>
      </c>
      <c r="BD649" s="96">
        <v>31.3</v>
      </c>
      <c r="BE649" s="96">
        <v>31.5</v>
      </c>
      <c r="BF649" s="96">
        <v>31.1</v>
      </c>
      <c r="BG649" s="96">
        <v>31</v>
      </c>
      <c r="BH649" s="96">
        <v>31.5</v>
      </c>
      <c r="BI649" s="96">
        <v>31.6</v>
      </c>
      <c r="BJ649" s="96">
        <v>30.5</v>
      </c>
      <c r="BK649" s="96">
        <v>31.4</v>
      </c>
      <c r="BL649" s="96">
        <v>31.3</v>
      </c>
    </row>
    <row r="650" spans="1:64" x14ac:dyDescent="0.25">
      <c r="A650" s="98">
        <v>42895</v>
      </c>
      <c r="B650" s="99">
        <v>0.47645833333333337</v>
      </c>
      <c r="C650" s="100">
        <v>31.3</v>
      </c>
      <c r="D650" s="100">
        <v>31.4</v>
      </c>
      <c r="E650" s="100">
        <v>31.4</v>
      </c>
      <c r="F650" s="100">
        <v>31.5</v>
      </c>
      <c r="G650" s="100">
        <v>31.1</v>
      </c>
      <c r="H650" s="100">
        <v>30.9</v>
      </c>
      <c r="I650" s="100">
        <v>31.5</v>
      </c>
      <c r="J650" s="100">
        <v>31.6</v>
      </c>
      <c r="K650" s="100">
        <v>30.5</v>
      </c>
      <c r="L650" s="100">
        <v>31.3</v>
      </c>
      <c r="M650" s="100">
        <v>31.3</v>
      </c>
      <c r="O650" s="101">
        <v>1.1000000000000014</v>
      </c>
      <c r="BB650" s="96">
        <v>31.3</v>
      </c>
      <c r="BC650" s="96">
        <v>31.4</v>
      </c>
      <c r="BD650" s="96">
        <v>31.4</v>
      </c>
      <c r="BE650" s="96">
        <v>31.5</v>
      </c>
      <c r="BF650" s="96">
        <v>31.1</v>
      </c>
      <c r="BG650" s="96">
        <v>30.9</v>
      </c>
      <c r="BH650" s="96">
        <v>31.5</v>
      </c>
      <c r="BI650" s="96">
        <v>31.6</v>
      </c>
      <c r="BJ650" s="96">
        <v>30.5</v>
      </c>
      <c r="BK650" s="96">
        <v>31.3</v>
      </c>
      <c r="BL650" s="96">
        <v>31.3</v>
      </c>
    </row>
    <row r="651" spans="1:64" x14ac:dyDescent="0.25">
      <c r="A651" s="98">
        <v>42895</v>
      </c>
      <c r="B651" s="99">
        <v>0.47784722222222226</v>
      </c>
      <c r="C651" s="100">
        <v>31.3</v>
      </c>
      <c r="D651" s="100">
        <v>31.4</v>
      </c>
      <c r="E651" s="100">
        <v>31.4</v>
      </c>
      <c r="F651" s="100">
        <v>31.5</v>
      </c>
      <c r="G651" s="100">
        <v>31.1</v>
      </c>
      <c r="H651" s="100">
        <v>31</v>
      </c>
      <c r="I651" s="100">
        <v>31.5</v>
      </c>
      <c r="J651" s="100">
        <v>31.6</v>
      </c>
      <c r="K651" s="100">
        <v>30.5</v>
      </c>
      <c r="L651" s="100">
        <v>31.3</v>
      </c>
      <c r="M651" s="100">
        <v>31.3</v>
      </c>
      <c r="O651" s="101">
        <v>1.1000000000000014</v>
      </c>
      <c r="BB651" s="96">
        <v>31.3</v>
      </c>
      <c r="BC651" s="96">
        <v>31.4</v>
      </c>
      <c r="BD651" s="96">
        <v>31.4</v>
      </c>
      <c r="BE651" s="96">
        <v>31.5</v>
      </c>
      <c r="BF651" s="96">
        <v>31.1</v>
      </c>
      <c r="BG651" s="96">
        <v>31</v>
      </c>
      <c r="BH651" s="96">
        <v>31.5</v>
      </c>
      <c r="BI651" s="96">
        <v>31.6</v>
      </c>
      <c r="BJ651" s="96">
        <v>30.5</v>
      </c>
      <c r="BK651" s="96">
        <v>31.3</v>
      </c>
      <c r="BL651" s="96">
        <v>31.3</v>
      </c>
    </row>
    <row r="652" spans="1:64" x14ac:dyDescent="0.25">
      <c r="A652" s="98">
        <v>42895</v>
      </c>
      <c r="B652" s="99">
        <v>0.47923611111111114</v>
      </c>
      <c r="C652" s="100">
        <v>31.3</v>
      </c>
      <c r="D652" s="100">
        <v>31.4</v>
      </c>
      <c r="E652" s="100">
        <v>31.4</v>
      </c>
      <c r="F652" s="100">
        <v>31.5</v>
      </c>
      <c r="G652" s="100">
        <v>31.1</v>
      </c>
      <c r="H652" s="100">
        <v>31</v>
      </c>
      <c r="I652" s="100">
        <v>31.5</v>
      </c>
      <c r="J652" s="100">
        <v>31.6</v>
      </c>
      <c r="K652" s="100">
        <v>30.5</v>
      </c>
      <c r="L652" s="100">
        <v>31.4</v>
      </c>
      <c r="M652" s="100">
        <v>31.3</v>
      </c>
      <c r="O652" s="101">
        <v>1.1000000000000014</v>
      </c>
      <c r="BB652" s="96">
        <v>31.3</v>
      </c>
      <c r="BC652" s="96">
        <v>31.4</v>
      </c>
      <c r="BD652" s="96">
        <v>31.4</v>
      </c>
      <c r="BE652" s="96">
        <v>31.5</v>
      </c>
      <c r="BF652" s="96">
        <v>31.1</v>
      </c>
      <c r="BG652" s="96">
        <v>31</v>
      </c>
      <c r="BH652" s="96">
        <v>31.5</v>
      </c>
      <c r="BI652" s="96">
        <v>31.6</v>
      </c>
      <c r="BJ652" s="96">
        <v>30.5</v>
      </c>
      <c r="BK652" s="96">
        <v>31.4</v>
      </c>
      <c r="BL652" s="96">
        <v>31.3</v>
      </c>
    </row>
    <row r="653" spans="1:64" x14ac:dyDescent="0.25">
      <c r="A653" s="98">
        <v>42895</v>
      </c>
      <c r="B653" s="99">
        <v>0.48062500000000002</v>
      </c>
      <c r="C653" s="100">
        <v>31.4</v>
      </c>
      <c r="D653" s="100">
        <v>31.4</v>
      </c>
      <c r="E653" s="100">
        <v>31.4</v>
      </c>
      <c r="F653" s="100">
        <v>31.5</v>
      </c>
      <c r="G653" s="100">
        <v>31.1</v>
      </c>
      <c r="H653" s="100">
        <v>31</v>
      </c>
      <c r="I653" s="100">
        <v>31.5</v>
      </c>
      <c r="J653" s="100">
        <v>31.6</v>
      </c>
      <c r="K653" s="100">
        <v>30.5</v>
      </c>
      <c r="L653" s="100">
        <v>31.4</v>
      </c>
      <c r="M653" s="100">
        <v>31.4</v>
      </c>
      <c r="O653" s="101">
        <v>1.1000000000000014</v>
      </c>
      <c r="BB653" s="96">
        <v>31.4</v>
      </c>
      <c r="BC653" s="96">
        <v>31.4</v>
      </c>
      <c r="BD653" s="96">
        <v>31.4</v>
      </c>
      <c r="BE653" s="96">
        <v>31.5</v>
      </c>
      <c r="BF653" s="96">
        <v>31.1</v>
      </c>
      <c r="BG653" s="96">
        <v>31</v>
      </c>
      <c r="BH653" s="96">
        <v>31.5</v>
      </c>
      <c r="BI653" s="96">
        <v>31.6</v>
      </c>
      <c r="BJ653" s="96">
        <v>30.5</v>
      </c>
      <c r="BK653" s="96">
        <v>31.4</v>
      </c>
      <c r="BL653" s="96">
        <v>31.4</v>
      </c>
    </row>
    <row r="654" spans="1:64" x14ac:dyDescent="0.25">
      <c r="A654" s="98">
        <v>42895</v>
      </c>
      <c r="B654" s="99">
        <v>0.48201388888888891</v>
      </c>
      <c r="C654" s="100">
        <v>31.4</v>
      </c>
      <c r="D654" s="100">
        <v>31.4</v>
      </c>
      <c r="E654" s="100">
        <v>31.4</v>
      </c>
      <c r="F654" s="100">
        <v>31.5</v>
      </c>
      <c r="G654" s="100">
        <v>31.1</v>
      </c>
      <c r="H654" s="100">
        <v>31</v>
      </c>
      <c r="I654" s="100">
        <v>31.5</v>
      </c>
      <c r="J654" s="100">
        <v>31.6</v>
      </c>
      <c r="K654" s="100">
        <v>30.5</v>
      </c>
      <c r="L654" s="100">
        <v>31.4</v>
      </c>
      <c r="M654" s="100">
        <v>31.4</v>
      </c>
      <c r="O654" s="101">
        <v>1.1000000000000014</v>
      </c>
      <c r="BB654" s="96">
        <v>31.4</v>
      </c>
      <c r="BC654" s="96">
        <v>31.4</v>
      </c>
      <c r="BD654" s="96">
        <v>31.4</v>
      </c>
      <c r="BE654" s="96">
        <v>31.5</v>
      </c>
      <c r="BF654" s="96">
        <v>31.1</v>
      </c>
      <c r="BG654" s="96">
        <v>31</v>
      </c>
      <c r="BH654" s="96">
        <v>31.5</v>
      </c>
      <c r="BI654" s="96">
        <v>31.6</v>
      </c>
      <c r="BJ654" s="96">
        <v>30.5</v>
      </c>
      <c r="BK654" s="96">
        <v>31.4</v>
      </c>
      <c r="BL654" s="96">
        <v>31.4</v>
      </c>
    </row>
    <row r="655" spans="1:64" x14ac:dyDescent="0.25">
      <c r="A655" s="98">
        <v>42895</v>
      </c>
      <c r="B655" s="99">
        <v>0.48340277777777779</v>
      </c>
      <c r="C655" s="100">
        <v>31.4</v>
      </c>
      <c r="D655" s="100">
        <v>31.4</v>
      </c>
      <c r="E655" s="100">
        <v>31.3</v>
      </c>
      <c r="F655" s="100">
        <v>31.5</v>
      </c>
      <c r="G655" s="100">
        <v>31.1</v>
      </c>
      <c r="H655" s="100">
        <v>31</v>
      </c>
      <c r="I655" s="100">
        <v>31.5</v>
      </c>
      <c r="J655" s="100">
        <v>31.6</v>
      </c>
      <c r="K655" s="100">
        <v>30.5</v>
      </c>
      <c r="L655" s="100">
        <v>31.4</v>
      </c>
      <c r="M655" s="100">
        <v>31.4</v>
      </c>
      <c r="O655" s="101">
        <v>1.1000000000000014</v>
      </c>
      <c r="BB655" s="96">
        <v>31.4</v>
      </c>
      <c r="BC655" s="96">
        <v>31.4</v>
      </c>
      <c r="BD655" s="96">
        <v>31.3</v>
      </c>
      <c r="BE655" s="96">
        <v>31.5</v>
      </c>
      <c r="BF655" s="96">
        <v>31.1</v>
      </c>
      <c r="BG655" s="96">
        <v>31</v>
      </c>
      <c r="BH655" s="96">
        <v>31.5</v>
      </c>
      <c r="BI655" s="96">
        <v>31.6</v>
      </c>
      <c r="BJ655" s="96">
        <v>30.5</v>
      </c>
      <c r="BK655" s="96">
        <v>31.4</v>
      </c>
      <c r="BL655" s="96">
        <v>31.4</v>
      </c>
    </row>
    <row r="656" spans="1:64" x14ac:dyDescent="0.25">
      <c r="A656" s="98">
        <v>42895</v>
      </c>
      <c r="B656" s="99">
        <v>0.48479166666666668</v>
      </c>
      <c r="C656" s="100">
        <v>31.3</v>
      </c>
      <c r="D656" s="100">
        <v>31.4</v>
      </c>
      <c r="E656" s="100">
        <v>31.3</v>
      </c>
      <c r="F656" s="100">
        <v>31.5</v>
      </c>
      <c r="G656" s="100">
        <v>31.1</v>
      </c>
      <c r="H656" s="100">
        <v>31</v>
      </c>
      <c r="I656" s="100">
        <v>31.5</v>
      </c>
      <c r="J656" s="100">
        <v>31.6</v>
      </c>
      <c r="K656" s="100">
        <v>30.5</v>
      </c>
      <c r="L656" s="100">
        <v>31.3</v>
      </c>
      <c r="M656" s="100">
        <v>31.3</v>
      </c>
      <c r="O656" s="101">
        <v>1.1000000000000014</v>
      </c>
      <c r="BB656" s="96">
        <v>31.3</v>
      </c>
      <c r="BC656" s="96">
        <v>31.4</v>
      </c>
      <c r="BD656" s="96">
        <v>31.3</v>
      </c>
      <c r="BE656" s="96">
        <v>31.5</v>
      </c>
      <c r="BF656" s="96">
        <v>31.1</v>
      </c>
      <c r="BG656" s="96">
        <v>31</v>
      </c>
      <c r="BH656" s="96">
        <v>31.5</v>
      </c>
      <c r="BI656" s="96">
        <v>31.6</v>
      </c>
      <c r="BJ656" s="96">
        <v>30.5</v>
      </c>
      <c r="BK656" s="96">
        <v>31.3</v>
      </c>
      <c r="BL656" s="96">
        <v>31.3</v>
      </c>
    </row>
    <row r="657" spans="1:64" x14ac:dyDescent="0.25">
      <c r="A657" s="98">
        <v>42895</v>
      </c>
      <c r="B657" s="99">
        <v>0.48618055555555556</v>
      </c>
      <c r="C657" s="100">
        <v>31.3</v>
      </c>
      <c r="D657" s="100">
        <v>31.4</v>
      </c>
      <c r="E657" s="100">
        <v>31.4</v>
      </c>
      <c r="F657" s="100">
        <v>31.5</v>
      </c>
      <c r="G657" s="100">
        <v>31.1</v>
      </c>
      <c r="H657" s="100">
        <v>31</v>
      </c>
      <c r="I657" s="100">
        <v>31.5</v>
      </c>
      <c r="J657" s="100">
        <v>31.6</v>
      </c>
      <c r="K657" s="100">
        <v>30.5</v>
      </c>
      <c r="L657" s="100">
        <v>31.3</v>
      </c>
      <c r="M657" s="100">
        <v>31.3</v>
      </c>
      <c r="O657" s="101">
        <v>1.1000000000000014</v>
      </c>
      <c r="BB657" s="96">
        <v>31.3</v>
      </c>
      <c r="BC657" s="96">
        <v>31.4</v>
      </c>
      <c r="BD657" s="96">
        <v>31.4</v>
      </c>
      <c r="BE657" s="96">
        <v>31.5</v>
      </c>
      <c r="BF657" s="96">
        <v>31.1</v>
      </c>
      <c r="BG657" s="96">
        <v>31</v>
      </c>
      <c r="BH657" s="96">
        <v>31.5</v>
      </c>
      <c r="BI657" s="96">
        <v>31.6</v>
      </c>
      <c r="BJ657" s="96">
        <v>30.5</v>
      </c>
      <c r="BK657" s="96">
        <v>31.3</v>
      </c>
      <c r="BL657" s="96">
        <v>31.3</v>
      </c>
    </row>
    <row r="658" spans="1:64" x14ac:dyDescent="0.25">
      <c r="A658" s="98">
        <v>42895</v>
      </c>
      <c r="B658" s="99">
        <v>0.48756944444444444</v>
      </c>
      <c r="C658" s="100">
        <v>31.3</v>
      </c>
      <c r="D658" s="100">
        <v>31.4</v>
      </c>
      <c r="E658" s="100">
        <v>31.4</v>
      </c>
      <c r="F658" s="100">
        <v>31.5</v>
      </c>
      <c r="G658" s="100">
        <v>31.1</v>
      </c>
      <c r="H658" s="100">
        <v>31</v>
      </c>
      <c r="I658" s="100">
        <v>31.5</v>
      </c>
      <c r="J658" s="100">
        <v>31.6</v>
      </c>
      <c r="K658" s="100">
        <v>30.5</v>
      </c>
      <c r="L658" s="100">
        <v>31.3</v>
      </c>
      <c r="M658" s="100">
        <v>31.3</v>
      </c>
      <c r="O658" s="101">
        <v>1.1000000000000014</v>
      </c>
      <c r="BB658" s="96">
        <v>31.3</v>
      </c>
      <c r="BC658" s="96">
        <v>31.4</v>
      </c>
      <c r="BD658" s="96">
        <v>31.4</v>
      </c>
      <c r="BE658" s="96">
        <v>31.5</v>
      </c>
      <c r="BF658" s="96">
        <v>31.1</v>
      </c>
      <c r="BG658" s="96">
        <v>31</v>
      </c>
      <c r="BH658" s="96">
        <v>31.5</v>
      </c>
      <c r="BI658" s="96">
        <v>31.6</v>
      </c>
      <c r="BJ658" s="96">
        <v>30.5</v>
      </c>
      <c r="BK658" s="96">
        <v>31.3</v>
      </c>
      <c r="BL658" s="96">
        <v>31.3</v>
      </c>
    </row>
    <row r="659" spans="1:64" x14ac:dyDescent="0.25">
      <c r="A659" s="98">
        <v>42895</v>
      </c>
      <c r="B659" s="99">
        <v>0.48895833333333333</v>
      </c>
      <c r="C659" s="100">
        <v>31.4</v>
      </c>
      <c r="D659" s="100">
        <v>31.4</v>
      </c>
      <c r="E659" s="100">
        <v>31.4</v>
      </c>
      <c r="F659" s="100">
        <v>31.5</v>
      </c>
      <c r="G659" s="100">
        <v>31.1</v>
      </c>
      <c r="H659" s="100">
        <v>31</v>
      </c>
      <c r="I659" s="100">
        <v>31.5</v>
      </c>
      <c r="J659" s="100">
        <v>31.6</v>
      </c>
      <c r="K659" s="100">
        <v>30.5</v>
      </c>
      <c r="L659" s="100">
        <v>31.3</v>
      </c>
      <c r="M659" s="100">
        <v>31.3</v>
      </c>
      <c r="O659" s="101">
        <v>1.1000000000000014</v>
      </c>
      <c r="BB659" s="96">
        <v>31.4</v>
      </c>
      <c r="BC659" s="96">
        <v>31.4</v>
      </c>
      <c r="BD659" s="96">
        <v>31.4</v>
      </c>
      <c r="BE659" s="96">
        <v>31.5</v>
      </c>
      <c r="BF659" s="96">
        <v>31.1</v>
      </c>
      <c r="BG659" s="96">
        <v>31</v>
      </c>
      <c r="BH659" s="96">
        <v>31.5</v>
      </c>
      <c r="BI659" s="96">
        <v>31.6</v>
      </c>
      <c r="BJ659" s="96">
        <v>30.5</v>
      </c>
      <c r="BK659" s="96">
        <v>31.3</v>
      </c>
      <c r="BL659" s="96">
        <v>31.3</v>
      </c>
    </row>
    <row r="660" spans="1:64" x14ac:dyDescent="0.25">
      <c r="A660" s="98">
        <v>42895</v>
      </c>
      <c r="B660" s="99">
        <v>0.49034722222222221</v>
      </c>
      <c r="C660" s="100">
        <v>31.4</v>
      </c>
      <c r="D660" s="100">
        <v>31.4</v>
      </c>
      <c r="E660" s="100">
        <v>31.4</v>
      </c>
      <c r="F660" s="100">
        <v>31.5</v>
      </c>
      <c r="G660" s="100">
        <v>31.1</v>
      </c>
      <c r="H660" s="100">
        <v>31</v>
      </c>
      <c r="I660" s="100">
        <v>31.5</v>
      </c>
      <c r="J660" s="100">
        <v>31.6</v>
      </c>
      <c r="K660" s="100">
        <v>30.5</v>
      </c>
      <c r="L660" s="100">
        <v>31.4</v>
      </c>
      <c r="M660" s="100">
        <v>31.4</v>
      </c>
      <c r="O660" s="101">
        <v>1.1000000000000014</v>
      </c>
      <c r="BB660" s="96">
        <v>31.4</v>
      </c>
      <c r="BC660" s="96">
        <v>31.4</v>
      </c>
      <c r="BD660" s="96">
        <v>31.4</v>
      </c>
      <c r="BE660" s="96">
        <v>31.5</v>
      </c>
      <c r="BF660" s="96">
        <v>31.1</v>
      </c>
      <c r="BG660" s="96">
        <v>31</v>
      </c>
      <c r="BH660" s="96">
        <v>31.5</v>
      </c>
      <c r="BI660" s="96">
        <v>31.6</v>
      </c>
      <c r="BJ660" s="96">
        <v>30.5</v>
      </c>
      <c r="BK660" s="96">
        <v>31.4</v>
      </c>
      <c r="BL660" s="96">
        <v>31.4</v>
      </c>
    </row>
    <row r="661" spans="1:64" x14ac:dyDescent="0.25">
      <c r="A661" s="98">
        <v>42895</v>
      </c>
      <c r="B661" s="99">
        <v>0.4917361111111111</v>
      </c>
      <c r="C661" s="100">
        <v>31.4</v>
      </c>
      <c r="D661" s="100">
        <v>31.4</v>
      </c>
      <c r="E661" s="100">
        <v>31.4</v>
      </c>
      <c r="F661" s="100">
        <v>31.5</v>
      </c>
      <c r="G661" s="100">
        <v>31.1</v>
      </c>
      <c r="H661" s="100">
        <v>31</v>
      </c>
      <c r="I661" s="100">
        <v>31.5</v>
      </c>
      <c r="J661" s="100">
        <v>31.6</v>
      </c>
      <c r="K661" s="100">
        <v>30.5</v>
      </c>
      <c r="L661" s="100">
        <v>31.4</v>
      </c>
      <c r="M661" s="100">
        <v>31.4</v>
      </c>
      <c r="O661" s="101">
        <v>1.1000000000000014</v>
      </c>
      <c r="BB661" s="96">
        <v>31.4</v>
      </c>
      <c r="BC661" s="96">
        <v>31.4</v>
      </c>
      <c r="BD661" s="96">
        <v>31.4</v>
      </c>
      <c r="BE661" s="96">
        <v>31.5</v>
      </c>
      <c r="BF661" s="96">
        <v>31.1</v>
      </c>
      <c r="BG661" s="96">
        <v>31</v>
      </c>
      <c r="BH661" s="96">
        <v>31.5</v>
      </c>
      <c r="BI661" s="96">
        <v>31.6</v>
      </c>
      <c r="BJ661" s="96">
        <v>30.5</v>
      </c>
      <c r="BK661" s="96">
        <v>31.4</v>
      </c>
      <c r="BL661" s="96">
        <v>31.4</v>
      </c>
    </row>
    <row r="662" spans="1:64" x14ac:dyDescent="0.25">
      <c r="A662" s="98">
        <v>42895</v>
      </c>
      <c r="B662" s="99">
        <v>0.49312500000000004</v>
      </c>
      <c r="C662" s="100">
        <v>31.4</v>
      </c>
      <c r="D662" s="100">
        <v>31.4</v>
      </c>
      <c r="E662" s="100">
        <v>31.4</v>
      </c>
      <c r="F662" s="100">
        <v>31.5</v>
      </c>
      <c r="G662" s="100">
        <v>31.1</v>
      </c>
      <c r="H662" s="100">
        <v>31</v>
      </c>
      <c r="I662" s="100">
        <v>31.6</v>
      </c>
      <c r="J662" s="100">
        <v>31.6</v>
      </c>
      <c r="K662" s="100">
        <v>30.6</v>
      </c>
      <c r="L662" s="100">
        <v>31.4</v>
      </c>
      <c r="M662" s="100">
        <v>31.4</v>
      </c>
      <c r="O662" s="101">
        <v>1</v>
      </c>
      <c r="BB662" s="96">
        <v>31.4</v>
      </c>
      <c r="BC662" s="96">
        <v>31.4</v>
      </c>
      <c r="BD662" s="96">
        <v>31.4</v>
      </c>
      <c r="BE662" s="96">
        <v>31.5</v>
      </c>
      <c r="BF662" s="96">
        <v>31.1</v>
      </c>
      <c r="BG662" s="96">
        <v>31</v>
      </c>
      <c r="BH662" s="96">
        <v>31.6</v>
      </c>
      <c r="BI662" s="96">
        <v>31.6</v>
      </c>
      <c r="BJ662" s="96">
        <v>30.6</v>
      </c>
      <c r="BK662" s="96">
        <v>31.4</v>
      </c>
      <c r="BL662" s="96">
        <v>31.4</v>
      </c>
    </row>
    <row r="663" spans="1:64" x14ac:dyDescent="0.25">
      <c r="A663" s="98">
        <v>42895</v>
      </c>
      <c r="B663" s="99">
        <v>0.49451388888888892</v>
      </c>
      <c r="C663" s="100">
        <v>31.4</v>
      </c>
      <c r="D663" s="100">
        <v>31.4</v>
      </c>
      <c r="E663" s="100">
        <v>31.3</v>
      </c>
      <c r="F663" s="100">
        <v>31.5</v>
      </c>
      <c r="G663" s="100">
        <v>31.1</v>
      </c>
      <c r="H663" s="100">
        <v>31</v>
      </c>
      <c r="I663" s="100">
        <v>31.6</v>
      </c>
      <c r="J663" s="100">
        <v>31.7</v>
      </c>
      <c r="K663" s="100">
        <v>30.6</v>
      </c>
      <c r="L663" s="100">
        <v>31.4</v>
      </c>
      <c r="M663" s="100">
        <v>31.4</v>
      </c>
      <c r="O663" s="101">
        <v>1.0999999999999979</v>
      </c>
      <c r="BB663" s="96">
        <v>31.4</v>
      </c>
      <c r="BC663" s="96">
        <v>31.4</v>
      </c>
      <c r="BD663" s="96">
        <v>31.3</v>
      </c>
      <c r="BE663" s="96">
        <v>31.5</v>
      </c>
      <c r="BF663" s="96">
        <v>31.1</v>
      </c>
      <c r="BG663" s="96">
        <v>31</v>
      </c>
      <c r="BH663" s="96">
        <v>31.6</v>
      </c>
      <c r="BI663" s="96">
        <v>31.7</v>
      </c>
      <c r="BJ663" s="96">
        <v>30.6</v>
      </c>
      <c r="BK663" s="96">
        <v>31.4</v>
      </c>
      <c r="BL663" s="96">
        <v>31.4</v>
      </c>
    </row>
    <row r="664" spans="1:64" x14ac:dyDescent="0.25">
      <c r="A664" s="98">
        <v>42895</v>
      </c>
      <c r="B664" s="99">
        <v>0.4959027777777778</v>
      </c>
      <c r="C664" s="100">
        <v>31.4</v>
      </c>
      <c r="D664" s="100">
        <v>31.4</v>
      </c>
      <c r="E664" s="100">
        <v>31.4</v>
      </c>
      <c r="F664" s="100">
        <v>31.5</v>
      </c>
      <c r="G664" s="100">
        <v>31.1</v>
      </c>
      <c r="H664" s="100">
        <v>31</v>
      </c>
      <c r="I664" s="100">
        <v>31.5</v>
      </c>
      <c r="J664" s="100">
        <v>31.6</v>
      </c>
      <c r="K664" s="100">
        <v>30.5</v>
      </c>
      <c r="L664" s="100">
        <v>31.4</v>
      </c>
      <c r="M664" s="100">
        <v>31.3</v>
      </c>
      <c r="O664" s="101">
        <v>1.1000000000000014</v>
      </c>
      <c r="BB664" s="96">
        <v>31.4</v>
      </c>
      <c r="BC664" s="96">
        <v>31.4</v>
      </c>
      <c r="BD664" s="96">
        <v>31.4</v>
      </c>
      <c r="BE664" s="96">
        <v>31.5</v>
      </c>
      <c r="BF664" s="96">
        <v>31.1</v>
      </c>
      <c r="BG664" s="96">
        <v>31</v>
      </c>
      <c r="BH664" s="96">
        <v>31.5</v>
      </c>
      <c r="BI664" s="96">
        <v>31.6</v>
      </c>
      <c r="BJ664" s="96">
        <v>30.5</v>
      </c>
      <c r="BK664" s="96">
        <v>31.4</v>
      </c>
      <c r="BL664" s="96">
        <v>31.3</v>
      </c>
    </row>
    <row r="665" spans="1:64" x14ac:dyDescent="0.25">
      <c r="A665" s="98">
        <v>42895</v>
      </c>
      <c r="B665" s="99">
        <v>0.49729166666666669</v>
      </c>
      <c r="C665" s="100">
        <v>31.4</v>
      </c>
      <c r="D665" s="100">
        <v>31.4</v>
      </c>
      <c r="E665" s="100">
        <v>31.4</v>
      </c>
      <c r="F665" s="100">
        <v>31.5</v>
      </c>
      <c r="G665" s="100">
        <v>31.1</v>
      </c>
      <c r="H665" s="100">
        <v>31</v>
      </c>
      <c r="I665" s="100">
        <v>31.5</v>
      </c>
      <c r="J665" s="100">
        <v>31.6</v>
      </c>
      <c r="K665" s="100">
        <v>30.5</v>
      </c>
      <c r="L665" s="100">
        <v>31.3</v>
      </c>
      <c r="M665" s="100">
        <v>31.3</v>
      </c>
      <c r="O665" s="101">
        <v>1.1000000000000014</v>
      </c>
      <c r="BB665" s="96">
        <v>31.4</v>
      </c>
      <c r="BC665" s="96">
        <v>31.4</v>
      </c>
      <c r="BD665" s="96">
        <v>31.4</v>
      </c>
      <c r="BE665" s="96">
        <v>31.5</v>
      </c>
      <c r="BF665" s="96">
        <v>31.1</v>
      </c>
      <c r="BG665" s="96">
        <v>31</v>
      </c>
      <c r="BH665" s="96">
        <v>31.5</v>
      </c>
      <c r="BI665" s="96">
        <v>31.6</v>
      </c>
      <c r="BJ665" s="96">
        <v>30.5</v>
      </c>
      <c r="BK665" s="96">
        <v>31.3</v>
      </c>
      <c r="BL665" s="96">
        <v>31.3</v>
      </c>
    </row>
    <row r="666" spans="1:64" x14ac:dyDescent="0.25">
      <c r="A666" s="98">
        <v>42895</v>
      </c>
      <c r="B666" s="99">
        <v>0.49868055555555557</v>
      </c>
      <c r="C666" s="100">
        <v>31.4</v>
      </c>
      <c r="D666" s="100">
        <v>31.4</v>
      </c>
      <c r="E666" s="100">
        <v>31.4</v>
      </c>
      <c r="F666" s="100">
        <v>31.5</v>
      </c>
      <c r="G666" s="100">
        <v>31.1</v>
      </c>
      <c r="H666" s="100">
        <v>31</v>
      </c>
      <c r="I666" s="100">
        <v>31.5</v>
      </c>
      <c r="J666" s="100">
        <v>31.6</v>
      </c>
      <c r="K666" s="100">
        <v>30.5</v>
      </c>
      <c r="L666" s="100">
        <v>31.3</v>
      </c>
      <c r="M666" s="100">
        <v>31.3</v>
      </c>
      <c r="O666" s="101">
        <v>1.1000000000000014</v>
      </c>
      <c r="BB666" s="96">
        <v>31.4</v>
      </c>
      <c r="BC666" s="96">
        <v>31.4</v>
      </c>
      <c r="BD666" s="96">
        <v>31.4</v>
      </c>
      <c r="BE666" s="96">
        <v>31.5</v>
      </c>
      <c r="BF666" s="96">
        <v>31.1</v>
      </c>
      <c r="BG666" s="96">
        <v>31</v>
      </c>
      <c r="BH666" s="96">
        <v>31.5</v>
      </c>
      <c r="BI666" s="96">
        <v>31.6</v>
      </c>
      <c r="BJ666" s="96">
        <v>30.5</v>
      </c>
      <c r="BK666" s="96">
        <v>31.3</v>
      </c>
      <c r="BL666" s="96">
        <v>31.3</v>
      </c>
    </row>
    <row r="667" spans="1:64" x14ac:dyDescent="0.25">
      <c r="A667" s="98">
        <v>42895</v>
      </c>
      <c r="B667" s="99">
        <v>0.50006944444444446</v>
      </c>
      <c r="C667" s="100">
        <v>31.4</v>
      </c>
      <c r="D667" s="100">
        <v>31.4</v>
      </c>
      <c r="E667" s="100">
        <v>31.4</v>
      </c>
      <c r="F667" s="100">
        <v>31.5</v>
      </c>
      <c r="G667" s="100">
        <v>31.1</v>
      </c>
      <c r="H667" s="100">
        <v>31</v>
      </c>
      <c r="I667" s="100">
        <v>31.5</v>
      </c>
      <c r="J667" s="100">
        <v>31.7</v>
      </c>
      <c r="K667" s="100">
        <v>30.5</v>
      </c>
      <c r="L667" s="100">
        <v>31.4</v>
      </c>
      <c r="M667" s="100">
        <v>31.4</v>
      </c>
      <c r="O667" s="101">
        <v>1.1999999999999993</v>
      </c>
      <c r="BB667" s="96">
        <v>31.4</v>
      </c>
      <c r="BC667" s="96">
        <v>31.4</v>
      </c>
      <c r="BD667" s="96">
        <v>31.4</v>
      </c>
      <c r="BE667" s="96">
        <v>31.5</v>
      </c>
      <c r="BF667" s="96">
        <v>31.1</v>
      </c>
      <c r="BG667" s="96">
        <v>31</v>
      </c>
      <c r="BH667" s="96">
        <v>31.5</v>
      </c>
      <c r="BI667" s="96">
        <v>31.7</v>
      </c>
      <c r="BJ667" s="96">
        <v>30.5</v>
      </c>
      <c r="BK667" s="96">
        <v>31.4</v>
      </c>
      <c r="BL667" s="96">
        <v>31.4</v>
      </c>
    </row>
    <row r="668" spans="1:64" x14ac:dyDescent="0.25">
      <c r="A668" s="98">
        <v>42895</v>
      </c>
      <c r="B668" s="99">
        <v>0.50145833333333334</v>
      </c>
      <c r="C668" s="100">
        <v>31.4</v>
      </c>
      <c r="D668" s="100">
        <v>31.4</v>
      </c>
      <c r="E668" s="100">
        <v>31.4</v>
      </c>
      <c r="F668" s="100">
        <v>31.5</v>
      </c>
      <c r="G668" s="100">
        <v>31.1</v>
      </c>
      <c r="H668" s="100">
        <v>31</v>
      </c>
      <c r="I668" s="100">
        <v>31.5</v>
      </c>
      <c r="J668" s="100">
        <v>31.7</v>
      </c>
      <c r="K668" s="100">
        <v>30.5</v>
      </c>
      <c r="L668" s="100">
        <v>31.4</v>
      </c>
      <c r="M668" s="100">
        <v>31.4</v>
      </c>
      <c r="O668" s="101">
        <v>1.1999999999999993</v>
      </c>
      <c r="BB668" s="96">
        <v>31.4</v>
      </c>
      <c r="BC668" s="96">
        <v>31.4</v>
      </c>
      <c r="BD668" s="96">
        <v>31.4</v>
      </c>
      <c r="BE668" s="96">
        <v>31.5</v>
      </c>
      <c r="BF668" s="96">
        <v>31.1</v>
      </c>
      <c r="BG668" s="96">
        <v>31</v>
      </c>
      <c r="BH668" s="96">
        <v>31.5</v>
      </c>
      <c r="BI668" s="96">
        <v>31.7</v>
      </c>
      <c r="BJ668" s="96">
        <v>30.5</v>
      </c>
      <c r="BK668" s="96">
        <v>31.4</v>
      </c>
      <c r="BL668" s="96">
        <v>31.4</v>
      </c>
    </row>
    <row r="669" spans="1:64" x14ac:dyDescent="0.25">
      <c r="A669" s="98">
        <v>42895</v>
      </c>
      <c r="B669" s="99">
        <v>0.50284722222222222</v>
      </c>
      <c r="C669" s="100">
        <v>31.4</v>
      </c>
      <c r="D669" s="100">
        <v>31.4</v>
      </c>
      <c r="E669" s="100">
        <v>31.3</v>
      </c>
      <c r="F669" s="100">
        <v>31.5</v>
      </c>
      <c r="G669" s="100">
        <v>31.1</v>
      </c>
      <c r="H669" s="100">
        <v>31</v>
      </c>
      <c r="I669" s="100">
        <v>31.5</v>
      </c>
      <c r="J669" s="100">
        <v>31.6</v>
      </c>
      <c r="K669" s="100">
        <v>30.5</v>
      </c>
      <c r="L669" s="100">
        <v>31.4</v>
      </c>
      <c r="M669" s="100">
        <v>31.4</v>
      </c>
      <c r="O669" s="101">
        <v>1.1000000000000014</v>
      </c>
      <c r="BB669" s="96">
        <v>31.4</v>
      </c>
      <c r="BC669" s="96">
        <v>31.4</v>
      </c>
      <c r="BD669" s="96">
        <v>31.3</v>
      </c>
      <c r="BE669" s="96">
        <v>31.5</v>
      </c>
      <c r="BF669" s="96">
        <v>31.1</v>
      </c>
      <c r="BG669" s="96">
        <v>31</v>
      </c>
      <c r="BH669" s="96">
        <v>31.5</v>
      </c>
      <c r="BI669" s="96">
        <v>31.6</v>
      </c>
      <c r="BJ669" s="96">
        <v>30.5</v>
      </c>
      <c r="BK669" s="96">
        <v>31.4</v>
      </c>
      <c r="BL669" s="96">
        <v>31.4</v>
      </c>
    </row>
    <row r="670" spans="1:64" x14ac:dyDescent="0.25">
      <c r="A670" s="98">
        <v>42895</v>
      </c>
      <c r="B670" s="99">
        <v>0.50423611111111111</v>
      </c>
      <c r="C670" s="100">
        <v>31.4</v>
      </c>
      <c r="D670" s="100">
        <v>31.4</v>
      </c>
      <c r="E670" s="100">
        <v>31.4</v>
      </c>
      <c r="F670" s="100">
        <v>31.5</v>
      </c>
      <c r="G670" s="100">
        <v>31.1</v>
      </c>
      <c r="H670" s="100">
        <v>31</v>
      </c>
      <c r="I670" s="100">
        <v>31.5</v>
      </c>
      <c r="J670" s="100">
        <v>31.6</v>
      </c>
      <c r="K670" s="100">
        <v>30.5</v>
      </c>
      <c r="L670" s="100">
        <v>31.3</v>
      </c>
      <c r="M670" s="100">
        <v>31.3</v>
      </c>
      <c r="O670" s="101">
        <v>1.1000000000000014</v>
      </c>
      <c r="BB670" s="96">
        <v>31.4</v>
      </c>
      <c r="BC670" s="96">
        <v>31.4</v>
      </c>
      <c r="BD670" s="96">
        <v>31.4</v>
      </c>
      <c r="BE670" s="96">
        <v>31.5</v>
      </c>
      <c r="BF670" s="96">
        <v>31.1</v>
      </c>
      <c r="BG670" s="96">
        <v>31</v>
      </c>
      <c r="BH670" s="96">
        <v>31.5</v>
      </c>
      <c r="BI670" s="96">
        <v>31.6</v>
      </c>
      <c r="BJ670" s="96">
        <v>30.5</v>
      </c>
      <c r="BK670" s="96">
        <v>31.3</v>
      </c>
      <c r="BL670" s="96">
        <v>31.3</v>
      </c>
    </row>
    <row r="671" spans="1:64" x14ac:dyDescent="0.25">
      <c r="A671" s="98">
        <v>42895</v>
      </c>
      <c r="B671" s="99">
        <v>0.50562499999999999</v>
      </c>
      <c r="C671" s="100">
        <v>31.4</v>
      </c>
      <c r="D671" s="100">
        <v>31.4</v>
      </c>
      <c r="E671" s="100">
        <v>31.4</v>
      </c>
      <c r="F671" s="100">
        <v>31.5</v>
      </c>
      <c r="G671" s="100">
        <v>31.1</v>
      </c>
      <c r="H671" s="100">
        <v>31</v>
      </c>
      <c r="I671" s="100">
        <v>31.5</v>
      </c>
      <c r="J671" s="100">
        <v>31.6</v>
      </c>
      <c r="K671" s="100">
        <v>30.5</v>
      </c>
      <c r="L671" s="100">
        <v>31.3</v>
      </c>
      <c r="M671" s="100">
        <v>31.3</v>
      </c>
      <c r="O671" s="101">
        <v>1.1000000000000014</v>
      </c>
      <c r="BB671" s="96">
        <v>31.4</v>
      </c>
      <c r="BC671" s="96">
        <v>31.4</v>
      </c>
      <c r="BD671" s="96">
        <v>31.4</v>
      </c>
      <c r="BE671" s="96">
        <v>31.5</v>
      </c>
      <c r="BF671" s="96">
        <v>31.1</v>
      </c>
      <c r="BG671" s="96">
        <v>31</v>
      </c>
      <c r="BH671" s="96">
        <v>31.5</v>
      </c>
      <c r="BI671" s="96">
        <v>31.6</v>
      </c>
      <c r="BJ671" s="96">
        <v>30.5</v>
      </c>
      <c r="BK671" s="96">
        <v>31.3</v>
      </c>
      <c r="BL671" s="96">
        <v>31.3</v>
      </c>
    </row>
    <row r="672" spans="1:64" x14ac:dyDescent="0.25">
      <c r="A672" s="98">
        <v>42895</v>
      </c>
      <c r="B672" s="99">
        <v>0.50701388888888888</v>
      </c>
      <c r="C672" s="100">
        <v>31.4</v>
      </c>
      <c r="D672" s="100">
        <v>31.4</v>
      </c>
      <c r="E672" s="100">
        <v>31.3</v>
      </c>
      <c r="F672" s="100">
        <v>31.5</v>
      </c>
      <c r="G672" s="100">
        <v>31.1</v>
      </c>
      <c r="H672" s="100">
        <v>31</v>
      </c>
      <c r="I672" s="100">
        <v>31.5</v>
      </c>
      <c r="J672" s="100">
        <v>31.6</v>
      </c>
      <c r="K672" s="100">
        <v>30.5</v>
      </c>
      <c r="L672" s="100">
        <v>31.3</v>
      </c>
      <c r="M672" s="100">
        <v>31.3</v>
      </c>
      <c r="O672" s="101">
        <v>1.1000000000000014</v>
      </c>
      <c r="BB672" s="96">
        <v>31.4</v>
      </c>
      <c r="BC672" s="96">
        <v>31.4</v>
      </c>
      <c r="BD672" s="96">
        <v>31.3</v>
      </c>
      <c r="BE672" s="96">
        <v>31.5</v>
      </c>
      <c r="BF672" s="96">
        <v>31.1</v>
      </c>
      <c r="BG672" s="96">
        <v>31</v>
      </c>
      <c r="BH672" s="96">
        <v>31.5</v>
      </c>
      <c r="BI672" s="96">
        <v>31.6</v>
      </c>
      <c r="BJ672" s="96">
        <v>30.5</v>
      </c>
      <c r="BK672" s="96">
        <v>31.3</v>
      </c>
      <c r="BL672" s="96">
        <v>31.3</v>
      </c>
    </row>
    <row r="673" spans="1:64" x14ac:dyDescent="0.25">
      <c r="A673" s="98">
        <v>42895</v>
      </c>
      <c r="B673" s="99">
        <v>0.50840277777777776</v>
      </c>
      <c r="C673" s="100">
        <v>31.4</v>
      </c>
      <c r="D673" s="100">
        <v>31.4</v>
      </c>
      <c r="E673" s="100">
        <v>31.3</v>
      </c>
      <c r="F673" s="100">
        <v>31.5</v>
      </c>
      <c r="G673" s="100">
        <v>31.1</v>
      </c>
      <c r="H673" s="100">
        <v>31</v>
      </c>
      <c r="I673" s="100">
        <v>31.5</v>
      </c>
      <c r="J673" s="100">
        <v>31.6</v>
      </c>
      <c r="K673" s="100">
        <v>30.5</v>
      </c>
      <c r="L673" s="100">
        <v>31.3</v>
      </c>
      <c r="M673" s="100">
        <v>31.3</v>
      </c>
      <c r="O673" s="101">
        <v>1.1000000000000014</v>
      </c>
      <c r="BB673" s="96">
        <v>31.4</v>
      </c>
      <c r="BC673" s="96">
        <v>31.4</v>
      </c>
      <c r="BD673" s="96">
        <v>31.3</v>
      </c>
      <c r="BE673" s="96">
        <v>31.5</v>
      </c>
      <c r="BF673" s="96">
        <v>31.1</v>
      </c>
      <c r="BG673" s="96">
        <v>31</v>
      </c>
      <c r="BH673" s="96">
        <v>31.5</v>
      </c>
      <c r="BI673" s="96">
        <v>31.6</v>
      </c>
      <c r="BJ673" s="96">
        <v>30.5</v>
      </c>
      <c r="BK673" s="96">
        <v>31.3</v>
      </c>
      <c r="BL673" s="96">
        <v>31.3</v>
      </c>
    </row>
    <row r="674" spans="1:64" x14ac:dyDescent="0.25">
      <c r="A674" s="98">
        <v>42895</v>
      </c>
      <c r="B674" s="99">
        <v>0.50979166666666664</v>
      </c>
      <c r="C674" s="100">
        <v>31.3</v>
      </c>
      <c r="D674" s="100">
        <v>31.4</v>
      </c>
      <c r="E674" s="100">
        <v>31.4</v>
      </c>
      <c r="F674" s="100">
        <v>31.5</v>
      </c>
      <c r="G674" s="100">
        <v>31.1</v>
      </c>
      <c r="H674" s="100">
        <v>30.9</v>
      </c>
      <c r="I674" s="100">
        <v>31.5</v>
      </c>
      <c r="J674" s="100">
        <v>31.6</v>
      </c>
      <c r="K674" s="100">
        <v>30.5</v>
      </c>
      <c r="L674" s="100">
        <v>31.3</v>
      </c>
      <c r="M674" s="100">
        <v>31.3</v>
      </c>
      <c r="O674" s="101">
        <v>1.1000000000000014</v>
      </c>
      <c r="BB674" s="96">
        <v>31.3</v>
      </c>
      <c r="BC674" s="96">
        <v>31.4</v>
      </c>
      <c r="BD674" s="96">
        <v>31.4</v>
      </c>
      <c r="BE674" s="96">
        <v>31.5</v>
      </c>
      <c r="BF674" s="96">
        <v>31.1</v>
      </c>
      <c r="BG674" s="96">
        <v>30.9</v>
      </c>
      <c r="BH674" s="96">
        <v>31.5</v>
      </c>
      <c r="BI674" s="96">
        <v>31.6</v>
      </c>
      <c r="BJ674" s="96">
        <v>30.5</v>
      </c>
      <c r="BK674" s="96">
        <v>31.3</v>
      </c>
      <c r="BL674" s="96">
        <v>31.3</v>
      </c>
    </row>
    <row r="675" spans="1:64" x14ac:dyDescent="0.25">
      <c r="A675" s="98">
        <v>42895</v>
      </c>
      <c r="B675" s="99">
        <v>0.51118055555555553</v>
      </c>
      <c r="C675" s="100">
        <v>31.3</v>
      </c>
      <c r="D675" s="100">
        <v>31.4</v>
      </c>
      <c r="E675" s="100">
        <v>31.4</v>
      </c>
      <c r="F675" s="100">
        <v>31.5</v>
      </c>
      <c r="G675" s="100">
        <v>31.1</v>
      </c>
      <c r="H675" s="100">
        <v>31</v>
      </c>
      <c r="I675" s="100">
        <v>31.5</v>
      </c>
      <c r="J675" s="100">
        <v>31.6</v>
      </c>
      <c r="K675" s="100">
        <v>30.5</v>
      </c>
      <c r="L675" s="100">
        <v>31.3</v>
      </c>
      <c r="M675" s="100">
        <v>31.3</v>
      </c>
      <c r="O675" s="101">
        <v>1.1000000000000014</v>
      </c>
      <c r="BB675" s="96">
        <v>31.3</v>
      </c>
      <c r="BC675" s="96">
        <v>31.4</v>
      </c>
      <c r="BD675" s="96">
        <v>31.4</v>
      </c>
      <c r="BE675" s="96">
        <v>31.5</v>
      </c>
      <c r="BF675" s="96">
        <v>31.1</v>
      </c>
      <c r="BG675" s="96">
        <v>31</v>
      </c>
      <c r="BH675" s="96">
        <v>31.5</v>
      </c>
      <c r="BI675" s="96">
        <v>31.6</v>
      </c>
      <c r="BJ675" s="96">
        <v>30.5</v>
      </c>
      <c r="BK675" s="96">
        <v>31.3</v>
      </c>
      <c r="BL675" s="96">
        <v>31.3</v>
      </c>
    </row>
    <row r="676" spans="1:64" x14ac:dyDescent="0.25">
      <c r="A676" s="98">
        <v>42895</v>
      </c>
      <c r="B676" s="99">
        <v>0.51256944444444441</v>
      </c>
      <c r="C676" s="100">
        <v>31.3</v>
      </c>
      <c r="D676" s="100">
        <v>31.4</v>
      </c>
      <c r="E676" s="100">
        <v>31.4</v>
      </c>
      <c r="F676" s="100">
        <v>31.5</v>
      </c>
      <c r="G676" s="100">
        <v>31.1</v>
      </c>
      <c r="H676" s="100">
        <v>31</v>
      </c>
      <c r="I676" s="100">
        <v>31.5</v>
      </c>
      <c r="J676" s="100">
        <v>31.6</v>
      </c>
      <c r="K676" s="100">
        <v>30.5</v>
      </c>
      <c r="L676" s="100">
        <v>31.3</v>
      </c>
      <c r="M676" s="100">
        <v>31.3</v>
      </c>
      <c r="O676" s="101">
        <v>1.1000000000000014</v>
      </c>
      <c r="BB676" s="96">
        <v>31.3</v>
      </c>
      <c r="BC676" s="96">
        <v>31.4</v>
      </c>
      <c r="BD676" s="96">
        <v>31.4</v>
      </c>
      <c r="BE676" s="96">
        <v>31.5</v>
      </c>
      <c r="BF676" s="96">
        <v>31.1</v>
      </c>
      <c r="BG676" s="96">
        <v>31</v>
      </c>
      <c r="BH676" s="96">
        <v>31.5</v>
      </c>
      <c r="BI676" s="96">
        <v>31.6</v>
      </c>
      <c r="BJ676" s="96">
        <v>30.5</v>
      </c>
      <c r="BK676" s="96">
        <v>31.3</v>
      </c>
      <c r="BL676" s="96">
        <v>31.3</v>
      </c>
    </row>
    <row r="677" spans="1:64" x14ac:dyDescent="0.25">
      <c r="A677" s="98">
        <v>42895</v>
      </c>
      <c r="B677" s="99">
        <v>0.51395833333333341</v>
      </c>
      <c r="C677" s="100">
        <v>31.4</v>
      </c>
      <c r="D677" s="100">
        <v>31.4</v>
      </c>
      <c r="E677" s="100">
        <v>31.4</v>
      </c>
      <c r="F677" s="100">
        <v>31.5</v>
      </c>
      <c r="G677" s="100">
        <v>31.1</v>
      </c>
      <c r="H677" s="100">
        <v>31</v>
      </c>
      <c r="I677" s="100">
        <v>31.5</v>
      </c>
      <c r="J677" s="100">
        <v>31.6</v>
      </c>
      <c r="K677" s="100">
        <v>30.5</v>
      </c>
      <c r="L677" s="100">
        <v>31.3</v>
      </c>
      <c r="M677" s="100">
        <v>31.3</v>
      </c>
      <c r="O677" s="101">
        <v>1.1000000000000014</v>
      </c>
      <c r="BB677" s="96">
        <v>31.4</v>
      </c>
      <c r="BC677" s="96">
        <v>31.4</v>
      </c>
      <c r="BD677" s="96">
        <v>31.4</v>
      </c>
      <c r="BE677" s="96">
        <v>31.5</v>
      </c>
      <c r="BF677" s="96">
        <v>31.1</v>
      </c>
      <c r="BG677" s="96">
        <v>31</v>
      </c>
      <c r="BH677" s="96">
        <v>31.5</v>
      </c>
      <c r="BI677" s="96">
        <v>31.6</v>
      </c>
      <c r="BJ677" s="96">
        <v>30.5</v>
      </c>
      <c r="BK677" s="96">
        <v>31.3</v>
      </c>
      <c r="BL677" s="96">
        <v>31.3</v>
      </c>
    </row>
    <row r="678" spans="1:64" x14ac:dyDescent="0.25">
      <c r="A678" s="98">
        <v>42895</v>
      </c>
      <c r="B678" s="99">
        <v>0.51534722222222229</v>
      </c>
      <c r="C678" s="100">
        <v>31.4</v>
      </c>
      <c r="D678" s="100">
        <v>31.4</v>
      </c>
      <c r="E678" s="100">
        <v>31.3</v>
      </c>
      <c r="F678" s="100">
        <v>31.5</v>
      </c>
      <c r="G678" s="100">
        <v>31.1</v>
      </c>
      <c r="H678" s="100">
        <v>31</v>
      </c>
      <c r="I678" s="100">
        <v>31.5</v>
      </c>
      <c r="J678" s="100">
        <v>31.6</v>
      </c>
      <c r="K678" s="100">
        <v>30.5</v>
      </c>
      <c r="L678" s="100">
        <v>31.3</v>
      </c>
      <c r="M678" s="100">
        <v>31.3</v>
      </c>
      <c r="O678" s="101">
        <v>1.1000000000000014</v>
      </c>
      <c r="BB678" s="96">
        <v>31.4</v>
      </c>
      <c r="BC678" s="96">
        <v>31.4</v>
      </c>
      <c r="BD678" s="96">
        <v>31.3</v>
      </c>
      <c r="BE678" s="96">
        <v>31.5</v>
      </c>
      <c r="BF678" s="96">
        <v>31.1</v>
      </c>
      <c r="BG678" s="96">
        <v>31</v>
      </c>
      <c r="BH678" s="96">
        <v>31.5</v>
      </c>
      <c r="BI678" s="96">
        <v>31.6</v>
      </c>
      <c r="BJ678" s="96">
        <v>30.5</v>
      </c>
      <c r="BK678" s="96">
        <v>31.3</v>
      </c>
      <c r="BL678" s="96">
        <v>31.3</v>
      </c>
    </row>
    <row r="679" spans="1:64" x14ac:dyDescent="0.25">
      <c r="A679" s="98">
        <v>42895</v>
      </c>
      <c r="B679" s="99">
        <v>0.51673611111111117</v>
      </c>
      <c r="C679" s="100">
        <v>31.3</v>
      </c>
      <c r="D679" s="100">
        <v>31.4</v>
      </c>
      <c r="E679" s="100">
        <v>31.3</v>
      </c>
      <c r="F679" s="100">
        <v>31.5</v>
      </c>
      <c r="G679" s="100">
        <v>31.1</v>
      </c>
      <c r="H679" s="100">
        <v>30.9</v>
      </c>
      <c r="I679" s="100">
        <v>31.5</v>
      </c>
      <c r="J679" s="100">
        <v>31.6</v>
      </c>
      <c r="K679" s="100">
        <v>30.5</v>
      </c>
      <c r="L679" s="100">
        <v>31.3</v>
      </c>
      <c r="M679" s="100">
        <v>31.3</v>
      </c>
      <c r="O679" s="101">
        <v>1.1000000000000014</v>
      </c>
      <c r="BB679" s="96">
        <v>31.3</v>
      </c>
      <c r="BC679" s="96">
        <v>31.4</v>
      </c>
      <c r="BD679" s="96">
        <v>31.3</v>
      </c>
      <c r="BE679" s="96">
        <v>31.5</v>
      </c>
      <c r="BF679" s="96">
        <v>31.1</v>
      </c>
      <c r="BG679" s="96">
        <v>30.9</v>
      </c>
      <c r="BH679" s="96">
        <v>31.5</v>
      </c>
      <c r="BI679" s="96">
        <v>31.6</v>
      </c>
      <c r="BJ679" s="96">
        <v>30.5</v>
      </c>
      <c r="BK679" s="96">
        <v>31.3</v>
      </c>
      <c r="BL679" s="96">
        <v>31.3</v>
      </c>
    </row>
    <row r="680" spans="1:64" x14ac:dyDescent="0.25">
      <c r="A680" s="98">
        <v>42895</v>
      </c>
      <c r="B680" s="99">
        <v>0.51812500000000006</v>
      </c>
      <c r="C680" s="100">
        <v>31.3</v>
      </c>
      <c r="D680" s="100">
        <v>31.4</v>
      </c>
      <c r="E680" s="100">
        <v>31.4</v>
      </c>
      <c r="F680" s="100">
        <v>31.5</v>
      </c>
      <c r="G680" s="100">
        <v>31.1</v>
      </c>
      <c r="H680" s="100">
        <v>31</v>
      </c>
      <c r="I680" s="100">
        <v>31.5</v>
      </c>
      <c r="J680" s="100">
        <v>31.6</v>
      </c>
      <c r="K680" s="100">
        <v>30.5</v>
      </c>
      <c r="L680" s="100">
        <v>31.3</v>
      </c>
      <c r="M680" s="100">
        <v>31.2</v>
      </c>
      <c r="O680" s="101">
        <v>1.1000000000000014</v>
      </c>
      <c r="BB680" s="96">
        <v>31.3</v>
      </c>
      <c r="BC680" s="96">
        <v>31.4</v>
      </c>
      <c r="BD680" s="96">
        <v>31.4</v>
      </c>
      <c r="BE680" s="96">
        <v>31.5</v>
      </c>
      <c r="BF680" s="96">
        <v>31.1</v>
      </c>
      <c r="BG680" s="96">
        <v>31</v>
      </c>
      <c r="BH680" s="96">
        <v>31.5</v>
      </c>
      <c r="BI680" s="96">
        <v>31.6</v>
      </c>
      <c r="BJ680" s="96">
        <v>30.5</v>
      </c>
      <c r="BK680" s="96">
        <v>31.3</v>
      </c>
      <c r="BL680" s="96">
        <v>31.2</v>
      </c>
    </row>
    <row r="681" spans="1:64" x14ac:dyDescent="0.25">
      <c r="A681" s="98">
        <v>42895</v>
      </c>
      <c r="B681" s="99">
        <v>0.51951388888888894</v>
      </c>
      <c r="C681" s="100">
        <v>31.3</v>
      </c>
      <c r="D681" s="100">
        <v>31.4</v>
      </c>
      <c r="E681" s="100">
        <v>31.4</v>
      </c>
      <c r="F681" s="100">
        <v>31.5</v>
      </c>
      <c r="G681" s="100">
        <v>31.1</v>
      </c>
      <c r="H681" s="100">
        <v>31</v>
      </c>
      <c r="I681" s="100">
        <v>31.5</v>
      </c>
      <c r="J681" s="100">
        <v>31.6</v>
      </c>
      <c r="K681" s="100">
        <v>30.5</v>
      </c>
      <c r="L681" s="100">
        <v>31.3</v>
      </c>
      <c r="M681" s="100">
        <v>31.3</v>
      </c>
      <c r="O681" s="101">
        <v>1.1000000000000014</v>
      </c>
      <c r="BB681" s="96">
        <v>31.3</v>
      </c>
      <c r="BC681" s="96">
        <v>31.4</v>
      </c>
      <c r="BD681" s="96">
        <v>31.4</v>
      </c>
      <c r="BE681" s="96">
        <v>31.5</v>
      </c>
      <c r="BF681" s="96">
        <v>31.1</v>
      </c>
      <c r="BG681" s="96">
        <v>31</v>
      </c>
      <c r="BH681" s="96">
        <v>31.5</v>
      </c>
      <c r="BI681" s="96">
        <v>31.6</v>
      </c>
      <c r="BJ681" s="96">
        <v>30.5</v>
      </c>
      <c r="BK681" s="96">
        <v>31.3</v>
      </c>
      <c r="BL681" s="96">
        <v>31.3</v>
      </c>
    </row>
    <row r="682" spans="1:64" x14ac:dyDescent="0.25">
      <c r="A682" s="98">
        <v>42895</v>
      </c>
      <c r="B682" s="99">
        <v>0.52090277777777783</v>
      </c>
      <c r="C682" s="100">
        <v>31.3</v>
      </c>
      <c r="D682" s="100">
        <v>31.4</v>
      </c>
      <c r="E682" s="100">
        <v>31.4</v>
      </c>
      <c r="F682" s="100">
        <v>31.5</v>
      </c>
      <c r="G682" s="100">
        <v>31.1</v>
      </c>
      <c r="H682" s="100">
        <v>31</v>
      </c>
      <c r="I682" s="100">
        <v>31.5</v>
      </c>
      <c r="J682" s="100">
        <v>31.6</v>
      </c>
      <c r="K682" s="100">
        <v>30.5</v>
      </c>
      <c r="L682" s="100">
        <v>31.3</v>
      </c>
      <c r="M682" s="100">
        <v>31.3</v>
      </c>
      <c r="O682" s="101">
        <v>1.1000000000000014</v>
      </c>
      <c r="BB682" s="96">
        <v>31.3</v>
      </c>
      <c r="BC682" s="96">
        <v>31.4</v>
      </c>
      <c r="BD682" s="96">
        <v>31.4</v>
      </c>
      <c r="BE682" s="96">
        <v>31.5</v>
      </c>
      <c r="BF682" s="96">
        <v>31.1</v>
      </c>
      <c r="BG682" s="96">
        <v>31</v>
      </c>
      <c r="BH682" s="96">
        <v>31.5</v>
      </c>
      <c r="BI682" s="96">
        <v>31.6</v>
      </c>
      <c r="BJ682" s="96">
        <v>30.5</v>
      </c>
      <c r="BK682" s="96">
        <v>31.3</v>
      </c>
      <c r="BL682" s="96">
        <v>31.3</v>
      </c>
    </row>
    <row r="683" spans="1:64" x14ac:dyDescent="0.25">
      <c r="A683" s="98">
        <v>42895</v>
      </c>
      <c r="B683" s="99">
        <v>0.52229166666666671</v>
      </c>
      <c r="C683" s="100">
        <v>31.3</v>
      </c>
      <c r="D683" s="100">
        <v>31.4</v>
      </c>
      <c r="E683" s="100">
        <v>31.4</v>
      </c>
      <c r="F683" s="100">
        <v>31.5</v>
      </c>
      <c r="G683" s="100">
        <v>31.1</v>
      </c>
      <c r="H683" s="100">
        <v>31</v>
      </c>
      <c r="I683" s="100">
        <v>31.5</v>
      </c>
      <c r="J683" s="100">
        <v>31.6</v>
      </c>
      <c r="K683" s="100">
        <v>30.5</v>
      </c>
      <c r="L683" s="100">
        <v>31.3</v>
      </c>
      <c r="M683" s="100">
        <v>31.4</v>
      </c>
      <c r="O683" s="101">
        <v>1.1000000000000014</v>
      </c>
      <c r="BB683" s="96">
        <v>31.3</v>
      </c>
      <c r="BC683" s="96">
        <v>31.4</v>
      </c>
      <c r="BD683" s="96">
        <v>31.4</v>
      </c>
      <c r="BE683" s="96">
        <v>31.5</v>
      </c>
      <c r="BF683" s="96">
        <v>31.1</v>
      </c>
      <c r="BG683" s="96">
        <v>31</v>
      </c>
      <c r="BH683" s="96">
        <v>31.5</v>
      </c>
      <c r="BI683" s="96">
        <v>31.6</v>
      </c>
      <c r="BJ683" s="96">
        <v>30.5</v>
      </c>
      <c r="BK683" s="96">
        <v>31.3</v>
      </c>
      <c r="BL683" s="96">
        <v>31.4</v>
      </c>
    </row>
    <row r="684" spans="1:64" x14ac:dyDescent="0.25">
      <c r="A684" s="98">
        <v>42895</v>
      </c>
      <c r="B684" s="99">
        <v>0.52368055555555559</v>
      </c>
      <c r="C684" s="100">
        <v>31.4</v>
      </c>
      <c r="D684" s="100">
        <v>31.4</v>
      </c>
      <c r="E684" s="100">
        <v>31.3</v>
      </c>
      <c r="F684" s="100">
        <v>31.5</v>
      </c>
      <c r="G684" s="100">
        <v>31.1</v>
      </c>
      <c r="H684" s="100">
        <v>31</v>
      </c>
      <c r="I684" s="100">
        <v>31.5</v>
      </c>
      <c r="J684" s="100">
        <v>31.6</v>
      </c>
      <c r="K684" s="100">
        <v>30.5</v>
      </c>
      <c r="L684" s="100">
        <v>31.3</v>
      </c>
      <c r="M684" s="100">
        <v>31.4</v>
      </c>
      <c r="O684" s="101">
        <v>1.1000000000000014</v>
      </c>
      <c r="BB684" s="96">
        <v>31.4</v>
      </c>
      <c r="BC684" s="96">
        <v>31.4</v>
      </c>
      <c r="BD684" s="96">
        <v>31.3</v>
      </c>
      <c r="BE684" s="96">
        <v>31.5</v>
      </c>
      <c r="BF684" s="96">
        <v>31.1</v>
      </c>
      <c r="BG684" s="96">
        <v>31</v>
      </c>
      <c r="BH684" s="96">
        <v>31.5</v>
      </c>
      <c r="BI684" s="96">
        <v>31.6</v>
      </c>
      <c r="BJ684" s="96">
        <v>30.5</v>
      </c>
      <c r="BK684" s="96">
        <v>31.3</v>
      </c>
      <c r="BL684" s="96">
        <v>31.4</v>
      </c>
    </row>
    <row r="685" spans="1:64" x14ac:dyDescent="0.25">
      <c r="A685" s="98">
        <v>42895</v>
      </c>
      <c r="B685" s="99">
        <v>0.52506944444444448</v>
      </c>
      <c r="C685" s="100">
        <v>31.4</v>
      </c>
      <c r="D685" s="100">
        <v>31.4</v>
      </c>
      <c r="E685" s="100">
        <v>31.3</v>
      </c>
      <c r="F685" s="100">
        <v>31.5</v>
      </c>
      <c r="G685" s="100">
        <v>31.1</v>
      </c>
      <c r="H685" s="100">
        <v>30.9</v>
      </c>
      <c r="I685" s="100">
        <v>31.5</v>
      </c>
      <c r="J685" s="100">
        <v>31.6</v>
      </c>
      <c r="K685" s="100">
        <v>30.5</v>
      </c>
      <c r="L685" s="100">
        <v>31.4</v>
      </c>
      <c r="M685" s="100">
        <v>31.3</v>
      </c>
      <c r="O685" s="101">
        <v>1.1000000000000014</v>
      </c>
      <c r="BB685" s="96">
        <v>31.4</v>
      </c>
      <c r="BC685" s="96">
        <v>31.4</v>
      </c>
      <c r="BD685" s="96">
        <v>31.3</v>
      </c>
      <c r="BE685" s="96">
        <v>31.5</v>
      </c>
      <c r="BF685" s="96">
        <v>31.1</v>
      </c>
      <c r="BG685" s="96">
        <v>30.9</v>
      </c>
      <c r="BH685" s="96">
        <v>31.5</v>
      </c>
      <c r="BI685" s="96">
        <v>31.6</v>
      </c>
      <c r="BJ685" s="96">
        <v>30.5</v>
      </c>
      <c r="BK685" s="96">
        <v>31.4</v>
      </c>
      <c r="BL685" s="96">
        <v>31.3</v>
      </c>
    </row>
    <row r="686" spans="1:64" x14ac:dyDescent="0.25">
      <c r="A686" s="98">
        <v>42895</v>
      </c>
      <c r="B686" s="99">
        <v>0.52645833333333336</v>
      </c>
      <c r="C686" s="100">
        <v>31.3</v>
      </c>
      <c r="D686" s="100">
        <v>31.4</v>
      </c>
      <c r="E686" s="100">
        <v>31.3</v>
      </c>
      <c r="F686" s="100">
        <v>31.5</v>
      </c>
      <c r="G686" s="100">
        <v>31.1</v>
      </c>
      <c r="H686" s="100">
        <v>30.9</v>
      </c>
      <c r="I686" s="100">
        <v>31.5</v>
      </c>
      <c r="J686" s="100">
        <v>31.6</v>
      </c>
      <c r="K686" s="100">
        <v>30.5</v>
      </c>
      <c r="L686" s="100">
        <v>31.3</v>
      </c>
      <c r="M686" s="100">
        <v>31.3</v>
      </c>
      <c r="O686" s="101">
        <v>1.1000000000000014</v>
      </c>
      <c r="BB686" s="96">
        <v>31.3</v>
      </c>
      <c r="BC686" s="96">
        <v>31.4</v>
      </c>
      <c r="BD686" s="96">
        <v>31.3</v>
      </c>
      <c r="BE686" s="96">
        <v>31.5</v>
      </c>
      <c r="BF686" s="96">
        <v>31.1</v>
      </c>
      <c r="BG686" s="96">
        <v>30.9</v>
      </c>
      <c r="BH686" s="96">
        <v>31.5</v>
      </c>
      <c r="BI686" s="96">
        <v>31.6</v>
      </c>
      <c r="BJ686" s="96">
        <v>30.5</v>
      </c>
      <c r="BK686" s="96">
        <v>31.3</v>
      </c>
      <c r="BL686" s="96">
        <v>31.3</v>
      </c>
    </row>
    <row r="687" spans="1:64" x14ac:dyDescent="0.25">
      <c r="A687" s="98">
        <v>42895</v>
      </c>
      <c r="B687" s="99">
        <v>0.52784722222222225</v>
      </c>
      <c r="C687" s="100">
        <v>31.3</v>
      </c>
      <c r="D687" s="100">
        <v>31.4</v>
      </c>
      <c r="E687" s="100">
        <v>31.4</v>
      </c>
      <c r="F687" s="100">
        <v>31.5</v>
      </c>
      <c r="G687" s="100">
        <v>31.1</v>
      </c>
      <c r="H687" s="100">
        <v>30.9</v>
      </c>
      <c r="I687" s="100">
        <v>31.5</v>
      </c>
      <c r="J687" s="100">
        <v>31.6</v>
      </c>
      <c r="K687" s="100">
        <v>30.5</v>
      </c>
      <c r="L687" s="100">
        <v>31.3</v>
      </c>
      <c r="M687" s="100">
        <v>31.3</v>
      </c>
      <c r="O687" s="101">
        <v>1.1000000000000014</v>
      </c>
      <c r="BB687" s="96">
        <v>31.3</v>
      </c>
      <c r="BC687" s="96">
        <v>31.4</v>
      </c>
      <c r="BD687" s="96">
        <v>31.4</v>
      </c>
      <c r="BE687" s="96">
        <v>31.5</v>
      </c>
      <c r="BF687" s="96">
        <v>31.1</v>
      </c>
      <c r="BG687" s="96">
        <v>30.9</v>
      </c>
      <c r="BH687" s="96">
        <v>31.5</v>
      </c>
      <c r="BI687" s="96">
        <v>31.6</v>
      </c>
      <c r="BJ687" s="96">
        <v>30.5</v>
      </c>
      <c r="BK687" s="96">
        <v>31.3</v>
      </c>
      <c r="BL687" s="96">
        <v>31.3</v>
      </c>
    </row>
    <row r="688" spans="1:64" x14ac:dyDescent="0.25">
      <c r="A688" s="98">
        <v>42895</v>
      </c>
      <c r="B688" s="99">
        <v>0.52923611111111113</v>
      </c>
      <c r="C688" s="100">
        <v>31.3</v>
      </c>
      <c r="D688" s="100">
        <v>31.4</v>
      </c>
      <c r="E688" s="100">
        <v>31.4</v>
      </c>
      <c r="F688" s="100">
        <v>31.5</v>
      </c>
      <c r="G688" s="100">
        <v>31.1</v>
      </c>
      <c r="H688" s="100">
        <v>30.9</v>
      </c>
      <c r="I688" s="100">
        <v>31.5</v>
      </c>
      <c r="J688" s="100">
        <v>31.6</v>
      </c>
      <c r="K688" s="100">
        <v>30.5</v>
      </c>
      <c r="L688" s="100">
        <v>31.3</v>
      </c>
      <c r="M688" s="100">
        <v>31.3</v>
      </c>
      <c r="O688" s="101">
        <v>1.1000000000000014</v>
      </c>
      <c r="BB688" s="96">
        <v>31.3</v>
      </c>
      <c r="BC688" s="96">
        <v>31.4</v>
      </c>
      <c r="BD688" s="96">
        <v>31.4</v>
      </c>
      <c r="BE688" s="96">
        <v>31.5</v>
      </c>
      <c r="BF688" s="96">
        <v>31.1</v>
      </c>
      <c r="BG688" s="96">
        <v>30.9</v>
      </c>
      <c r="BH688" s="96">
        <v>31.5</v>
      </c>
      <c r="BI688" s="96">
        <v>31.6</v>
      </c>
      <c r="BJ688" s="96">
        <v>30.5</v>
      </c>
      <c r="BK688" s="96">
        <v>31.3</v>
      </c>
      <c r="BL688" s="96">
        <v>31.3</v>
      </c>
    </row>
    <row r="689" spans="1:64" x14ac:dyDescent="0.25">
      <c r="A689" s="98">
        <v>42895</v>
      </c>
      <c r="B689" s="99">
        <v>0.53062500000000001</v>
      </c>
      <c r="C689" s="100">
        <v>31.3</v>
      </c>
      <c r="D689" s="100">
        <v>31.4</v>
      </c>
      <c r="E689" s="100">
        <v>31.4</v>
      </c>
      <c r="F689" s="100">
        <v>31.5</v>
      </c>
      <c r="G689" s="100">
        <v>31.1</v>
      </c>
      <c r="H689" s="100">
        <v>31</v>
      </c>
      <c r="I689" s="100">
        <v>31.5</v>
      </c>
      <c r="J689" s="100">
        <v>31.6</v>
      </c>
      <c r="K689" s="100">
        <v>30.5</v>
      </c>
      <c r="L689" s="100">
        <v>31.3</v>
      </c>
      <c r="M689" s="100">
        <v>31.4</v>
      </c>
      <c r="O689" s="101">
        <v>1.1000000000000014</v>
      </c>
      <c r="BB689" s="96">
        <v>31.3</v>
      </c>
      <c r="BC689" s="96">
        <v>31.4</v>
      </c>
      <c r="BD689" s="96">
        <v>31.4</v>
      </c>
      <c r="BE689" s="96">
        <v>31.5</v>
      </c>
      <c r="BF689" s="96">
        <v>31.1</v>
      </c>
      <c r="BG689" s="96">
        <v>31</v>
      </c>
      <c r="BH689" s="96">
        <v>31.5</v>
      </c>
      <c r="BI689" s="96">
        <v>31.6</v>
      </c>
      <c r="BJ689" s="96">
        <v>30.5</v>
      </c>
      <c r="BK689" s="96">
        <v>31.3</v>
      </c>
      <c r="BL689" s="96">
        <v>31.4</v>
      </c>
    </row>
    <row r="690" spans="1:64" x14ac:dyDescent="0.25">
      <c r="A690" s="98">
        <v>42895</v>
      </c>
      <c r="B690" s="99">
        <v>0.5320138888888889</v>
      </c>
      <c r="C690" s="100">
        <v>31.4</v>
      </c>
      <c r="D690" s="100">
        <v>31.4</v>
      </c>
      <c r="E690" s="100">
        <v>31.4</v>
      </c>
      <c r="F690" s="100">
        <v>31.5</v>
      </c>
      <c r="G690" s="100">
        <v>31.1</v>
      </c>
      <c r="H690" s="100">
        <v>31</v>
      </c>
      <c r="I690" s="100">
        <v>31.5</v>
      </c>
      <c r="J690" s="100">
        <v>31.6</v>
      </c>
      <c r="K690" s="100">
        <v>30.5</v>
      </c>
      <c r="L690" s="100">
        <v>31.3</v>
      </c>
      <c r="M690" s="100">
        <v>31.4</v>
      </c>
      <c r="O690" s="101">
        <v>1.1000000000000014</v>
      </c>
      <c r="BB690" s="96">
        <v>31.4</v>
      </c>
      <c r="BC690" s="96">
        <v>31.4</v>
      </c>
      <c r="BD690" s="96">
        <v>31.4</v>
      </c>
      <c r="BE690" s="96">
        <v>31.5</v>
      </c>
      <c r="BF690" s="96">
        <v>31.1</v>
      </c>
      <c r="BG690" s="96">
        <v>31</v>
      </c>
      <c r="BH690" s="96">
        <v>31.5</v>
      </c>
      <c r="BI690" s="96">
        <v>31.6</v>
      </c>
      <c r="BJ690" s="96">
        <v>30.5</v>
      </c>
      <c r="BK690" s="96">
        <v>31.3</v>
      </c>
      <c r="BL690" s="96">
        <v>31.4</v>
      </c>
    </row>
    <row r="691" spans="1:64" x14ac:dyDescent="0.25">
      <c r="A691" s="98">
        <v>42895</v>
      </c>
      <c r="B691" s="99">
        <v>0.53340277777777778</v>
      </c>
      <c r="C691" s="100">
        <v>31.4</v>
      </c>
      <c r="D691" s="100">
        <v>31.4</v>
      </c>
      <c r="E691" s="100">
        <v>31.3</v>
      </c>
      <c r="F691" s="100">
        <v>31.5</v>
      </c>
      <c r="G691" s="100">
        <v>31.1</v>
      </c>
      <c r="H691" s="100">
        <v>31</v>
      </c>
      <c r="I691" s="100">
        <v>31.5</v>
      </c>
      <c r="J691" s="100">
        <v>31.7</v>
      </c>
      <c r="K691" s="100">
        <v>30.5</v>
      </c>
      <c r="L691" s="100">
        <v>31.4</v>
      </c>
      <c r="M691" s="100">
        <v>31.4</v>
      </c>
      <c r="O691" s="101">
        <v>1.1999999999999993</v>
      </c>
      <c r="BB691" s="96">
        <v>31.4</v>
      </c>
      <c r="BC691" s="96">
        <v>31.4</v>
      </c>
      <c r="BD691" s="96">
        <v>31.3</v>
      </c>
      <c r="BE691" s="96">
        <v>31.5</v>
      </c>
      <c r="BF691" s="96">
        <v>31.1</v>
      </c>
      <c r="BG691" s="96">
        <v>31</v>
      </c>
      <c r="BH691" s="96">
        <v>31.5</v>
      </c>
      <c r="BI691" s="96">
        <v>31.7</v>
      </c>
      <c r="BJ691" s="96">
        <v>30.5</v>
      </c>
      <c r="BK691" s="96">
        <v>31.4</v>
      </c>
      <c r="BL691" s="96">
        <v>31.4</v>
      </c>
    </row>
    <row r="692" spans="1:64" x14ac:dyDescent="0.25">
      <c r="A692" s="98">
        <v>42895</v>
      </c>
      <c r="B692" s="99">
        <v>0.53479166666666667</v>
      </c>
      <c r="C692" s="100">
        <v>31.4</v>
      </c>
      <c r="D692" s="100">
        <v>31.4</v>
      </c>
      <c r="E692" s="100">
        <v>31.3</v>
      </c>
      <c r="F692" s="100">
        <v>31.5</v>
      </c>
      <c r="G692" s="100">
        <v>31.1</v>
      </c>
      <c r="H692" s="100">
        <v>30.9</v>
      </c>
      <c r="I692" s="100">
        <v>31.5</v>
      </c>
      <c r="J692" s="100">
        <v>31.6</v>
      </c>
      <c r="K692" s="100">
        <v>30.5</v>
      </c>
      <c r="L692" s="100">
        <v>31.3</v>
      </c>
      <c r="M692" s="100">
        <v>31.3</v>
      </c>
      <c r="O692" s="101">
        <v>1.1000000000000014</v>
      </c>
      <c r="BB692" s="96">
        <v>31.4</v>
      </c>
      <c r="BC692" s="96">
        <v>31.4</v>
      </c>
      <c r="BD692" s="96">
        <v>31.3</v>
      </c>
      <c r="BE692" s="96">
        <v>31.5</v>
      </c>
      <c r="BF692" s="96">
        <v>31.1</v>
      </c>
      <c r="BG692" s="96">
        <v>30.9</v>
      </c>
      <c r="BH692" s="96">
        <v>31.5</v>
      </c>
      <c r="BI692" s="96">
        <v>31.6</v>
      </c>
      <c r="BJ692" s="96">
        <v>30.5</v>
      </c>
      <c r="BK692" s="96">
        <v>31.3</v>
      </c>
      <c r="BL692" s="96">
        <v>31.3</v>
      </c>
    </row>
    <row r="693" spans="1:64" x14ac:dyDescent="0.25">
      <c r="A693" s="98">
        <v>42895</v>
      </c>
      <c r="B693" s="99">
        <v>0.53618055555555555</v>
      </c>
      <c r="C693" s="100">
        <v>31.3</v>
      </c>
      <c r="D693" s="100">
        <v>31.4</v>
      </c>
      <c r="E693" s="100">
        <v>31.4</v>
      </c>
      <c r="F693" s="100">
        <v>31.5</v>
      </c>
      <c r="G693" s="100">
        <v>31.1</v>
      </c>
      <c r="H693" s="100">
        <v>31</v>
      </c>
      <c r="I693" s="100">
        <v>31.5</v>
      </c>
      <c r="J693" s="100">
        <v>31.6</v>
      </c>
      <c r="K693" s="100">
        <v>30.5</v>
      </c>
      <c r="L693" s="100">
        <v>31.3</v>
      </c>
      <c r="M693" s="100">
        <v>31.3</v>
      </c>
      <c r="O693" s="101">
        <v>1.1000000000000014</v>
      </c>
      <c r="BB693" s="96">
        <v>31.3</v>
      </c>
      <c r="BC693" s="96">
        <v>31.4</v>
      </c>
      <c r="BD693" s="96">
        <v>31.4</v>
      </c>
      <c r="BE693" s="96">
        <v>31.5</v>
      </c>
      <c r="BF693" s="96">
        <v>31.1</v>
      </c>
      <c r="BG693" s="96">
        <v>31</v>
      </c>
      <c r="BH693" s="96">
        <v>31.5</v>
      </c>
      <c r="BI693" s="96">
        <v>31.6</v>
      </c>
      <c r="BJ693" s="96">
        <v>30.5</v>
      </c>
      <c r="BK693" s="96">
        <v>31.3</v>
      </c>
      <c r="BL693" s="96">
        <v>31.3</v>
      </c>
    </row>
    <row r="694" spans="1:64" x14ac:dyDescent="0.25">
      <c r="A694" s="98">
        <v>42895</v>
      </c>
      <c r="B694" s="99">
        <v>0.53756944444444443</v>
      </c>
      <c r="C694" s="100">
        <v>31.3</v>
      </c>
      <c r="D694" s="100">
        <v>31.4</v>
      </c>
      <c r="E694" s="100">
        <v>31.3</v>
      </c>
      <c r="F694" s="100">
        <v>31.5</v>
      </c>
      <c r="G694" s="100">
        <v>31.1</v>
      </c>
      <c r="H694" s="100">
        <v>31</v>
      </c>
      <c r="I694" s="100">
        <v>31.5</v>
      </c>
      <c r="J694" s="100">
        <v>31.6</v>
      </c>
      <c r="K694" s="100">
        <v>30.5</v>
      </c>
      <c r="L694" s="100">
        <v>31.3</v>
      </c>
      <c r="M694" s="100">
        <v>31.3</v>
      </c>
      <c r="O694" s="101">
        <v>1.1000000000000014</v>
      </c>
      <c r="BB694" s="96">
        <v>31.3</v>
      </c>
      <c r="BC694" s="96">
        <v>31.4</v>
      </c>
      <c r="BD694" s="96">
        <v>31.3</v>
      </c>
      <c r="BE694" s="96">
        <v>31.5</v>
      </c>
      <c r="BF694" s="96">
        <v>31.1</v>
      </c>
      <c r="BG694" s="96">
        <v>31</v>
      </c>
      <c r="BH694" s="96">
        <v>31.5</v>
      </c>
      <c r="BI694" s="96">
        <v>31.6</v>
      </c>
      <c r="BJ694" s="96">
        <v>30.5</v>
      </c>
      <c r="BK694" s="96">
        <v>31.3</v>
      </c>
      <c r="BL694" s="96">
        <v>31.3</v>
      </c>
    </row>
    <row r="695" spans="1:64" x14ac:dyDescent="0.25">
      <c r="A695" s="98">
        <v>42895</v>
      </c>
      <c r="B695" s="99">
        <v>0.53895833333333332</v>
      </c>
      <c r="C695" s="100">
        <v>31.4</v>
      </c>
      <c r="D695" s="100">
        <v>31.4</v>
      </c>
      <c r="E695" s="100">
        <v>31.3</v>
      </c>
      <c r="F695" s="100">
        <v>31.5</v>
      </c>
      <c r="G695" s="100">
        <v>31.1</v>
      </c>
      <c r="H695" s="100">
        <v>31</v>
      </c>
      <c r="I695" s="100">
        <v>31.5</v>
      </c>
      <c r="J695" s="100">
        <v>31.6</v>
      </c>
      <c r="K695" s="100">
        <v>30.5</v>
      </c>
      <c r="L695" s="100">
        <v>31.3</v>
      </c>
      <c r="M695" s="100">
        <v>31.3</v>
      </c>
      <c r="O695" s="101">
        <v>1.1000000000000014</v>
      </c>
      <c r="BB695" s="96">
        <v>31.4</v>
      </c>
      <c r="BC695" s="96">
        <v>31.4</v>
      </c>
      <c r="BD695" s="96">
        <v>31.3</v>
      </c>
      <c r="BE695" s="96">
        <v>31.5</v>
      </c>
      <c r="BF695" s="96">
        <v>31.1</v>
      </c>
      <c r="BG695" s="96">
        <v>31</v>
      </c>
      <c r="BH695" s="96">
        <v>31.5</v>
      </c>
      <c r="BI695" s="96">
        <v>31.6</v>
      </c>
      <c r="BJ695" s="96">
        <v>30.5</v>
      </c>
      <c r="BK695" s="96">
        <v>31.3</v>
      </c>
      <c r="BL695" s="96">
        <v>31.3</v>
      </c>
    </row>
    <row r="696" spans="1:64" x14ac:dyDescent="0.25">
      <c r="A696" s="98">
        <v>42895</v>
      </c>
      <c r="B696" s="99">
        <v>0.5403472222222222</v>
      </c>
      <c r="C696" s="100">
        <v>31.3</v>
      </c>
      <c r="D696" s="100">
        <v>31.4</v>
      </c>
      <c r="E696" s="100">
        <v>31.3</v>
      </c>
      <c r="F696" s="100">
        <v>31.5</v>
      </c>
      <c r="G696" s="100">
        <v>31</v>
      </c>
      <c r="H696" s="100">
        <v>30.9</v>
      </c>
      <c r="I696" s="100">
        <v>31.5</v>
      </c>
      <c r="J696" s="100">
        <v>31.6</v>
      </c>
      <c r="K696" s="100">
        <v>30.5</v>
      </c>
      <c r="L696" s="100">
        <v>31.3</v>
      </c>
      <c r="M696" s="100">
        <v>31.3</v>
      </c>
      <c r="O696" s="101">
        <v>1.1000000000000014</v>
      </c>
      <c r="BB696" s="96">
        <v>31.3</v>
      </c>
      <c r="BC696" s="96">
        <v>31.4</v>
      </c>
      <c r="BD696" s="96">
        <v>31.3</v>
      </c>
      <c r="BE696" s="96">
        <v>31.5</v>
      </c>
      <c r="BF696" s="96">
        <v>31</v>
      </c>
      <c r="BG696" s="96">
        <v>30.9</v>
      </c>
      <c r="BH696" s="96">
        <v>31.5</v>
      </c>
      <c r="BI696" s="96">
        <v>31.6</v>
      </c>
      <c r="BJ696" s="96">
        <v>30.5</v>
      </c>
      <c r="BK696" s="96">
        <v>31.3</v>
      </c>
      <c r="BL696" s="96">
        <v>31.3</v>
      </c>
    </row>
    <row r="697" spans="1:64" x14ac:dyDescent="0.25">
      <c r="A697" s="98">
        <v>42895</v>
      </c>
      <c r="B697" s="99">
        <v>0.54173611111111108</v>
      </c>
      <c r="C697" s="100">
        <v>31.3</v>
      </c>
      <c r="D697" s="100">
        <v>31.4</v>
      </c>
      <c r="E697" s="100">
        <v>31.3</v>
      </c>
      <c r="F697" s="100">
        <v>31.5</v>
      </c>
      <c r="G697" s="100">
        <v>31.1</v>
      </c>
      <c r="H697" s="100">
        <v>30.9</v>
      </c>
      <c r="I697" s="100">
        <v>31.5</v>
      </c>
      <c r="J697" s="100">
        <v>31.6</v>
      </c>
      <c r="K697" s="100">
        <v>30.5</v>
      </c>
      <c r="L697" s="100">
        <v>31.3</v>
      </c>
      <c r="M697" s="100">
        <v>31.3</v>
      </c>
      <c r="O697" s="101">
        <v>1.1000000000000014</v>
      </c>
      <c r="BB697" s="96">
        <v>31.3</v>
      </c>
      <c r="BC697" s="96">
        <v>31.4</v>
      </c>
      <c r="BD697" s="96">
        <v>31.3</v>
      </c>
      <c r="BE697" s="96">
        <v>31.5</v>
      </c>
      <c r="BF697" s="96">
        <v>31.1</v>
      </c>
      <c r="BG697" s="96">
        <v>30.9</v>
      </c>
      <c r="BH697" s="96">
        <v>31.5</v>
      </c>
      <c r="BI697" s="96">
        <v>31.6</v>
      </c>
      <c r="BJ697" s="96">
        <v>30.5</v>
      </c>
      <c r="BK697" s="96">
        <v>31.3</v>
      </c>
      <c r="BL697" s="96">
        <v>31.3</v>
      </c>
    </row>
    <row r="698" spans="1:64" x14ac:dyDescent="0.25">
      <c r="A698" s="98">
        <v>42895</v>
      </c>
      <c r="B698" s="99">
        <v>0.54312499999999997</v>
      </c>
      <c r="C698" s="100">
        <v>31.3</v>
      </c>
      <c r="D698" s="100">
        <v>31.4</v>
      </c>
      <c r="E698" s="100">
        <v>31.4</v>
      </c>
      <c r="F698" s="100">
        <v>31.5</v>
      </c>
      <c r="G698" s="100">
        <v>31.1</v>
      </c>
      <c r="H698" s="100">
        <v>30.9</v>
      </c>
      <c r="I698" s="100">
        <v>31.5</v>
      </c>
      <c r="J698" s="100">
        <v>31.6</v>
      </c>
      <c r="K698" s="100">
        <v>30.5</v>
      </c>
      <c r="L698" s="100">
        <v>31.3</v>
      </c>
      <c r="M698" s="100">
        <v>31.2</v>
      </c>
      <c r="O698" s="101">
        <v>1.1000000000000014</v>
      </c>
      <c r="BB698" s="96">
        <v>31.3</v>
      </c>
      <c r="BC698" s="96">
        <v>31.4</v>
      </c>
      <c r="BD698" s="96">
        <v>31.4</v>
      </c>
      <c r="BE698" s="96">
        <v>31.5</v>
      </c>
      <c r="BF698" s="96">
        <v>31.1</v>
      </c>
      <c r="BG698" s="96">
        <v>30.9</v>
      </c>
      <c r="BH698" s="96">
        <v>31.5</v>
      </c>
      <c r="BI698" s="96">
        <v>31.6</v>
      </c>
      <c r="BJ698" s="96">
        <v>30.5</v>
      </c>
      <c r="BK698" s="96">
        <v>31.3</v>
      </c>
      <c r="BL698" s="96">
        <v>31.2</v>
      </c>
    </row>
    <row r="699" spans="1:64" x14ac:dyDescent="0.25">
      <c r="A699" s="98">
        <v>42895</v>
      </c>
      <c r="B699" s="99">
        <v>0.54451388888888885</v>
      </c>
      <c r="C699" s="100">
        <v>31.3</v>
      </c>
      <c r="D699" s="100">
        <v>31.4</v>
      </c>
      <c r="E699" s="100">
        <v>31.4</v>
      </c>
      <c r="F699" s="100">
        <v>31.5</v>
      </c>
      <c r="G699" s="100">
        <v>31.1</v>
      </c>
      <c r="H699" s="100">
        <v>31</v>
      </c>
      <c r="I699" s="100">
        <v>31.5</v>
      </c>
      <c r="J699" s="100">
        <v>31.6</v>
      </c>
      <c r="K699" s="100">
        <v>30.5</v>
      </c>
      <c r="L699" s="100">
        <v>31.3</v>
      </c>
      <c r="M699" s="100">
        <v>31.3</v>
      </c>
      <c r="O699" s="101">
        <v>1.1000000000000014</v>
      </c>
      <c r="BB699" s="96">
        <v>31.3</v>
      </c>
      <c r="BC699" s="96">
        <v>31.4</v>
      </c>
      <c r="BD699" s="96">
        <v>31.4</v>
      </c>
      <c r="BE699" s="96">
        <v>31.5</v>
      </c>
      <c r="BF699" s="96">
        <v>31.1</v>
      </c>
      <c r="BG699" s="96">
        <v>31</v>
      </c>
      <c r="BH699" s="96">
        <v>31.5</v>
      </c>
      <c r="BI699" s="96">
        <v>31.6</v>
      </c>
      <c r="BJ699" s="96">
        <v>30.5</v>
      </c>
      <c r="BK699" s="96">
        <v>31.3</v>
      </c>
      <c r="BL699" s="96">
        <v>31.3</v>
      </c>
    </row>
    <row r="700" spans="1:64" x14ac:dyDescent="0.25">
      <c r="A700" s="98">
        <v>42895</v>
      </c>
      <c r="B700" s="99">
        <v>0.54590277777777774</v>
      </c>
      <c r="C700" s="100">
        <v>31.3</v>
      </c>
      <c r="D700" s="100">
        <v>31.4</v>
      </c>
      <c r="E700" s="100">
        <v>31.4</v>
      </c>
      <c r="F700" s="100">
        <v>31.5</v>
      </c>
      <c r="G700" s="100">
        <v>31.1</v>
      </c>
      <c r="H700" s="100">
        <v>31</v>
      </c>
      <c r="I700" s="100">
        <v>31.5</v>
      </c>
      <c r="J700" s="100">
        <v>31.6</v>
      </c>
      <c r="K700" s="100">
        <v>30.5</v>
      </c>
      <c r="L700" s="100">
        <v>31.3</v>
      </c>
      <c r="M700" s="100">
        <v>31.4</v>
      </c>
      <c r="O700" s="101">
        <v>1.1000000000000014</v>
      </c>
      <c r="BB700" s="96">
        <v>31.3</v>
      </c>
      <c r="BC700" s="96">
        <v>31.4</v>
      </c>
      <c r="BD700" s="96">
        <v>31.4</v>
      </c>
      <c r="BE700" s="96">
        <v>31.5</v>
      </c>
      <c r="BF700" s="96">
        <v>31.1</v>
      </c>
      <c r="BG700" s="96">
        <v>31</v>
      </c>
      <c r="BH700" s="96">
        <v>31.5</v>
      </c>
      <c r="BI700" s="96">
        <v>31.6</v>
      </c>
      <c r="BJ700" s="96">
        <v>30.5</v>
      </c>
      <c r="BK700" s="96">
        <v>31.3</v>
      </c>
      <c r="BL700" s="96">
        <v>31.4</v>
      </c>
    </row>
    <row r="701" spans="1:64" x14ac:dyDescent="0.25">
      <c r="A701" s="98">
        <v>42895</v>
      </c>
      <c r="B701" s="99">
        <v>0.54729166666666662</v>
      </c>
      <c r="C701" s="100">
        <v>31.4</v>
      </c>
      <c r="D701" s="100">
        <v>31.4</v>
      </c>
      <c r="E701" s="100">
        <v>31.4</v>
      </c>
      <c r="F701" s="100">
        <v>31.5</v>
      </c>
      <c r="G701" s="100">
        <v>31.1</v>
      </c>
      <c r="H701" s="100">
        <v>31</v>
      </c>
      <c r="I701" s="100">
        <v>31.6</v>
      </c>
      <c r="J701" s="100">
        <v>31.6</v>
      </c>
      <c r="K701" s="100">
        <v>30.6</v>
      </c>
      <c r="L701" s="100">
        <v>31.4</v>
      </c>
      <c r="M701" s="100">
        <v>31.4</v>
      </c>
      <c r="O701" s="101">
        <v>1</v>
      </c>
      <c r="BB701" s="96">
        <v>31.4</v>
      </c>
      <c r="BC701" s="96">
        <v>31.4</v>
      </c>
      <c r="BD701" s="96">
        <v>31.4</v>
      </c>
      <c r="BE701" s="96">
        <v>31.5</v>
      </c>
      <c r="BF701" s="96">
        <v>31.1</v>
      </c>
      <c r="BG701" s="96">
        <v>31</v>
      </c>
      <c r="BH701" s="96">
        <v>31.6</v>
      </c>
      <c r="BI701" s="96">
        <v>31.6</v>
      </c>
      <c r="BJ701" s="96">
        <v>30.6</v>
      </c>
      <c r="BK701" s="96">
        <v>31.4</v>
      </c>
      <c r="BL701" s="96">
        <v>31.4</v>
      </c>
    </row>
    <row r="702" spans="1:64" x14ac:dyDescent="0.25">
      <c r="A702" s="98">
        <v>42895</v>
      </c>
      <c r="B702" s="99">
        <v>0.5486805555555555</v>
      </c>
      <c r="C702" s="100">
        <v>31.4</v>
      </c>
      <c r="D702" s="100">
        <v>31.4</v>
      </c>
      <c r="E702" s="100">
        <v>31.3</v>
      </c>
      <c r="F702" s="100">
        <v>31.5</v>
      </c>
      <c r="G702" s="100">
        <v>31.1</v>
      </c>
      <c r="H702" s="100">
        <v>31</v>
      </c>
      <c r="I702" s="100">
        <v>31.5</v>
      </c>
      <c r="J702" s="100">
        <v>31.6</v>
      </c>
      <c r="K702" s="100">
        <v>30.5</v>
      </c>
      <c r="L702" s="100">
        <v>31.3</v>
      </c>
      <c r="M702" s="100">
        <v>31.4</v>
      </c>
      <c r="O702" s="101">
        <v>1.1000000000000014</v>
      </c>
      <c r="BB702" s="96">
        <v>31.4</v>
      </c>
      <c r="BC702" s="96">
        <v>31.4</v>
      </c>
      <c r="BD702" s="96">
        <v>31.3</v>
      </c>
      <c r="BE702" s="96">
        <v>31.5</v>
      </c>
      <c r="BF702" s="96">
        <v>31.1</v>
      </c>
      <c r="BG702" s="96">
        <v>31</v>
      </c>
      <c r="BH702" s="96">
        <v>31.5</v>
      </c>
      <c r="BI702" s="96">
        <v>31.6</v>
      </c>
      <c r="BJ702" s="96">
        <v>30.5</v>
      </c>
      <c r="BK702" s="96">
        <v>31.3</v>
      </c>
      <c r="BL702" s="96">
        <v>31.4</v>
      </c>
    </row>
    <row r="703" spans="1:64" x14ac:dyDescent="0.25">
      <c r="A703" s="98">
        <v>42895</v>
      </c>
      <c r="B703" s="99">
        <v>0.55006944444444439</v>
      </c>
      <c r="C703" s="100">
        <v>31.3</v>
      </c>
      <c r="D703" s="100">
        <v>31.4</v>
      </c>
      <c r="E703" s="100">
        <v>31.3</v>
      </c>
      <c r="F703" s="100">
        <v>31.5</v>
      </c>
      <c r="G703" s="100">
        <v>31.1</v>
      </c>
      <c r="H703" s="100">
        <v>30.9</v>
      </c>
      <c r="I703" s="100">
        <v>31.5</v>
      </c>
      <c r="J703" s="100">
        <v>31.6</v>
      </c>
      <c r="K703" s="100">
        <v>30.5</v>
      </c>
      <c r="L703" s="100">
        <v>31.3</v>
      </c>
      <c r="M703" s="100">
        <v>31.3</v>
      </c>
      <c r="O703" s="101">
        <v>1.1000000000000014</v>
      </c>
      <c r="BB703" s="96">
        <v>31.3</v>
      </c>
      <c r="BC703" s="96">
        <v>31.4</v>
      </c>
      <c r="BD703" s="96">
        <v>31.3</v>
      </c>
      <c r="BE703" s="96">
        <v>31.5</v>
      </c>
      <c r="BF703" s="96">
        <v>31.1</v>
      </c>
      <c r="BG703" s="96">
        <v>30.9</v>
      </c>
      <c r="BH703" s="96">
        <v>31.5</v>
      </c>
      <c r="BI703" s="96">
        <v>31.6</v>
      </c>
      <c r="BJ703" s="96">
        <v>30.5</v>
      </c>
      <c r="BK703" s="96">
        <v>31.3</v>
      </c>
      <c r="BL703" s="96">
        <v>31.3</v>
      </c>
    </row>
    <row r="704" spans="1:64" x14ac:dyDescent="0.25">
      <c r="A704" s="98">
        <v>42895</v>
      </c>
      <c r="B704" s="99">
        <v>0.55145833333333327</v>
      </c>
      <c r="C704" s="100">
        <v>31.3</v>
      </c>
      <c r="D704" s="100">
        <v>31.4</v>
      </c>
      <c r="E704" s="100">
        <v>31.3</v>
      </c>
      <c r="F704" s="100">
        <v>31.5</v>
      </c>
      <c r="G704" s="100">
        <v>31.1</v>
      </c>
      <c r="H704" s="100">
        <v>30.9</v>
      </c>
      <c r="I704" s="100">
        <v>31.5</v>
      </c>
      <c r="J704" s="100">
        <v>31.6</v>
      </c>
      <c r="K704" s="100">
        <v>30.5</v>
      </c>
      <c r="L704" s="100">
        <v>31.3</v>
      </c>
      <c r="M704" s="100">
        <v>31.3</v>
      </c>
      <c r="O704" s="101">
        <v>1.1000000000000014</v>
      </c>
      <c r="BB704" s="96">
        <v>31.3</v>
      </c>
      <c r="BC704" s="96">
        <v>31.4</v>
      </c>
      <c r="BD704" s="96">
        <v>31.3</v>
      </c>
      <c r="BE704" s="96">
        <v>31.5</v>
      </c>
      <c r="BF704" s="96">
        <v>31.1</v>
      </c>
      <c r="BG704" s="96">
        <v>30.9</v>
      </c>
      <c r="BH704" s="96">
        <v>31.5</v>
      </c>
      <c r="BI704" s="96">
        <v>31.6</v>
      </c>
      <c r="BJ704" s="96">
        <v>30.5</v>
      </c>
      <c r="BK704" s="96">
        <v>31.3</v>
      </c>
      <c r="BL704" s="96">
        <v>31.3</v>
      </c>
    </row>
    <row r="705" spans="1:64" x14ac:dyDescent="0.25">
      <c r="A705" s="98">
        <v>42895</v>
      </c>
      <c r="B705" s="99">
        <v>0.55284722222222216</v>
      </c>
      <c r="C705" s="100">
        <v>31.3</v>
      </c>
      <c r="D705" s="100">
        <v>31.4</v>
      </c>
      <c r="E705" s="100">
        <v>31.4</v>
      </c>
      <c r="F705" s="100">
        <v>31.5</v>
      </c>
      <c r="G705" s="100">
        <v>31.1</v>
      </c>
      <c r="H705" s="100">
        <v>30.9</v>
      </c>
      <c r="I705" s="100">
        <v>31.5</v>
      </c>
      <c r="J705" s="100">
        <v>31.6</v>
      </c>
      <c r="K705" s="100">
        <v>30.5</v>
      </c>
      <c r="L705" s="100">
        <v>31.3</v>
      </c>
      <c r="M705" s="100">
        <v>31.2</v>
      </c>
      <c r="O705" s="101">
        <v>1.1000000000000014</v>
      </c>
      <c r="BB705" s="96">
        <v>31.3</v>
      </c>
      <c r="BC705" s="96">
        <v>31.4</v>
      </c>
      <c r="BD705" s="96">
        <v>31.4</v>
      </c>
      <c r="BE705" s="96">
        <v>31.5</v>
      </c>
      <c r="BF705" s="96">
        <v>31.1</v>
      </c>
      <c r="BG705" s="96">
        <v>30.9</v>
      </c>
      <c r="BH705" s="96">
        <v>31.5</v>
      </c>
      <c r="BI705" s="96">
        <v>31.6</v>
      </c>
      <c r="BJ705" s="96">
        <v>30.5</v>
      </c>
      <c r="BK705" s="96">
        <v>31.3</v>
      </c>
      <c r="BL705" s="96">
        <v>31.2</v>
      </c>
    </row>
    <row r="706" spans="1:64" x14ac:dyDescent="0.25">
      <c r="A706" s="98">
        <v>42895</v>
      </c>
      <c r="B706" s="99">
        <v>0.55423611111111104</v>
      </c>
      <c r="C706" s="100">
        <v>31.3</v>
      </c>
      <c r="D706" s="100">
        <v>31.4</v>
      </c>
      <c r="E706" s="100">
        <v>31.4</v>
      </c>
      <c r="F706" s="100">
        <v>31.5</v>
      </c>
      <c r="G706" s="100">
        <v>31.1</v>
      </c>
      <c r="H706" s="100">
        <v>30.9</v>
      </c>
      <c r="I706" s="100">
        <v>31.5</v>
      </c>
      <c r="J706" s="100">
        <v>31.6</v>
      </c>
      <c r="K706" s="100">
        <v>30.5</v>
      </c>
      <c r="L706" s="100">
        <v>31.3</v>
      </c>
      <c r="M706" s="100">
        <v>31.3</v>
      </c>
      <c r="O706" s="101">
        <v>1.1000000000000014</v>
      </c>
      <c r="BB706" s="96">
        <v>31.3</v>
      </c>
      <c r="BC706" s="96">
        <v>31.4</v>
      </c>
      <c r="BD706" s="96">
        <v>31.4</v>
      </c>
      <c r="BE706" s="96">
        <v>31.5</v>
      </c>
      <c r="BF706" s="96">
        <v>31.1</v>
      </c>
      <c r="BG706" s="96">
        <v>30.9</v>
      </c>
      <c r="BH706" s="96">
        <v>31.5</v>
      </c>
      <c r="BI706" s="96">
        <v>31.6</v>
      </c>
      <c r="BJ706" s="96">
        <v>30.5</v>
      </c>
      <c r="BK706" s="96">
        <v>31.3</v>
      </c>
      <c r="BL706" s="96">
        <v>31.3</v>
      </c>
    </row>
    <row r="707" spans="1:64" x14ac:dyDescent="0.25">
      <c r="A707" s="98">
        <v>42895</v>
      </c>
      <c r="B707" s="99">
        <v>0.55562500000000004</v>
      </c>
      <c r="C707" s="100">
        <v>31.3</v>
      </c>
      <c r="D707" s="100">
        <v>31.4</v>
      </c>
      <c r="E707" s="100">
        <v>31.4</v>
      </c>
      <c r="F707" s="100">
        <v>31.5</v>
      </c>
      <c r="G707" s="100">
        <v>31.1</v>
      </c>
      <c r="H707" s="100">
        <v>30.9</v>
      </c>
      <c r="I707" s="100">
        <v>31.5</v>
      </c>
      <c r="J707" s="100">
        <v>31.6</v>
      </c>
      <c r="K707" s="100">
        <v>30.5</v>
      </c>
      <c r="L707" s="100">
        <v>31.3</v>
      </c>
      <c r="M707" s="100">
        <v>31.3</v>
      </c>
      <c r="O707" s="101">
        <v>1.1000000000000014</v>
      </c>
      <c r="BB707" s="96">
        <v>31.3</v>
      </c>
      <c r="BC707" s="96">
        <v>31.4</v>
      </c>
      <c r="BD707" s="96">
        <v>31.4</v>
      </c>
      <c r="BE707" s="96">
        <v>31.5</v>
      </c>
      <c r="BF707" s="96">
        <v>31.1</v>
      </c>
      <c r="BG707" s="96">
        <v>30.9</v>
      </c>
      <c r="BH707" s="96">
        <v>31.5</v>
      </c>
      <c r="BI707" s="96">
        <v>31.6</v>
      </c>
      <c r="BJ707" s="96">
        <v>30.5</v>
      </c>
      <c r="BK707" s="96">
        <v>31.3</v>
      </c>
      <c r="BL707" s="96">
        <v>31.3</v>
      </c>
    </row>
    <row r="708" spans="1:64" x14ac:dyDescent="0.25">
      <c r="A708" s="98">
        <v>42895</v>
      </c>
      <c r="B708" s="99">
        <v>0.55701388888888892</v>
      </c>
      <c r="C708" s="100">
        <v>31.4</v>
      </c>
      <c r="D708" s="100">
        <v>31.4</v>
      </c>
      <c r="E708" s="100">
        <v>31.4</v>
      </c>
      <c r="F708" s="100">
        <v>31.5</v>
      </c>
      <c r="G708" s="100">
        <v>31.1</v>
      </c>
      <c r="H708" s="100">
        <v>31</v>
      </c>
      <c r="I708" s="100">
        <v>31.5</v>
      </c>
      <c r="J708" s="100">
        <v>31.6</v>
      </c>
      <c r="K708" s="100">
        <v>30.5</v>
      </c>
      <c r="L708" s="100">
        <v>31.4</v>
      </c>
      <c r="M708" s="100">
        <v>31.4</v>
      </c>
      <c r="O708" s="101">
        <v>1.1000000000000014</v>
      </c>
      <c r="BB708" s="96">
        <v>31.4</v>
      </c>
      <c r="BC708" s="96">
        <v>31.4</v>
      </c>
      <c r="BD708" s="96">
        <v>31.4</v>
      </c>
      <c r="BE708" s="96">
        <v>31.5</v>
      </c>
      <c r="BF708" s="96">
        <v>31.1</v>
      </c>
      <c r="BG708" s="96">
        <v>31</v>
      </c>
      <c r="BH708" s="96">
        <v>31.5</v>
      </c>
      <c r="BI708" s="96">
        <v>31.6</v>
      </c>
      <c r="BJ708" s="96">
        <v>30.5</v>
      </c>
      <c r="BK708" s="96">
        <v>31.4</v>
      </c>
      <c r="BL708" s="96">
        <v>31.4</v>
      </c>
    </row>
    <row r="709" spans="1:64" x14ac:dyDescent="0.25">
      <c r="A709" s="98">
        <v>42895</v>
      </c>
      <c r="B709" s="99">
        <v>0.5584027777777778</v>
      </c>
      <c r="C709" s="100">
        <v>31.4</v>
      </c>
      <c r="D709" s="100">
        <v>31.4</v>
      </c>
      <c r="E709" s="100">
        <v>31.3</v>
      </c>
      <c r="F709" s="100">
        <v>31.5</v>
      </c>
      <c r="G709" s="100">
        <v>31.1</v>
      </c>
      <c r="H709" s="100">
        <v>31</v>
      </c>
      <c r="I709" s="100">
        <v>31.5</v>
      </c>
      <c r="J709" s="100">
        <v>31.6</v>
      </c>
      <c r="K709" s="100">
        <v>30.5</v>
      </c>
      <c r="L709" s="100">
        <v>31.4</v>
      </c>
      <c r="M709" s="100">
        <v>31.4</v>
      </c>
      <c r="O709" s="101">
        <v>1.1000000000000014</v>
      </c>
      <c r="BB709" s="96">
        <v>31.4</v>
      </c>
      <c r="BC709" s="96">
        <v>31.4</v>
      </c>
      <c r="BD709" s="96">
        <v>31.3</v>
      </c>
      <c r="BE709" s="96">
        <v>31.5</v>
      </c>
      <c r="BF709" s="96">
        <v>31.1</v>
      </c>
      <c r="BG709" s="96">
        <v>31</v>
      </c>
      <c r="BH709" s="96">
        <v>31.5</v>
      </c>
      <c r="BI709" s="96">
        <v>31.6</v>
      </c>
      <c r="BJ709" s="96">
        <v>30.5</v>
      </c>
      <c r="BK709" s="96">
        <v>31.4</v>
      </c>
      <c r="BL709" s="96">
        <v>31.4</v>
      </c>
    </row>
    <row r="710" spans="1:64" x14ac:dyDescent="0.25">
      <c r="A710" s="98">
        <v>42895</v>
      </c>
      <c r="B710" s="99">
        <v>0.55979166666666669</v>
      </c>
      <c r="C710" s="100">
        <v>31.4</v>
      </c>
      <c r="D710" s="100">
        <v>31.4</v>
      </c>
      <c r="E710" s="100">
        <v>31.3</v>
      </c>
      <c r="F710" s="100">
        <v>31.5</v>
      </c>
      <c r="G710" s="100">
        <v>31.1</v>
      </c>
      <c r="H710" s="100">
        <v>30.9</v>
      </c>
      <c r="I710" s="100">
        <v>31.6</v>
      </c>
      <c r="J710" s="100">
        <v>31.6</v>
      </c>
      <c r="K710" s="100">
        <v>30.5</v>
      </c>
      <c r="L710" s="100">
        <v>31.4</v>
      </c>
      <c r="M710" s="100">
        <v>31.4</v>
      </c>
      <c r="O710" s="101">
        <v>1.1000000000000014</v>
      </c>
      <c r="BB710" s="96">
        <v>31.4</v>
      </c>
      <c r="BC710" s="96">
        <v>31.4</v>
      </c>
      <c r="BD710" s="96">
        <v>31.3</v>
      </c>
      <c r="BE710" s="96">
        <v>31.5</v>
      </c>
      <c r="BF710" s="96">
        <v>31.1</v>
      </c>
      <c r="BG710" s="96">
        <v>30.9</v>
      </c>
      <c r="BH710" s="96">
        <v>31.6</v>
      </c>
      <c r="BI710" s="96">
        <v>31.6</v>
      </c>
      <c r="BJ710" s="96">
        <v>30.5</v>
      </c>
      <c r="BK710" s="96">
        <v>31.4</v>
      </c>
      <c r="BL710" s="96">
        <v>31.4</v>
      </c>
    </row>
    <row r="711" spans="1:64" x14ac:dyDescent="0.25">
      <c r="A711" s="98">
        <v>42895</v>
      </c>
      <c r="B711" s="99">
        <v>0.56118055555555557</v>
      </c>
      <c r="C711" s="100">
        <v>31.3</v>
      </c>
      <c r="D711" s="100">
        <v>31.4</v>
      </c>
      <c r="E711" s="100">
        <v>31.3</v>
      </c>
      <c r="F711" s="100">
        <v>31.5</v>
      </c>
      <c r="G711" s="100">
        <v>31.1</v>
      </c>
      <c r="H711" s="100">
        <v>30.9</v>
      </c>
      <c r="I711" s="100">
        <v>31.5</v>
      </c>
      <c r="J711" s="100">
        <v>31.6</v>
      </c>
      <c r="K711" s="100">
        <v>30.5</v>
      </c>
      <c r="L711" s="100">
        <v>31.3</v>
      </c>
      <c r="M711" s="100">
        <v>31.3</v>
      </c>
      <c r="O711" s="101">
        <v>1.1000000000000014</v>
      </c>
      <c r="BB711" s="96">
        <v>31.3</v>
      </c>
      <c r="BC711" s="96">
        <v>31.4</v>
      </c>
      <c r="BD711" s="96">
        <v>31.3</v>
      </c>
      <c r="BE711" s="96">
        <v>31.5</v>
      </c>
      <c r="BF711" s="96">
        <v>31.1</v>
      </c>
      <c r="BG711" s="96">
        <v>30.9</v>
      </c>
      <c r="BH711" s="96">
        <v>31.5</v>
      </c>
      <c r="BI711" s="96">
        <v>31.6</v>
      </c>
      <c r="BJ711" s="96">
        <v>30.5</v>
      </c>
      <c r="BK711" s="96">
        <v>31.3</v>
      </c>
      <c r="BL711" s="96">
        <v>31.3</v>
      </c>
    </row>
    <row r="712" spans="1:64" x14ac:dyDescent="0.25">
      <c r="A712" s="98">
        <v>42895</v>
      </c>
      <c r="B712" s="99">
        <v>0.56256944444444446</v>
      </c>
      <c r="C712" s="100">
        <v>31.3</v>
      </c>
      <c r="D712" s="100">
        <v>31.4</v>
      </c>
      <c r="E712" s="100">
        <v>31.3</v>
      </c>
      <c r="F712" s="100">
        <v>31.5</v>
      </c>
      <c r="G712" s="100">
        <v>31.1</v>
      </c>
      <c r="H712" s="100">
        <v>30.9</v>
      </c>
      <c r="I712" s="100">
        <v>31.5</v>
      </c>
      <c r="J712" s="100">
        <v>31.6</v>
      </c>
      <c r="K712" s="100">
        <v>30.5</v>
      </c>
      <c r="L712" s="100">
        <v>31.3</v>
      </c>
      <c r="M712" s="100">
        <v>31.3</v>
      </c>
      <c r="O712" s="101">
        <v>1.1000000000000014</v>
      </c>
      <c r="BB712" s="96">
        <v>31.3</v>
      </c>
      <c r="BC712" s="96">
        <v>31.4</v>
      </c>
      <c r="BD712" s="96">
        <v>31.3</v>
      </c>
      <c r="BE712" s="96">
        <v>31.5</v>
      </c>
      <c r="BF712" s="96">
        <v>31.1</v>
      </c>
      <c r="BG712" s="96">
        <v>30.9</v>
      </c>
      <c r="BH712" s="96">
        <v>31.5</v>
      </c>
      <c r="BI712" s="96">
        <v>31.6</v>
      </c>
      <c r="BJ712" s="96">
        <v>30.5</v>
      </c>
      <c r="BK712" s="96">
        <v>31.3</v>
      </c>
      <c r="BL712" s="96">
        <v>31.3</v>
      </c>
    </row>
    <row r="713" spans="1:64" x14ac:dyDescent="0.25">
      <c r="A713" s="98">
        <v>42895</v>
      </c>
      <c r="B713" s="99">
        <v>0.56395833333333334</v>
      </c>
      <c r="C713" s="100">
        <v>31.3</v>
      </c>
      <c r="D713" s="100">
        <v>31.4</v>
      </c>
      <c r="E713" s="100">
        <v>31.4</v>
      </c>
      <c r="F713" s="100">
        <v>31.5</v>
      </c>
      <c r="G713" s="100">
        <v>31.1</v>
      </c>
      <c r="H713" s="100">
        <v>30.9</v>
      </c>
      <c r="I713" s="100">
        <v>31.5</v>
      </c>
      <c r="J713" s="100">
        <v>31.6</v>
      </c>
      <c r="K713" s="100">
        <v>30.5</v>
      </c>
      <c r="L713" s="100">
        <v>31.3</v>
      </c>
      <c r="M713" s="100">
        <v>31.3</v>
      </c>
      <c r="O713" s="101">
        <v>1.1000000000000014</v>
      </c>
      <c r="BB713" s="96">
        <v>31.3</v>
      </c>
      <c r="BC713" s="96">
        <v>31.4</v>
      </c>
      <c r="BD713" s="96">
        <v>31.4</v>
      </c>
      <c r="BE713" s="96">
        <v>31.5</v>
      </c>
      <c r="BF713" s="96">
        <v>31.1</v>
      </c>
      <c r="BG713" s="96">
        <v>30.9</v>
      </c>
      <c r="BH713" s="96">
        <v>31.5</v>
      </c>
      <c r="BI713" s="96">
        <v>31.6</v>
      </c>
      <c r="BJ713" s="96">
        <v>30.5</v>
      </c>
      <c r="BK713" s="96">
        <v>31.3</v>
      </c>
      <c r="BL713" s="96">
        <v>31.3</v>
      </c>
    </row>
    <row r="714" spans="1:64" x14ac:dyDescent="0.25">
      <c r="A714" s="98">
        <v>42895</v>
      </c>
      <c r="B714" s="99">
        <v>0.56534722222222222</v>
      </c>
      <c r="C714" s="100">
        <v>31.3</v>
      </c>
      <c r="D714" s="100">
        <v>31.4</v>
      </c>
      <c r="E714" s="100">
        <v>31.4</v>
      </c>
      <c r="F714" s="100">
        <v>31.5</v>
      </c>
      <c r="G714" s="100">
        <v>31.1</v>
      </c>
      <c r="H714" s="100">
        <v>31</v>
      </c>
      <c r="I714" s="100">
        <v>31.5</v>
      </c>
      <c r="J714" s="100">
        <v>31.6</v>
      </c>
      <c r="K714" s="100">
        <v>30.5</v>
      </c>
      <c r="L714" s="100">
        <v>31.3</v>
      </c>
      <c r="M714" s="100">
        <v>31.3</v>
      </c>
      <c r="O714" s="101">
        <v>1.1000000000000014</v>
      </c>
      <c r="BB714" s="96">
        <v>31.3</v>
      </c>
      <c r="BC714" s="96">
        <v>31.4</v>
      </c>
      <c r="BD714" s="96">
        <v>31.4</v>
      </c>
      <c r="BE714" s="96">
        <v>31.5</v>
      </c>
      <c r="BF714" s="96">
        <v>31.1</v>
      </c>
      <c r="BG714" s="96">
        <v>31</v>
      </c>
      <c r="BH714" s="96">
        <v>31.5</v>
      </c>
      <c r="BI714" s="96">
        <v>31.6</v>
      </c>
      <c r="BJ714" s="96">
        <v>30.5</v>
      </c>
      <c r="BK714" s="96">
        <v>31.3</v>
      </c>
      <c r="BL714" s="96">
        <v>31.3</v>
      </c>
    </row>
    <row r="715" spans="1:64" x14ac:dyDescent="0.25">
      <c r="A715" s="98">
        <v>42895</v>
      </c>
      <c r="B715" s="99">
        <v>0.56673611111111111</v>
      </c>
      <c r="C715" s="100">
        <v>31.4</v>
      </c>
      <c r="D715" s="100">
        <v>31.4</v>
      </c>
      <c r="E715" s="100">
        <v>31.4</v>
      </c>
      <c r="F715" s="100">
        <v>31.5</v>
      </c>
      <c r="G715" s="100">
        <v>31.1</v>
      </c>
      <c r="H715" s="100">
        <v>31</v>
      </c>
      <c r="I715" s="100">
        <v>31.5</v>
      </c>
      <c r="J715" s="100">
        <v>31.6</v>
      </c>
      <c r="K715" s="100">
        <v>30.5</v>
      </c>
      <c r="L715" s="100">
        <v>31.4</v>
      </c>
      <c r="M715" s="100">
        <v>31.4</v>
      </c>
      <c r="O715" s="101">
        <v>1.1000000000000014</v>
      </c>
      <c r="BB715" s="96">
        <v>31.4</v>
      </c>
      <c r="BC715" s="96">
        <v>31.4</v>
      </c>
      <c r="BD715" s="96">
        <v>31.4</v>
      </c>
      <c r="BE715" s="96">
        <v>31.5</v>
      </c>
      <c r="BF715" s="96">
        <v>31.1</v>
      </c>
      <c r="BG715" s="96">
        <v>31</v>
      </c>
      <c r="BH715" s="96">
        <v>31.5</v>
      </c>
      <c r="BI715" s="96">
        <v>31.6</v>
      </c>
      <c r="BJ715" s="96">
        <v>30.5</v>
      </c>
      <c r="BK715" s="96">
        <v>31.4</v>
      </c>
      <c r="BL715" s="96">
        <v>31.4</v>
      </c>
    </row>
    <row r="716" spans="1:64" x14ac:dyDescent="0.25">
      <c r="A716" s="98">
        <v>42895</v>
      </c>
      <c r="B716" s="99">
        <v>0.56812499999999999</v>
      </c>
      <c r="C716" s="100">
        <v>31.4</v>
      </c>
      <c r="D716" s="100">
        <v>31.4</v>
      </c>
      <c r="E716" s="100">
        <v>31.4</v>
      </c>
      <c r="F716" s="100">
        <v>31.5</v>
      </c>
      <c r="G716" s="100">
        <v>31.1</v>
      </c>
      <c r="H716" s="100">
        <v>31</v>
      </c>
      <c r="I716" s="100">
        <v>31.6</v>
      </c>
      <c r="J716" s="100">
        <v>31.6</v>
      </c>
      <c r="K716" s="100">
        <v>30.5</v>
      </c>
      <c r="L716" s="100">
        <v>31.4</v>
      </c>
      <c r="M716" s="100">
        <v>31.4</v>
      </c>
      <c r="O716" s="101">
        <v>1.1000000000000014</v>
      </c>
      <c r="BB716" s="96">
        <v>31.4</v>
      </c>
      <c r="BC716" s="96">
        <v>31.4</v>
      </c>
      <c r="BD716" s="96">
        <v>31.4</v>
      </c>
      <c r="BE716" s="96">
        <v>31.5</v>
      </c>
      <c r="BF716" s="96">
        <v>31.1</v>
      </c>
      <c r="BG716" s="96">
        <v>31</v>
      </c>
      <c r="BH716" s="96">
        <v>31.6</v>
      </c>
      <c r="BI716" s="96">
        <v>31.6</v>
      </c>
      <c r="BJ716" s="96">
        <v>30.5</v>
      </c>
      <c r="BK716" s="96">
        <v>31.4</v>
      </c>
      <c r="BL716" s="96">
        <v>31.4</v>
      </c>
    </row>
    <row r="717" spans="1:64" x14ac:dyDescent="0.25">
      <c r="A717" s="98">
        <v>42895</v>
      </c>
      <c r="B717" s="99">
        <v>0.56951388888888888</v>
      </c>
      <c r="C717" s="100">
        <v>31.4</v>
      </c>
      <c r="D717" s="100">
        <v>31.4</v>
      </c>
      <c r="E717" s="100">
        <v>31.3</v>
      </c>
      <c r="F717" s="100">
        <v>31.5</v>
      </c>
      <c r="G717" s="100">
        <v>31.1</v>
      </c>
      <c r="H717" s="100">
        <v>31</v>
      </c>
      <c r="I717" s="100">
        <v>31.5</v>
      </c>
      <c r="J717" s="100">
        <v>31.6</v>
      </c>
      <c r="K717" s="100">
        <v>30.6</v>
      </c>
      <c r="L717" s="100">
        <v>31.4</v>
      </c>
      <c r="M717" s="100">
        <v>31.4</v>
      </c>
      <c r="O717" s="101">
        <v>1</v>
      </c>
      <c r="BB717" s="96">
        <v>31.4</v>
      </c>
      <c r="BC717" s="96">
        <v>31.4</v>
      </c>
      <c r="BD717" s="96">
        <v>31.3</v>
      </c>
      <c r="BE717" s="96">
        <v>31.5</v>
      </c>
      <c r="BF717" s="96">
        <v>31.1</v>
      </c>
      <c r="BG717" s="96">
        <v>31</v>
      </c>
      <c r="BH717" s="96">
        <v>31.5</v>
      </c>
      <c r="BI717" s="96">
        <v>31.6</v>
      </c>
      <c r="BJ717" s="96">
        <v>30.6</v>
      </c>
      <c r="BK717" s="96">
        <v>31.4</v>
      </c>
      <c r="BL717" s="96">
        <v>31.4</v>
      </c>
    </row>
    <row r="718" spans="1:64" x14ac:dyDescent="0.25">
      <c r="A718" s="98">
        <v>42895</v>
      </c>
      <c r="B718" s="99">
        <v>0.57090277777777776</v>
      </c>
      <c r="C718" s="100">
        <v>31.4</v>
      </c>
      <c r="D718" s="100">
        <v>31.4</v>
      </c>
      <c r="E718" s="100">
        <v>31.3</v>
      </c>
      <c r="F718" s="100">
        <v>31.5</v>
      </c>
      <c r="G718" s="100">
        <v>31.1</v>
      </c>
      <c r="H718" s="100">
        <v>31</v>
      </c>
      <c r="I718" s="100">
        <v>31.6</v>
      </c>
      <c r="J718" s="100">
        <v>31.6</v>
      </c>
      <c r="K718" s="100">
        <v>30.5</v>
      </c>
      <c r="L718" s="100">
        <v>31.4</v>
      </c>
      <c r="M718" s="100">
        <v>31.4</v>
      </c>
      <c r="O718" s="101">
        <v>1.1000000000000014</v>
      </c>
      <c r="BB718" s="96">
        <v>31.4</v>
      </c>
      <c r="BC718" s="96">
        <v>31.4</v>
      </c>
      <c r="BD718" s="96">
        <v>31.3</v>
      </c>
      <c r="BE718" s="96">
        <v>31.5</v>
      </c>
      <c r="BF718" s="96">
        <v>31.1</v>
      </c>
      <c r="BG718" s="96">
        <v>31</v>
      </c>
      <c r="BH718" s="96">
        <v>31.6</v>
      </c>
      <c r="BI718" s="96">
        <v>31.6</v>
      </c>
      <c r="BJ718" s="96">
        <v>30.5</v>
      </c>
      <c r="BK718" s="96">
        <v>31.4</v>
      </c>
      <c r="BL718" s="96">
        <v>31.4</v>
      </c>
    </row>
    <row r="719" spans="1:64" x14ac:dyDescent="0.25">
      <c r="A719" s="98">
        <v>42895</v>
      </c>
      <c r="B719" s="99">
        <v>0.57229166666666664</v>
      </c>
      <c r="C719" s="100">
        <v>31.4</v>
      </c>
      <c r="D719" s="100">
        <v>31.4</v>
      </c>
      <c r="E719" s="100">
        <v>31.3</v>
      </c>
      <c r="F719" s="100">
        <v>31.5</v>
      </c>
      <c r="G719" s="100">
        <v>31.1</v>
      </c>
      <c r="H719" s="100">
        <v>30.9</v>
      </c>
      <c r="I719" s="100">
        <v>31.5</v>
      </c>
      <c r="J719" s="100">
        <v>31.6</v>
      </c>
      <c r="K719" s="100">
        <v>30.5</v>
      </c>
      <c r="L719" s="100">
        <v>31.3</v>
      </c>
      <c r="M719" s="100">
        <v>31.3</v>
      </c>
      <c r="O719" s="101">
        <v>1.1000000000000014</v>
      </c>
      <c r="BB719" s="96">
        <v>31.4</v>
      </c>
      <c r="BC719" s="96">
        <v>31.4</v>
      </c>
      <c r="BD719" s="96">
        <v>31.3</v>
      </c>
      <c r="BE719" s="96">
        <v>31.5</v>
      </c>
      <c r="BF719" s="96">
        <v>31.1</v>
      </c>
      <c r="BG719" s="96">
        <v>30.9</v>
      </c>
      <c r="BH719" s="96">
        <v>31.5</v>
      </c>
      <c r="BI719" s="96">
        <v>31.6</v>
      </c>
      <c r="BJ719" s="96">
        <v>30.5</v>
      </c>
      <c r="BK719" s="96">
        <v>31.3</v>
      </c>
      <c r="BL719" s="96">
        <v>31.3</v>
      </c>
    </row>
    <row r="720" spans="1:64" x14ac:dyDescent="0.25">
      <c r="A720" s="98">
        <v>42895</v>
      </c>
      <c r="B720" s="99">
        <v>0.57368055555555553</v>
      </c>
      <c r="C720" s="100">
        <v>31.3</v>
      </c>
      <c r="D720" s="100">
        <v>31.4</v>
      </c>
      <c r="E720" s="100">
        <v>31.4</v>
      </c>
      <c r="F720" s="100">
        <v>31.5</v>
      </c>
      <c r="G720" s="100">
        <v>31.1</v>
      </c>
      <c r="H720" s="100">
        <v>30.9</v>
      </c>
      <c r="I720" s="100">
        <v>31.5</v>
      </c>
      <c r="J720" s="100">
        <v>31.6</v>
      </c>
      <c r="K720" s="100">
        <v>30.5</v>
      </c>
      <c r="L720" s="100">
        <v>31.3</v>
      </c>
      <c r="M720" s="100">
        <v>31.3</v>
      </c>
      <c r="O720" s="101">
        <v>1.1000000000000014</v>
      </c>
      <c r="BB720" s="96">
        <v>31.3</v>
      </c>
      <c r="BC720" s="96">
        <v>31.4</v>
      </c>
      <c r="BD720" s="96">
        <v>31.4</v>
      </c>
      <c r="BE720" s="96">
        <v>31.5</v>
      </c>
      <c r="BF720" s="96">
        <v>31.1</v>
      </c>
      <c r="BG720" s="96">
        <v>30.9</v>
      </c>
      <c r="BH720" s="96">
        <v>31.5</v>
      </c>
      <c r="BI720" s="96">
        <v>31.6</v>
      </c>
      <c r="BJ720" s="96">
        <v>30.5</v>
      </c>
      <c r="BK720" s="96">
        <v>31.3</v>
      </c>
      <c r="BL720" s="96">
        <v>31.3</v>
      </c>
    </row>
    <row r="721" spans="1:64" x14ac:dyDescent="0.25">
      <c r="A721" s="98">
        <v>42895</v>
      </c>
      <c r="B721" s="99">
        <v>0.57506944444444441</v>
      </c>
      <c r="C721" s="100">
        <v>31.3</v>
      </c>
      <c r="D721" s="100">
        <v>31.4</v>
      </c>
      <c r="E721" s="100">
        <v>31.4</v>
      </c>
      <c r="F721" s="100">
        <v>31.5</v>
      </c>
      <c r="G721" s="100">
        <v>31.1</v>
      </c>
      <c r="H721" s="100">
        <v>30.9</v>
      </c>
      <c r="I721" s="100">
        <v>31.5</v>
      </c>
      <c r="J721" s="100">
        <v>31.6</v>
      </c>
      <c r="K721" s="100">
        <v>30.5</v>
      </c>
      <c r="L721" s="100">
        <v>31.3</v>
      </c>
      <c r="M721" s="100">
        <v>31.3</v>
      </c>
      <c r="O721" s="101">
        <v>1.1000000000000014</v>
      </c>
      <c r="BB721" s="96">
        <v>31.3</v>
      </c>
      <c r="BC721" s="96">
        <v>31.4</v>
      </c>
      <c r="BD721" s="96">
        <v>31.4</v>
      </c>
      <c r="BE721" s="96">
        <v>31.5</v>
      </c>
      <c r="BF721" s="96">
        <v>31.1</v>
      </c>
      <c r="BG721" s="96">
        <v>30.9</v>
      </c>
      <c r="BH721" s="96">
        <v>31.5</v>
      </c>
      <c r="BI721" s="96">
        <v>31.6</v>
      </c>
      <c r="BJ721" s="96">
        <v>30.5</v>
      </c>
      <c r="BK721" s="96">
        <v>31.3</v>
      </c>
      <c r="BL721" s="96">
        <v>31.3</v>
      </c>
    </row>
    <row r="722" spans="1:64" x14ac:dyDescent="0.25">
      <c r="A722" s="98">
        <v>42895</v>
      </c>
      <c r="B722" s="99">
        <v>0.57645833333333341</v>
      </c>
      <c r="C722" s="100">
        <v>31.4</v>
      </c>
      <c r="D722" s="100">
        <v>31.4</v>
      </c>
      <c r="E722" s="100">
        <v>31.4</v>
      </c>
      <c r="F722" s="100">
        <v>31.5</v>
      </c>
      <c r="G722" s="100">
        <v>31.1</v>
      </c>
      <c r="H722" s="100">
        <v>31</v>
      </c>
      <c r="I722" s="100">
        <v>31.5</v>
      </c>
      <c r="J722" s="100">
        <v>31.6</v>
      </c>
      <c r="K722" s="100">
        <v>30.5</v>
      </c>
      <c r="L722" s="100">
        <v>31.4</v>
      </c>
      <c r="M722" s="100">
        <v>31.4</v>
      </c>
      <c r="O722" s="101">
        <v>1.1000000000000014</v>
      </c>
      <c r="BB722" s="96">
        <v>31.4</v>
      </c>
      <c r="BC722" s="96">
        <v>31.4</v>
      </c>
      <c r="BD722" s="96">
        <v>31.4</v>
      </c>
      <c r="BE722" s="96">
        <v>31.5</v>
      </c>
      <c r="BF722" s="96">
        <v>31.1</v>
      </c>
      <c r="BG722" s="96">
        <v>31</v>
      </c>
      <c r="BH722" s="96">
        <v>31.5</v>
      </c>
      <c r="BI722" s="96">
        <v>31.6</v>
      </c>
      <c r="BJ722" s="96">
        <v>30.5</v>
      </c>
      <c r="BK722" s="96">
        <v>31.4</v>
      </c>
      <c r="BL722" s="96">
        <v>31.4</v>
      </c>
    </row>
    <row r="723" spans="1:64" x14ac:dyDescent="0.25">
      <c r="A723" s="98">
        <v>42895</v>
      </c>
      <c r="B723" s="99">
        <v>0.57784722222222229</v>
      </c>
      <c r="C723" s="100">
        <v>31.4</v>
      </c>
      <c r="D723" s="100">
        <v>31.4</v>
      </c>
      <c r="E723" s="100">
        <v>31.3</v>
      </c>
      <c r="F723" s="100">
        <v>31.5</v>
      </c>
      <c r="G723" s="100">
        <v>31.1</v>
      </c>
      <c r="H723" s="100">
        <v>31</v>
      </c>
      <c r="I723" s="100">
        <v>31.6</v>
      </c>
      <c r="J723" s="100">
        <v>31.6</v>
      </c>
      <c r="K723" s="100">
        <v>30.5</v>
      </c>
      <c r="L723" s="100">
        <v>31.4</v>
      </c>
      <c r="M723" s="100">
        <v>31.4</v>
      </c>
      <c r="O723" s="101">
        <v>1.1000000000000014</v>
      </c>
      <c r="BB723" s="96">
        <v>31.4</v>
      </c>
      <c r="BC723" s="96">
        <v>31.4</v>
      </c>
      <c r="BD723" s="96">
        <v>31.3</v>
      </c>
      <c r="BE723" s="96">
        <v>31.5</v>
      </c>
      <c r="BF723" s="96">
        <v>31.1</v>
      </c>
      <c r="BG723" s="96">
        <v>31</v>
      </c>
      <c r="BH723" s="96">
        <v>31.6</v>
      </c>
      <c r="BI723" s="96">
        <v>31.6</v>
      </c>
      <c r="BJ723" s="96">
        <v>30.5</v>
      </c>
      <c r="BK723" s="96">
        <v>31.4</v>
      </c>
      <c r="BL723" s="96">
        <v>31.4</v>
      </c>
    </row>
    <row r="724" spans="1:64" x14ac:dyDescent="0.25">
      <c r="A724" s="98">
        <v>42895</v>
      </c>
      <c r="B724" s="99">
        <v>0.57923611111111117</v>
      </c>
      <c r="C724" s="100">
        <v>31.4</v>
      </c>
      <c r="D724" s="100">
        <v>31.4</v>
      </c>
      <c r="E724" s="100">
        <v>31.3</v>
      </c>
      <c r="F724" s="100">
        <v>31.5</v>
      </c>
      <c r="G724" s="100">
        <v>31.1</v>
      </c>
      <c r="H724" s="100">
        <v>31</v>
      </c>
      <c r="I724" s="100">
        <v>31.5</v>
      </c>
      <c r="J724" s="100">
        <v>31.7</v>
      </c>
      <c r="K724" s="100">
        <v>30.5</v>
      </c>
      <c r="L724" s="100">
        <v>31.4</v>
      </c>
      <c r="M724" s="100">
        <v>31.4</v>
      </c>
      <c r="O724" s="101">
        <v>1.1999999999999993</v>
      </c>
      <c r="BB724" s="96">
        <v>31.4</v>
      </c>
      <c r="BC724" s="96">
        <v>31.4</v>
      </c>
      <c r="BD724" s="96">
        <v>31.3</v>
      </c>
      <c r="BE724" s="96">
        <v>31.5</v>
      </c>
      <c r="BF724" s="96">
        <v>31.1</v>
      </c>
      <c r="BG724" s="96">
        <v>31</v>
      </c>
      <c r="BH724" s="96">
        <v>31.5</v>
      </c>
      <c r="BI724" s="96">
        <v>31.7</v>
      </c>
      <c r="BJ724" s="96">
        <v>30.5</v>
      </c>
      <c r="BK724" s="96">
        <v>31.4</v>
      </c>
      <c r="BL724" s="96">
        <v>31.4</v>
      </c>
    </row>
    <row r="725" spans="1:64" x14ac:dyDescent="0.25">
      <c r="A725" s="98">
        <v>42895</v>
      </c>
      <c r="B725" s="99">
        <v>0.58062500000000006</v>
      </c>
      <c r="C725" s="100">
        <v>31.4</v>
      </c>
      <c r="D725" s="100">
        <v>31.4</v>
      </c>
      <c r="E725" s="100">
        <v>31.3</v>
      </c>
      <c r="F725" s="100">
        <v>31.5</v>
      </c>
      <c r="G725" s="100">
        <v>31.1</v>
      </c>
      <c r="H725" s="100">
        <v>31</v>
      </c>
      <c r="I725" s="100">
        <v>31.5</v>
      </c>
      <c r="J725" s="100">
        <v>31.6</v>
      </c>
      <c r="K725" s="100">
        <v>30.5</v>
      </c>
      <c r="L725" s="100">
        <v>31.3</v>
      </c>
      <c r="M725" s="100">
        <v>31.3</v>
      </c>
      <c r="O725" s="101">
        <v>1.1000000000000014</v>
      </c>
      <c r="BB725" s="96">
        <v>31.4</v>
      </c>
      <c r="BC725" s="96">
        <v>31.4</v>
      </c>
      <c r="BD725" s="96">
        <v>31.3</v>
      </c>
      <c r="BE725" s="96">
        <v>31.5</v>
      </c>
      <c r="BF725" s="96">
        <v>31.1</v>
      </c>
      <c r="BG725" s="96">
        <v>31</v>
      </c>
      <c r="BH725" s="96">
        <v>31.5</v>
      </c>
      <c r="BI725" s="96">
        <v>31.6</v>
      </c>
      <c r="BJ725" s="96">
        <v>30.5</v>
      </c>
      <c r="BK725" s="96">
        <v>31.3</v>
      </c>
      <c r="BL725" s="96">
        <v>31.3</v>
      </c>
    </row>
    <row r="726" spans="1:64" x14ac:dyDescent="0.25">
      <c r="A726" s="98">
        <v>42895</v>
      </c>
      <c r="B726" s="99">
        <v>0.58201388888888894</v>
      </c>
      <c r="C726" s="100">
        <v>31.3</v>
      </c>
      <c r="D726" s="100">
        <v>31.4</v>
      </c>
      <c r="E726" s="100">
        <v>31.3</v>
      </c>
      <c r="F726" s="100">
        <v>31.5</v>
      </c>
      <c r="G726" s="100">
        <v>31.1</v>
      </c>
      <c r="H726" s="100">
        <v>30.9</v>
      </c>
      <c r="I726" s="100">
        <v>31.5</v>
      </c>
      <c r="J726" s="100">
        <v>31.6</v>
      </c>
      <c r="K726" s="100">
        <v>30.5</v>
      </c>
      <c r="L726" s="100">
        <v>31.3</v>
      </c>
      <c r="M726" s="100">
        <v>31.3</v>
      </c>
      <c r="O726" s="101">
        <v>1.1000000000000014</v>
      </c>
      <c r="BB726" s="96">
        <v>31.3</v>
      </c>
      <c r="BC726" s="96">
        <v>31.4</v>
      </c>
      <c r="BD726" s="96">
        <v>31.3</v>
      </c>
      <c r="BE726" s="96">
        <v>31.5</v>
      </c>
      <c r="BF726" s="96">
        <v>31.1</v>
      </c>
      <c r="BG726" s="96">
        <v>30.9</v>
      </c>
      <c r="BH726" s="96">
        <v>31.5</v>
      </c>
      <c r="BI726" s="96">
        <v>31.6</v>
      </c>
      <c r="BJ726" s="96">
        <v>30.5</v>
      </c>
      <c r="BK726" s="96">
        <v>31.3</v>
      </c>
      <c r="BL726" s="96">
        <v>31.3</v>
      </c>
    </row>
    <row r="727" spans="1:64" x14ac:dyDescent="0.25">
      <c r="A727" s="98">
        <v>42895</v>
      </c>
      <c r="B727" s="99">
        <v>0.58340277777777783</v>
      </c>
      <c r="C727" s="100">
        <v>31.3</v>
      </c>
      <c r="D727" s="100">
        <v>31.4</v>
      </c>
      <c r="E727" s="100">
        <v>31.3</v>
      </c>
      <c r="F727" s="100">
        <v>31.5</v>
      </c>
      <c r="G727" s="100">
        <v>31.1</v>
      </c>
      <c r="H727" s="100">
        <v>30.9</v>
      </c>
      <c r="I727" s="100">
        <v>31.5</v>
      </c>
      <c r="J727" s="100">
        <v>31.6</v>
      </c>
      <c r="K727" s="100">
        <v>30.5</v>
      </c>
      <c r="L727" s="100">
        <v>31.3</v>
      </c>
      <c r="M727" s="100">
        <v>31.3</v>
      </c>
      <c r="O727" s="101">
        <v>1.1000000000000014</v>
      </c>
      <c r="BB727" s="96">
        <v>31.3</v>
      </c>
      <c r="BC727" s="96">
        <v>31.4</v>
      </c>
      <c r="BD727" s="96">
        <v>31.3</v>
      </c>
      <c r="BE727" s="96">
        <v>31.5</v>
      </c>
      <c r="BF727" s="96">
        <v>31.1</v>
      </c>
      <c r="BG727" s="96">
        <v>30.9</v>
      </c>
      <c r="BH727" s="96">
        <v>31.5</v>
      </c>
      <c r="BI727" s="96">
        <v>31.6</v>
      </c>
      <c r="BJ727" s="96">
        <v>30.5</v>
      </c>
      <c r="BK727" s="96">
        <v>31.3</v>
      </c>
      <c r="BL727" s="96">
        <v>31.3</v>
      </c>
    </row>
    <row r="728" spans="1:64" x14ac:dyDescent="0.25">
      <c r="A728" s="98">
        <v>42895</v>
      </c>
      <c r="B728" s="99">
        <v>0.58479166666666671</v>
      </c>
      <c r="C728" s="100">
        <v>31.4</v>
      </c>
      <c r="D728" s="100">
        <v>31.4</v>
      </c>
      <c r="E728" s="100">
        <v>31.3</v>
      </c>
      <c r="F728" s="100">
        <v>31.5</v>
      </c>
      <c r="G728" s="100">
        <v>31.1</v>
      </c>
      <c r="H728" s="100">
        <v>30.9</v>
      </c>
      <c r="I728" s="100">
        <v>31.5</v>
      </c>
      <c r="J728" s="100">
        <v>31.6</v>
      </c>
      <c r="K728" s="100">
        <v>30.5</v>
      </c>
      <c r="L728" s="100">
        <v>31.3</v>
      </c>
      <c r="M728" s="100">
        <v>31.3</v>
      </c>
      <c r="O728" s="101">
        <v>1.1000000000000014</v>
      </c>
      <c r="BB728" s="96">
        <v>31.4</v>
      </c>
      <c r="BC728" s="96">
        <v>31.4</v>
      </c>
      <c r="BD728" s="96">
        <v>31.3</v>
      </c>
      <c r="BE728" s="96">
        <v>31.5</v>
      </c>
      <c r="BF728" s="96">
        <v>31.1</v>
      </c>
      <c r="BG728" s="96">
        <v>30.9</v>
      </c>
      <c r="BH728" s="96">
        <v>31.5</v>
      </c>
      <c r="BI728" s="96">
        <v>31.6</v>
      </c>
      <c r="BJ728" s="96">
        <v>30.5</v>
      </c>
      <c r="BK728" s="96">
        <v>31.3</v>
      </c>
      <c r="BL728" s="96">
        <v>31.3</v>
      </c>
    </row>
    <row r="729" spans="1:64" x14ac:dyDescent="0.25">
      <c r="A729" s="98">
        <v>42895</v>
      </c>
      <c r="B729" s="99">
        <v>0.58618055555555559</v>
      </c>
      <c r="C729" s="100">
        <v>31.4</v>
      </c>
      <c r="D729" s="100">
        <v>31.4</v>
      </c>
      <c r="E729" s="100">
        <v>31.3</v>
      </c>
      <c r="F729" s="100">
        <v>31.5</v>
      </c>
      <c r="G729" s="100">
        <v>31.1</v>
      </c>
      <c r="H729" s="100">
        <v>30.9</v>
      </c>
      <c r="I729" s="100">
        <v>31.5</v>
      </c>
      <c r="J729" s="100">
        <v>31.6</v>
      </c>
      <c r="K729" s="100">
        <v>30.5</v>
      </c>
      <c r="L729" s="100">
        <v>31.3</v>
      </c>
      <c r="M729" s="100">
        <v>31.3</v>
      </c>
      <c r="O729" s="101">
        <v>1.1000000000000014</v>
      </c>
      <c r="BB729" s="96">
        <v>31.4</v>
      </c>
      <c r="BC729" s="96">
        <v>31.4</v>
      </c>
      <c r="BD729" s="96">
        <v>31.3</v>
      </c>
      <c r="BE729" s="96">
        <v>31.5</v>
      </c>
      <c r="BF729" s="96">
        <v>31.1</v>
      </c>
      <c r="BG729" s="96">
        <v>30.9</v>
      </c>
      <c r="BH729" s="96">
        <v>31.5</v>
      </c>
      <c r="BI729" s="96">
        <v>31.6</v>
      </c>
      <c r="BJ729" s="96">
        <v>30.5</v>
      </c>
      <c r="BK729" s="96">
        <v>31.3</v>
      </c>
      <c r="BL729" s="96">
        <v>31.3</v>
      </c>
    </row>
    <row r="730" spans="1:64" x14ac:dyDescent="0.25">
      <c r="A730" s="98">
        <v>42895</v>
      </c>
      <c r="B730" s="99">
        <v>0.58756944444444448</v>
      </c>
      <c r="C730" s="100">
        <v>31.4</v>
      </c>
      <c r="D730" s="100">
        <v>31.4</v>
      </c>
      <c r="E730" s="100">
        <v>31.3</v>
      </c>
      <c r="F730" s="100">
        <v>31.5</v>
      </c>
      <c r="G730" s="100">
        <v>31.1</v>
      </c>
      <c r="H730" s="100">
        <v>30.9</v>
      </c>
      <c r="I730" s="100">
        <v>31.5</v>
      </c>
      <c r="J730" s="100">
        <v>31.6</v>
      </c>
      <c r="K730" s="100">
        <v>30.5</v>
      </c>
      <c r="L730" s="100">
        <v>31.3</v>
      </c>
      <c r="M730" s="100">
        <v>31.3</v>
      </c>
      <c r="O730" s="101">
        <v>1.1000000000000014</v>
      </c>
      <c r="BB730" s="96">
        <v>31.4</v>
      </c>
      <c r="BC730" s="96">
        <v>31.4</v>
      </c>
      <c r="BD730" s="96">
        <v>31.3</v>
      </c>
      <c r="BE730" s="96">
        <v>31.5</v>
      </c>
      <c r="BF730" s="96">
        <v>31.1</v>
      </c>
      <c r="BG730" s="96">
        <v>30.9</v>
      </c>
      <c r="BH730" s="96">
        <v>31.5</v>
      </c>
      <c r="BI730" s="96">
        <v>31.6</v>
      </c>
      <c r="BJ730" s="96">
        <v>30.5</v>
      </c>
      <c r="BK730" s="96">
        <v>31.3</v>
      </c>
      <c r="BL730" s="96">
        <v>31.3</v>
      </c>
    </row>
    <row r="731" spans="1:64" x14ac:dyDescent="0.25">
      <c r="A731" s="98">
        <v>42895</v>
      </c>
      <c r="B731" s="99">
        <v>0.58895833333333336</v>
      </c>
      <c r="C731" s="100">
        <v>31.3</v>
      </c>
      <c r="D731" s="100">
        <v>31.4</v>
      </c>
      <c r="E731" s="100">
        <v>31.4</v>
      </c>
      <c r="F731" s="100">
        <v>31.5</v>
      </c>
      <c r="G731" s="100">
        <v>31.1</v>
      </c>
      <c r="H731" s="100">
        <v>30.9</v>
      </c>
      <c r="I731" s="100">
        <v>31.5</v>
      </c>
      <c r="J731" s="100">
        <v>31.6</v>
      </c>
      <c r="K731" s="100">
        <v>30.5</v>
      </c>
      <c r="L731" s="100">
        <v>31.3</v>
      </c>
      <c r="M731" s="100">
        <v>31.3</v>
      </c>
      <c r="O731" s="101">
        <v>1.1000000000000014</v>
      </c>
      <c r="BB731" s="96">
        <v>31.3</v>
      </c>
      <c r="BC731" s="96">
        <v>31.4</v>
      </c>
      <c r="BD731" s="96">
        <v>31.4</v>
      </c>
      <c r="BE731" s="96">
        <v>31.5</v>
      </c>
      <c r="BF731" s="96">
        <v>31.1</v>
      </c>
      <c r="BG731" s="96">
        <v>30.9</v>
      </c>
      <c r="BH731" s="96">
        <v>31.5</v>
      </c>
      <c r="BI731" s="96">
        <v>31.6</v>
      </c>
      <c r="BJ731" s="96">
        <v>30.5</v>
      </c>
      <c r="BK731" s="96">
        <v>31.3</v>
      </c>
      <c r="BL731" s="96">
        <v>31.3</v>
      </c>
    </row>
    <row r="732" spans="1:64" x14ac:dyDescent="0.25">
      <c r="A732" s="98">
        <v>42895</v>
      </c>
      <c r="B732" s="99">
        <v>0.59034722222222225</v>
      </c>
      <c r="C732" s="100">
        <v>31.3</v>
      </c>
      <c r="D732" s="100">
        <v>31.4</v>
      </c>
      <c r="E732" s="100">
        <v>31.4</v>
      </c>
      <c r="F732" s="100">
        <v>31.5</v>
      </c>
      <c r="G732" s="100">
        <v>31.1</v>
      </c>
      <c r="H732" s="100">
        <v>31</v>
      </c>
      <c r="I732" s="100">
        <v>31.5</v>
      </c>
      <c r="J732" s="100">
        <v>31.6</v>
      </c>
      <c r="K732" s="100">
        <v>30.5</v>
      </c>
      <c r="L732" s="100">
        <v>31.3</v>
      </c>
      <c r="M732" s="100">
        <v>31.3</v>
      </c>
      <c r="O732" s="101">
        <v>1.1000000000000014</v>
      </c>
      <c r="BB732" s="96">
        <v>31.3</v>
      </c>
      <c r="BC732" s="96">
        <v>31.4</v>
      </c>
      <c r="BD732" s="96">
        <v>31.4</v>
      </c>
      <c r="BE732" s="96">
        <v>31.5</v>
      </c>
      <c r="BF732" s="96">
        <v>31.1</v>
      </c>
      <c r="BG732" s="96">
        <v>31</v>
      </c>
      <c r="BH732" s="96">
        <v>31.5</v>
      </c>
      <c r="BI732" s="96">
        <v>31.6</v>
      </c>
      <c r="BJ732" s="96">
        <v>30.5</v>
      </c>
      <c r="BK732" s="96">
        <v>31.3</v>
      </c>
      <c r="BL732" s="96">
        <v>31.3</v>
      </c>
    </row>
    <row r="733" spans="1:64" x14ac:dyDescent="0.25">
      <c r="A733" s="98">
        <v>42895</v>
      </c>
      <c r="B733" s="99">
        <v>0.59173611111111113</v>
      </c>
      <c r="C733" s="100">
        <v>31.4</v>
      </c>
      <c r="D733" s="100">
        <v>31.4</v>
      </c>
      <c r="E733" s="100">
        <v>31.4</v>
      </c>
      <c r="F733" s="100">
        <v>31.5</v>
      </c>
      <c r="G733" s="100">
        <v>31.1</v>
      </c>
      <c r="H733" s="100">
        <v>31</v>
      </c>
      <c r="I733" s="100">
        <v>31.5</v>
      </c>
      <c r="J733" s="100">
        <v>31.6</v>
      </c>
      <c r="K733" s="100">
        <v>30.5</v>
      </c>
      <c r="L733" s="100">
        <v>31.3</v>
      </c>
      <c r="M733" s="100">
        <v>31.4</v>
      </c>
      <c r="O733" s="101">
        <v>1.1000000000000014</v>
      </c>
      <c r="BB733" s="96">
        <v>31.4</v>
      </c>
      <c r="BC733" s="96">
        <v>31.4</v>
      </c>
      <c r="BD733" s="96">
        <v>31.4</v>
      </c>
      <c r="BE733" s="96">
        <v>31.5</v>
      </c>
      <c r="BF733" s="96">
        <v>31.1</v>
      </c>
      <c r="BG733" s="96">
        <v>31</v>
      </c>
      <c r="BH733" s="96">
        <v>31.5</v>
      </c>
      <c r="BI733" s="96">
        <v>31.6</v>
      </c>
      <c r="BJ733" s="96">
        <v>30.5</v>
      </c>
      <c r="BK733" s="96">
        <v>31.3</v>
      </c>
      <c r="BL733" s="96">
        <v>31.4</v>
      </c>
    </row>
    <row r="734" spans="1:64" x14ac:dyDescent="0.25">
      <c r="A734" s="98">
        <v>42895</v>
      </c>
      <c r="B734" s="99">
        <v>0.59312500000000001</v>
      </c>
      <c r="C734" s="100">
        <v>31.4</v>
      </c>
      <c r="D734" s="100">
        <v>31.4</v>
      </c>
      <c r="E734" s="100">
        <v>31.4</v>
      </c>
      <c r="F734" s="100">
        <v>31.5</v>
      </c>
      <c r="G734" s="100">
        <v>31.1</v>
      </c>
      <c r="H734" s="100">
        <v>31</v>
      </c>
      <c r="I734" s="100">
        <v>31.5</v>
      </c>
      <c r="J734" s="100">
        <v>31.7</v>
      </c>
      <c r="K734" s="100">
        <v>30.5</v>
      </c>
      <c r="L734" s="100">
        <v>31.4</v>
      </c>
      <c r="M734" s="100">
        <v>31.4</v>
      </c>
      <c r="O734" s="101">
        <v>1.1999999999999993</v>
      </c>
      <c r="BB734" s="96">
        <v>31.4</v>
      </c>
      <c r="BC734" s="96">
        <v>31.4</v>
      </c>
      <c r="BD734" s="96">
        <v>31.4</v>
      </c>
      <c r="BE734" s="96">
        <v>31.5</v>
      </c>
      <c r="BF734" s="96">
        <v>31.1</v>
      </c>
      <c r="BG734" s="96">
        <v>31</v>
      </c>
      <c r="BH734" s="96">
        <v>31.5</v>
      </c>
      <c r="BI734" s="96">
        <v>31.7</v>
      </c>
      <c r="BJ734" s="96">
        <v>30.5</v>
      </c>
      <c r="BK734" s="96">
        <v>31.4</v>
      </c>
      <c r="BL734" s="96">
        <v>31.4</v>
      </c>
    </row>
    <row r="735" spans="1:64" x14ac:dyDescent="0.25">
      <c r="A735" s="98">
        <v>42895</v>
      </c>
      <c r="B735" s="99">
        <v>0.5945138888888889</v>
      </c>
      <c r="C735" s="100">
        <v>31.4</v>
      </c>
      <c r="D735" s="100">
        <v>31.5</v>
      </c>
      <c r="E735" s="100">
        <v>31.4</v>
      </c>
      <c r="F735" s="100">
        <v>31.5</v>
      </c>
      <c r="G735" s="100">
        <v>31.1</v>
      </c>
      <c r="H735" s="100">
        <v>31</v>
      </c>
      <c r="I735" s="100">
        <v>31.6</v>
      </c>
      <c r="J735" s="100">
        <v>31.6</v>
      </c>
      <c r="K735" s="100">
        <v>30.5</v>
      </c>
      <c r="L735" s="100">
        <v>31.4</v>
      </c>
      <c r="M735" s="100">
        <v>31.4</v>
      </c>
      <c r="O735" s="101">
        <v>1.1000000000000014</v>
      </c>
      <c r="BB735" s="96">
        <v>31.4</v>
      </c>
      <c r="BC735" s="96">
        <v>31.5</v>
      </c>
      <c r="BD735" s="96">
        <v>31.4</v>
      </c>
      <c r="BE735" s="96">
        <v>31.5</v>
      </c>
      <c r="BF735" s="96">
        <v>31.1</v>
      </c>
      <c r="BG735" s="96">
        <v>31</v>
      </c>
      <c r="BH735" s="96">
        <v>31.6</v>
      </c>
      <c r="BI735" s="96">
        <v>31.6</v>
      </c>
      <c r="BJ735" s="96">
        <v>30.5</v>
      </c>
      <c r="BK735" s="96">
        <v>31.4</v>
      </c>
      <c r="BL735" s="96">
        <v>31.4</v>
      </c>
    </row>
    <row r="736" spans="1:64" x14ac:dyDescent="0.25">
      <c r="A736" s="98">
        <v>42895</v>
      </c>
      <c r="B736" s="99">
        <v>0.59590277777777778</v>
      </c>
      <c r="C736" s="100">
        <v>31.4</v>
      </c>
      <c r="D736" s="100">
        <v>31.4</v>
      </c>
      <c r="E736" s="100">
        <v>31.3</v>
      </c>
      <c r="F736" s="100">
        <v>31.5</v>
      </c>
      <c r="G736" s="100">
        <v>31.1</v>
      </c>
      <c r="H736" s="100">
        <v>31</v>
      </c>
      <c r="I736" s="100">
        <v>31.5</v>
      </c>
      <c r="J736" s="100">
        <v>31.6</v>
      </c>
      <c r="K736" s="100">
        <v>30.5</v>
      </c>
      <c r="L736" s="100">
        <v>31.4</v>
      </c>
      <c r="M736" s="100">
        <v>31.4</v>
      </c>
      <c r="O736" s="101">
        <v>1.1000000000000014</v>
      </c>
      <c r="BB736" s="96">
        <v>31.4</v>
      </c>
      <c r="BC736" s="96">
        <v>31.4</v>
      </c>
      <c r="BD736" s="96">
        <v>31.3</v>
      </c>
      <c r="BE736" s="96">
        <v>31.5</v>
      </c>
      <c r="BF736" s="96">
        <v>31.1</v>
      </c>
      <c r="BG736" s="96">
        <v>31</v>
      </c>
      <c r="BH736" s="96">
        <v>31.5</v>
      </c>
      <c r="BI736" s="96">
        <v>31.6</v>
      </c>
      <c r="BJ736" s="96">
        <v>30.5</v>
      </c>
      <c r="BK736" s="96">
        <v>31.4</v>
      </c>
      <c r="BL736" s="96">
        <v>31.4</v>
      </c>
    </row>
    <row r="737" spans="1:64" x14ac:dyDescent="0.25">
      <c r="A737" s="98">
        <v>42895</v>
      </c>
      <c r="B737" s="99">
        <v>0.59729166666666667</v>
      </c>
      <c r="C737" s="100">
        <v>31.4</v>
      </c>
      <c r="D737" s="100">
        <v>31.4</v>
      </c>
      <c r="E737" s="100">
        <v>31.4</v>
      </c>
      <c r="F737" s="100">
        <v>31.5</v>
      </c>
      <c r="G737" s="100">
        <v>31.1</v>
      </c>
      <c r="H737" s="100">
        <v>31</v>
      </c>
      <c r="I737" s="100">
        <v>31.6</v>
      </c>
      <c r="J737" s="100">
        <v>31.7</v>
      </c>
      <c r="K737" s="100">
        <v>30.5</v>
      </c>
      <c r="L737" s="100">
        <v>31.4</v>
      </c>
      <c r="M737" s="100">
        <v>31.3</v>
      </c>
      <c r="O737" s="101">
        <v>1.1999999999999993</v>
      </c>
      <c r="BB737" s="96">
        <v>31.4</v>
      </c>
      <c r="BC737" s="96">
        <v>31.4</v>
      </c>
      <c r="BD737" s="96">
        <v>31.4</v>
      </c>
      <c r="BE737" s="96">
        <v>31.5</v>
      </c>
      <c r="BF737" s="96">
        <v>31.1</v>
      </c>
      <c r="BG737" s="96">
        <v>31</v>
      </c>
      <c r="BH737" s="96">
        <v>31.6</v>
      </c>
      <c r="BI737" s="96">
        <v>31.7</v>
      </c>
      <c r="BJ737" s="96">
        <v>30.5</v>
      </c>
      <c r="BK737" s="96">
        <v>31.4</v>
      </c>
      <c r="BL737" s="96">
        <v>31.3</v>
      </c>
    </row>
    <row r="738" spans="1:64" x14ac:dyDescent="0.25">
      <c r="A738" s="98">
        <v>42895</v>
      </c>
      <c r="B738" s="99">
        <v>0.59868055555555555</v>
      </c>
      <c r="C738" s="100">
        <v>31.3</v>
      </c>
      <c r="D738" s="100">
        <v>31.4</v>
      </c>
      <c r="E738" s="100">
        <v>31.4</v>
      </c>
      <c r="F738" s="100">
        <v>31.5</v>
      </c>
      <c r="G738" s="100">
        <v>31.1</v>
      </c>
      <c r="H738" s="100">
        <v>31</v>
      </c>
      <c r="I738" s="100">
        <v>31.5</v>
      </c>
      <c r="J738" s="100">
        <v>31.6</v>
      </c>
      <c r="K738" s="100">
        <v>30.5</v>
      </c>
      <c r="L738" s="100">
        <v>31.4</v>
      </c>
      <c r="M738" s="100">
        <v>31.3</v>
      </c>
      <c r="O738" s="101">
        <v>1.1000000000000014</v>
      </c>
      <c r="BB738" s="96">
        <v>31.3</v>
      </c>
      <c r="BC738" s="96">
        <v>31.4</v>
      </c>
      <c r="BD738" s="96">
        <v>31.4</v>
      </c>
      <c r="BE738" s="96">
        <v>31.5</v>
      </c>
      <c r="BF738" s="96">
        <v>31.1</v>
      </c>
      <c r="BG738" s="96">
        <v>31</v>
      </c>
      <c r="BH738" s="96">
        <v>31.5</v>
      </c>
      <c r="BI738" s="96">
        <v>31.6</v>
      </c>
      <c r="BJ738" s="96">
        <v>30.5</v>
      </c>
      <c r="BK738" s="96">
        <v>31.4</v>
      </c>
      <c r="BL738" s="96">
        <v>31.3</v>
      </c>
    </row>
    <row r="739" spans="1:64" x14ac:dyDescent="0.25">
      <c r="A739" s="98">
        <v>42895</v>
      </c>
      <c r="B739" s="99">
        <v>0.60006944444444443</v>
      </c>
      <c r="C739" s="100">
        <v>31.3</v>
      </c>
      <c r="D739" s="100">
        <v>31.4</v>
      </c>
      <c r="E739" s="100">
        <v>31.4</v>
      </c>
      <c r="F739" s="100">
        <v>31.5</v>
      </c>
      <c r="G739" s="100">
        <v>31.1</v>
      </c>
      <c r="H739" s="100">
        <v>31</v>
      </c>
      <c r="I739" s="100">
        <v>31.5</v>
      </c>
      <c r="J739" s="100">
        <v>31.6</v>
      </c>
      <c r="K739" s="100">
        <v>30.5</v>
      </c>
      <c r="L739" s="100">
        <v>31.4</v>
      </c>
      <c r="M739" s="100">
        <v>31.4</v>
      </c>
      <c r="O739" s="101">
        <v>1.1000000000000014</v>
      </c>
      <c r="BB739" s="96">
        <v>31.3</v>
      </c>
      <c r="BC739" s="96">
        <v>31.4</v>
      </c>
      <c r="BD739" s="96">
        <v>31.4</v>
      </c>
      <c r="BE739" s="96">
        <v>31.5</v>
      </c>
      <c r="BF739" s="96">
        <v>31.1</v>
      </c>
      <c r="BG739" s="96">
        <v>31</v>
      </c>
      <c r="BH739" s="96">
        <v>31.5</v>
      </c>
      <c r="BI739" s="96">
        <v>31.6</v>
      </c>
      <c r="BJ739" s="96">
        <v>30.5</v>
      </c>
      <c r="BK739" s="96">
        <v>31.4</v>
      </c>
      <c r="BL739" s="96">
        <v>31.4</v>
      </c>
    </row>
    <row r="740" spans="1:64" x14ac:dyDescent="0.25">
      <c r="A740" s="98">
        <v>42895</v>
      </c>
      <c r="B740" s="99">
        <v>0.60145833333333332</v>
      </c>
      <c r="C740" s="100">
        <v>31.4</v>
      </c>
      <c r="D740" s="100">
        <v>31.4</v>
      </c>
      <c r="E740" s="100">
        <v>31.4</v>
      </c>
      <c r="F740" s="100">
        <v>31.5</v>
      </c>
      <c r="G740" s="100">
        <v>31.1</v>
      </c>
      <c r="H740" s="100">
        <v>31</v>
      </c>
      <c r="I740" s="100">
        <v>31.6</v>
      </c>
      <c r="J740" s="100">
        <v>31.6</v>
      </c>
      <c r="K740" s="100">
        <v>30.5</v>
      </c>
      <c r="L740" s="100">
        <v>31.4</v>
      </c>
      <c r="M740" s="100">
        <v>31.4</v>
      </c>
      <c r="O740" s="101">
        <v>1.1000000000000014</v>
      </c>
      <c r="BB740" s="96">
        <v>31.4</v>
      </c>
      <c r="BC740" s="96">
        <v>31.4</v>
      </c>
      <c r="BD740" s="96">
        <v>31.4</v>
      </c>
      <c r="BE740" s="96">
        <v>31.5</v>
      </c>
      <c r="BF740" s="96">
        <v>31.1</v>
      </c>
      <c r="BG740" s="96">
        <v>31</v>
      </c>
      <c r="BH740" s="96">
        <v>31.6</v>
      </c>
      <c r="BI740" s="96">
        <v>31.6</v>
      </c>
      <c r="BJ740" s="96">
        <v>30.5</v>
      </c>
      <c r="BK740" s="96">
        <v>31.4</v>
      </c>
      <c r="BL740" s="96">
        <v>31.4</v>
      </c>
    </row>
    <row r="741" spans="1:64" x14ac:dyDescent="0.25">
      <c r="A741" s="98">
        <v>42895</v>
      </c>
      <c r="B741" s="99">
        <v>0.6028472222222222</v>
      </c>
      <c r="C741" s="100">
        <v>31.4</v>
      </c>
      <c r="D741" s="100">
        <v>31.4</v>
      </c>
      <c r="E741" s="100">
        <v>31.4</v>
      </c>
      <c r="F741" s="100">
        <v>31.5</v>
      </c>
      <c r="G741" s="100">
        <v>31.1</v>
      </c>
      <c r="H741" s="100">
        <v>31</v>
      </c>
      <c r="I741" s="100">
        <v>31.6</v>
      </c>
      <c r="J741" s="100">
        <v>31.7</v>
      </c>
      <c r="K741" s="100">
        <v>30.6</v>
      </c>
      <c r="L741" s="100">
        <v>31.4</v>
      </c>
      <c r="M741" s="100">
        <v>31.5</v>
      </c>
      <c r="O741" s="101">
        <v>1.0999999999999979</v>
      </c>
      <c r="BB741" s="96">
        <v>31.4</v>
      </c>
      <c r="BC741" s="96">
        <v>31.4</v>
      </c>
      <c r="BD741" s="96">
        <v>31.4</v>
      </c>
      <c r="BE741" s="96">
        <v>31.5</v>
      </c>
      <c r="BF741" s="96">
        <v>31.1</v>
      </c>
      <c r="BG741" s="96">
        <v>31</v>
      </c>
      <c r="BH741" s="96">
        <v>31.6</v>
      </c>
      <c r="BI741" s="96">
        <v>31.7</v>
      </c>
      <c r="BJ741" s="96">
        <v>30.6</v>
      </c>
      <c r="BK741" s="96">
        <v>31.4</v>
      </c>
      <c r="BL741" s="96">
        <v>31.5</v>
      </c>
    </row>
    <row r="742" spans="1:64" x14ac:dyDescent="0.25">
      <c r="A742" s="98">
        <v>42895</v>
      </c>
      <c r="B742" s="99">
        <v>0.60423611111111108</v>
      </c>
      <c r="C742" s="100">
        <v>31.4</v>
      </c>
      <c r="D742" s="100">
        <v>31.4</v>
      </c>
      <c r="E742" s="100">
        <v>31.4</v>
      </c>
      <c r="F742" s="100">
        <v>31.5</v>
      </c>
      <c r="G742" s="100">
        <v>31.1</v>
      </c>
      <c r="H742" s="100">
        <v>31</v>
      </c>
      <c r="I742" s="100">
        <v>31.6</v>
      </c>
      <c r="J742" s="100">
        <v>31.7</v>
      </c>
      <c r="K742" s="100">
        <v>30.6</v>
      </c>
      <c r="L742" s="100">
        <v>31.4</v>
      </c>
      <c r="M742" s="100">
        <v>31.4</v>
      </c>
      <c r="O742" s="101">
        <v>1.0999999999999979</v>
      </c>
      <c r="BB742" s="96">
        <v>31.4</v>
      </c>
      <c r="BC742" s="96">
        <v>31.4</v>
      </c>
      <c r="BD742" s="96">
        <v>31.4</v>
      </c>
      <c r="BE742" s="96">
        <v>31.5</v>
      </c>
      <c r="BF742" s="96">
        <v>31.1</v>
      </c>
      <c r="BG742" s="96">
        <v>31</v>
      </c>
      <c r="BH742" s="96">
        <v>31.6</v>
      </c>
      <c r="BI742" s="96">
        <v>31.7</v>
      </c>
      <c r="BJ742" s="96">
        <v>30.6</v>
      </c>
      <c r="BK742" s="96">
        <v>31.4</v>
      </c>
      <c r="BL742" s="96">
        <v>31.4</v>
      </c>
    </row>
    <row r="743" spans="1:64" x14ac:dyDescent="0.25">
      <c r="A743" s="98">
        <v>42895</v>
      </c>
      <c r="B743" s="99">
        <v>0.60562499999999997</v>
      </c>
      <c r="C743" s="100">
        <v>31.4</v>
      </c>
      <c r="D743" s="100">
        <v>31.4</v>
      </c>
      <c r="E743" s="100">
        <v>31.4</v>
      </c>
      <c r="F743" s="100">
        <v>31.5</v>
      </c>
      <c r="G743" s="100">
        <v>31.1</v>
      </c>
      <c r="H743" s="100">
        <v>31</v>
      </c>
      <c r="I743" s="100">
        <v>31.6</v>
      </c>
      <c r="J743" s="100">
        <v>31.7</v>
      </c>
      <c r="K743" s="100">
        <v>30.6</v>
      </c>
      <c r="L743" s="100">
        <v>31.4</v>
      </c>
      <c r="M743" s="100">
        <v>31.4</v>
      </c>
      <c r="O743" s="101">
        <v>1.0999999999999979</v>
      </c>
      <c r="BB743" s="96">
        <v>31.4</v>
      </c>
      <c r="BC743" s="96">
        <v>31.4</v>
      </c>
      <c r="BD743" s="96">
        <v>31.4</v>
      </c>
      <c r="BE743" s="96">
        <v>31.5</v>
      </c>
      <c r="BF743" s="96">
        <v>31.1</v>
      </c>
      <c r="BG743" s="96">
        <v>31</v>
      </c>
      <c r="BH743" s="96">
        <v>31.6</v>
      </c>
      <c r="BI743" s="96">
        <v>31.7</v>
      </c>
      <c r="BJ743" s="96">
        <v>30.6</v>
      </c>
      <c r="BK743" s="96">
        <v>31.4</v>
      </c>
      <c r="BL743" s="96">
        <v>31.4</v>
      </c>
    </row>
    <row r="744" spans="1:64" x14ac:dyDescent="0.25">
      <c r="A744" s="98">
        <v>42895</v>
      </c>
      <c r="B744" s="99">
        <v>0.60701388888888885</v>
      </c>
      <c r="C744" s="100">
        <v>31.4</v>
      </c>
      <c r="D744" s="100">
        <v>31.4</v>
      </c>
      <c r="E744" s="100">
        <v>31.4</v>
      </c>
      <c r="F744" s="100">
        <v>31.5</v>
      </c>
      <c r="G744" s="100">
        <v>31.1</v>
      </c>
      <c r="H744" s="100">
        <v>31</v>
      </c>
      <c r="I744" s="100">
        <v>31.6</v>
      </c>
      <c r="J744" s="100">
        <v>31.7</v>
      </c>
      <c r="K744" s="100">
        <v>30.5</v>
      </c>
      <c r="L744" s="100">
        <v>31.4</v>
      </c>
      <c r="M744" s="100">
        <v>31.4</v>
      </c>
      <c r="O744" s="101">
        <v>1.1999999999999993</v>
      </c>
      <c r="BB744" s="96">
        <v>31.4</v>
      </c>
      <c r="BC744" s="96">
        <v>31.4</v>
      </c>
      <c r="BD744" s="96">
        <v>31.4</v>
      </c>
      <c r="BE744" s="96">
        <v>31.5</v>
      </c>
      <c r="BF744" s="96">
        <v>31.1</v>
      </c>
      <c r="BG744" s="96">
        <v>31</v>
      </c>
      <c r="BH744" s="96">
        <v>31.6</v>
      </c>
      <c r="BI744" s="96">
        <v>31.7</v>
      </c>
      <c r="BJ744" s="96">
        <v>30.5</v>
      </c>
      <c r="BK744" s="96">
        <v>31.4</v>
      </c>
      <c r="BL744" s="96">
        <v>31.4</v>
      </c>
    </row>
    <row r="745" spans="1:64" x14ac:dyDescent="0.25">
      <c r="A745" s="98">
        <v>42895</v>
      </c>
      <c r="B745" s="99">
        <v>0.60840277777777774</v>
      </c>
      <c r="C745" s="100">
        <v>31.4</v>
      </c>
      <c r="D745" s="100">
        <v>31.5</v>
      </c>
      <c r="E745" s="100">
        <v>31.5</v>
      </c>
      <c r="F745" s="100">
        <v>31.5</v>
      </c>
      <c r="G745" s="100">
        <v>31.1</v>
      </c>
      <c r="H745" s="100">
        <v>31</v>
      </c>
      <c r="I745" s="100">
        <v>31.6</v>
      </c>
      <c r="J745" s="100">
        <v>31.6</v>
      </c>
      <c r="K745" s="100">
        <v>30.6</v>
      </c>
      <c r="L745" s="100">
        <v>31.4</v>
      </c>
      <c r="M745" s="100">
        <v>31.4</v>
      </c>
      <c r="O745" s="101">
        <v>1</v>
      </c>
      <c r="BB745" s="96">
        <v>31.4</v>
      </c>
      <c r="BC745" s="96">
        <v>31.5</v>
      </c>
      <c r="BD745" s="96">
        <v>31.5</v>
      </c>
      <c r="BE745" s="96">
        <v>31.5</v>
      </c>
      <c r="BF745" s="96">
        <v>31.1</v>
      </c>
      <c r="BG745" s="96">
        <v>31</v>
      </c>
      <c r="BH745" s="96">
        <v>31.6</v>
      </c>
      <c r="BI745" s="96">
        <v>31.6</v>
      </c>
      <c r="BJ745" s="96">
        <v>30.6</v>
      </c>
      <c r="BK745" s="96">
        <v>31.4</v>
      </c>
      <c r="BL745" s="96">
        <v>31.4</v>
      </c>
    </row>
    <row r="746" spans="1:64" x14ac:dyDescent="0.25">
      <c r="A746" s="98">
        <v>42895</v>
      </c>
      <c r="B746" s="99">
        <v>0.60979166666666662</v>
      </c>
      <c r="C746" s="100">
        <v>31.4</v>
      </c>
      <c r="D746" s="100">
        <v>31.5</v>
      </c>
      <c r="E746" s="100">
        <v>31.5</v>
      </c>
      <c r="F746" s="100">
        <v>31.5</v>
      </c>
      <c r="G746" s="100">
        <v>31.1</v>
      </c>
      <c r="H746" s="100">
        <v>31</v>
      </c>
      <c r="I746" s="100">
        <v>31.6</v>
      </c>
      <c r="J746" s="100">
        <v>31.7</v>
      </c>
      <c r="K746" s="100">
        <v>30.6</v>
      </c>
      <c r="L746" s="100">
        <v>31.5</v>
      </c>
      <c r="M746" s="100">
        <v>31.5</v>
      </c>
      <c r="O746" s="101">
        <v>1.0999999999999979</v>
      </c>
      <c r="BB746" s="96">
        <v>31.4</v>
      </c>
      <c r="BC746" s="96">
        <v>31.5</v>
      </c>
      <c r="BD746" s="96">
        <v>31.5</v>
      </c>
      <c r="BE746" s="96">
        <v>31.5</v>
      </c>
      <c r="BF746" s="96">
        <v>31.1</v>
      </c>
      <c r="BG746" s="96">
        <v>31</v>
      </c>
      <c r="BH746" s="96">
        <v>31.6</v>
      </c>
      <c r="BI746" s="96">
        <v>31.7</v>
      </c>
      <c r="BJ746" s="96">
        <v>30.6</v>
      </c>
      <c r="BK746" s="96">
        <v>31.5</v>
      </c>
      <c r="BL746" s="96">
        <v>31.5</v>
      </c>
    </row>
    <row r="747" spans="1:64" x14ac:dyDescent="0.25">
      <c r="A747" s="98">
        <v>42895</v>
      </c>
      <c r="B747" s="99">
        <v>0.6111805555555555</v>
      </c>
      <c r="C747" s="100">
        <v>31.5</v>
      </c>
      <c r="D747" s="100">
        <v>31.5</v>
      </c>
      <c r="E747" s="100">
        <v>31.5</v>
      </c>
      <c r="F747" s="100">
        <v>31.6</v>
      </c>
      <c r="G747" s="100">
        <v>31.1</v>
      </c>
      <c r="H747" s="100">
        <v>31.1</v>
      </c>
      <c r="I747" s="100">
        <v>31.6</v>
      </c>
      <c r="J747" s="100">
        <v>31.7</v>
      </c>
      <c r="K747" s="100">
        <v>30.6</v>
      </c>
      <c r="L747" s="100">
        <v>31.5</v>
      </c>
      <c r="M747" s="100">
        <v>31.6</v>
      </c>
      <c r="O747" s="101">
        <v>1.0999999999999979</v>
      </c>
      <c r="BB747" s="96">
        <v>31.5</v>
      </c>
      <c r="BC747" s="96">
        <v>31.5</v>
      </c>
      <c r="BD747" s="96">
        <v>31.5</v>
      </c>
      <c r="BE747" s="96">
        <v>31.6</v>
      </c>
      <c r="BF747" s="96">
        <v>31.1</v>
      </c>
      <c r="BG747" s="96">
        <v>31.1</v>
      </c>
      <c r="BH747" s="96">
        <v>31.6</v>
      </c>
      <c r="BI747" s="96">
        <v>31.7</v>
      </c>
      <c r="BJ747" s="96">
        <v>30.6</v>
      </c>
      <c r="BK747" s="96">
        <v>31.5</v>
      </c>
      <c r="BL747" s="96">
        <v>31.6</v>
      </c>
    </row>
    <row r="748" spans="1:64" x14ac:dyDescent="0.25">
      <c r="A748" s="98">
        <v>42895</v>
      </c>
      <c r="B748" s="99">
        <v>0.61256944444444439</v>
      </c>
      <c r="C748" s="100">
        <v>31.5</v>
      </c>
      <c r="D748" s="100">
        <v>31.5</v>
      </c>
      <c r="E748" s="100">
        <v>31.5</v>
      </c>
      <c r="F748" s="100">
        <v>31.6</v>
      </c>
      <c r="G748" s="100">
        <v>31.1</v>
      </c>
      <c r="H748" s="100">
        <v>31.1</v>
      </c>
      <c r="I748" s="100">
        <v>31.6</v>
      </c>
      <c r="J748" s="100">
        <v>31.7</v>
      </c>
      <c r="K748" s="100">
        <v>30.6</v>
      </c>
      <c r="L748" s="100">
        <v>31.5</v>
      </c>
      <c r="M748" s="100">
        <v>31.6</v>
      </c>
      <c r="O748" s="101">
        <v>1.0999999999999979</v>
      </c>
      <c r="BB748" s="96">
        <v>31.5</v>
      </c>
      <c r="BC748" s="96">
        <v>31.5</v>
      </c>
      <c r="BD748" s="96">
        <v>31.5</v>
      </c>
      <c r="BE748" s="96">
        <v>31.6</v>
      </c>
      <c r="BF748" s="96">
        <v>31.1</v>
      </c>
      <c r="BG748" s="96">
        <v>31.1</v>
      </c>
      <c r="BH748" s="96">
        <v>31.6</v>
      </c>
      <c r="BI748" s="96">
        <v>31.7</v>
      </c>
      <c r="BJ748" s="96">
        <v>30.6</v>
      </c>
      <c r="BK748" s="96">
        <v>31.5</v>
      </c>
      <c r="BL748" s="96">
        <v>31.6</v>
      </c>
    </row>
    <row r="749" spans="1:64" x14ac:dyDescent="0.25">
      <c r="A749" s="98">
        <v>42895</v>
      </c>
      <c r="B749" s="99">
        <v>0.61395833333333327</v>
      </c>
      <c r="C749" s="100">
        <v>31.5</v>
      </c>
      <c r="D749" s="100">
        <v>31.5</v>
      </c>
      <c r="E749" s="100">
        <v>31.4</v>
      </c>
      <c r="F749" s="100">
        <v>31.6</v>
      </c>
      <c r="G749" s="100">
        <v>31.1</v>
      </c>
      <c r="H749" s="100">
        <v>31.1</v>
      </c>
      <c r="I749" s="100">
        <v>31.6</v>
      </c>
      <c r="J749" s="100">
        <v>31.7</v>
      </c>
      <c r="K749" s="100">
        <v>30.6</v>
      </c>
      <c r="L749" s="100">
        <v>31.5</v>
      </c>
      <c r="M749" s="100">
        <v>31.6</v>
      </c>
      <c r="O749" s="101">
        <v>1.0999999999999979</v>
      </c>
      <c r="BB749" s="96">
        <v>31.5</v>
      </c>
      <c r="BC749" s="96">
        <v>31.5</v>
      </c>
      <c r="BD749" s="96">
        <v>31.4</v>
      </c>
      <c r="BE749" s="96">
        <v>31.6</v>
      </c>
      <c r="BF749" s="96">
        <v>31.1</v>
      </c>
      <c r="BG749" s="96">
        <v>31.1</v>
      </c>
      <c r="BH749" s="96">
        <v>31.6</v>
      </c>
      <c r="BI749" s="96">
        <v>31.7</v>
      </c>
      <c r="BJ749" s="96">
        <v>30.6</v>
      </c>
      <c r="BK749" s="96">
        <v>31.5</v>
      </c>
      <c r="BL749" s="96">
        <v>31.6</v>
      </c>
    </row>
    <row r="750" spans="1:64" x14ac:dyDescent="0.25">
      <c r="A750" s="98">
        <v>42895</v>
      </c>
      <c r="B750" s="99">
        <v>0.61534722222222216</v>
      </c>
      <c r="C750" s="100">
        <v>31.4</v>
      </c>
      <c r="D750" s="100">
        <v>31.5</v>
      </c>
      <c r="E750" s="100">
        <v>31.4</v>
      </c>
      <c r="F750" s="100">
        <v>31.6</v>
      </c>
      <c r="G750" s="100">
        <v>31.1</v>
      </c>
      <c r="H750" s="100">
        <v>31</v>
      </c>
      <c r="I750" s="100">
        <v>31.6</v>
      </c>
      <c r="J750" s="100">
        <v>31.7</v>
      </c>
      <c r="K750" s="100">
        <v>30.6</v>
      </c>
      <c r="L750" s="100">
        <v>31.5</v>
      </c>
      <c r="M750" s="100">
        <v>31.5</v>
      </c>
      <c r="O750" s="101">
        <v>1.0999999999999979</v>
      </c>
      <c r="BB750" s="96">
        <v>31.4</v>
      </c>
      <c r="BC750" s="96">
        <v>31.5</v>
      </c>
      <c r="BD750" s="96">
        <v>31.4</v>
      </c>
      <c r="BE750" s="96">
        <v>31.6</v>
      </c>
      <c r="BF750" s="96">
        <v>31.1</v>
      </c>
      <c r="BG750" s="96">
        <v>31</v>
      </c>
      <c r="BH750" s="96">
        <v>31.6</v>
      </c>
      <c r="BI750" s="96">
        <v>31.7</v>
      </c>
      <c r="BJ750" s="96">
        <v>30.6</v>
      </c>
      <c r="BK750" s="96">
        <v>31.5</v>
      </c>
      <c r="BL750" s="96">
        <v>31.5</v>
      </c>
    </row>
    <row r="751" spans="1:64" x14ac:dyDescent="0.25">
      <c r="A751" s="98">
        <v>42895</v>
      </c>
      <c r="B751" s="99">
        <v>0.61673611111111104</v>
      </c>
      <c r="C751" s="100">
        <v>31.4</v>
      </c>
      <c r="D751" s="100">
        <v>31.5</v>
      </c>
      <c r="E751" s="100">
        <v>31.4</v>
      </c>
      <c r="F751" s="100">
        <v>31.6</v>
      </c>
      <c r="G751" s="100">
        <v>31.1</v>
      </c>
      <c r="H751" s="100">
        <v>31</v>
      </c>
      <c r="I751" s="100">
        <v>31.6</v>
      </c>
      <c r="J751" s="100">
        <v>31.7</v>
      </c>
      <c r="K751" s="100">
        <v>30.6</v>
      </c>
      <c r="L751" s="100">
        <v>31.4</v>
      </c>
      <c r="M751" s="100">
        <v>31.4</v>
      </c>
      <c r="O751" s="101">
        <v>1.0999999999999979</v>
      </c>
      <c r="BB751" s="96">
        <v>31.4</v>
      </c>
      <c r="BC751" s="96">
        <v>31.5</v>
      </c>
      <c r="BD751" s="96">
        <v>31.4</v>
      </c>
      <c r="BE751" s="96">
        <v>31.6</v>
      </c>
      <c r="BF751" s="96">
        <v>31.1</v>
      </c>
      <c r="BG751" s="96">
        <v>31</v>
      </c>
      <c r="BH751" s="96">
        <v>31.6</v>
      </c>
      <c r="BI751" s="96">
        <v>31.7</v>
      </c>
      <c r="BJ751" s="96">
        <v>30.6</v>
      </c>
      <c r="BK751" s="96">
        <v>31.4</v>
      </c>
      <c r="BL751" s="96">
        <v>31.4</v>
      </c>
    </row>
    <row r="752" spans="1:64" x14ac:dyDescent="0.25">
      <c r="A752" s="98">
        <v>42895</v>
      </c>
      <c r="B752" s="99">
        <v>0.61812500000000004</v>
      </c>
      <c r="C752" s="100">
        <v>31.4</v>
      </c>
      <c r="D752" s="100">
        <v>31.5</v>
      </c>
      <c r="E752" s="100">
        <v>31.5</v>
      </c>
      <c r="F752" s="100">
        <v>31.5</v>
      </c>
      <c r="G752" s="100">
        <v>31.1</v>
      </c>
      <c r="H752" s="100">
        <v>31</v>
      </c>
      <c r="I752" s="100">
        <v>31.6</v>
      </c>
      <c r="J752" s="100">
        <v>31.7</v>
      </c>
      <c r="K752" s="100">
        <v>30.6</v>
      </c>
      <c r="L752" s="100">
        <v>31.4</v>
      </c>
      <c r="M752" s="100">
        <v>31.4</v>
      </c>
      <c r="O752" s="101">
        <v>1.0999999999999979</v>
      </c>
      <c r="BB752" s="96">
        <v>31.4</v>
      </c>
      <c r="BC752" s="96">
        <v>31.5</v>
      </c>
      <c r="BD752" s="96">
        <v>31.5</v>
      </c>
      <c r="BE752" s="96">
        <v>31.5</v>
      </c>
      <c r="BF752" s="96">
        <v>31.1</v>
      </c>
      <c r="BG752" s="96">
        <v>31</v>
      </c>
      <c r="BH752" s="96">
        <v>31.6</v>
      </c>
      <c r="BI752" s="96">
        <v>31.7</v>
      </c>
      <c r="BJ752" s="96">
        <v>30.6</v>
      </c>
      <c r="BK752" s="96">
        <v>31.4</v>
      </c>
      <c r="BL752" s="96">
        <v>31.4</v>
      </c>
    </row>
    <row r="753" spans="1:64" x14ac:dyDescent="0.25">
      <c r="A753" s="98">
        <v>42895</v>
      </c>
      <c r="B753" s="99">
        <v>0.61951388888888892</v>
      </c>
      <c r="C753" s="100">
        <v>31.4</v>
      </c>
      <c r="D753" s="100">
        <v>31.5</v>
      </c>
      <c r="E753" s="100">
        <v>31.5</v>
      </c>
      <c r="F753" s="100">
        <v>31.6</v>
      </c>
      <c r="G753" s="100">
        <v>31.2</v>
      </c>
      <c r="H753" s="100">
        <v>31</v>
      </c>
      <c r="I753" s="100">
        <v>31.6</v>
      </c>
      <c r="J753" s="100">
        <v>31.7</v>
      </c>
      <c r="K753" s="100">
        <v>30.6</v>
      </c>
      <c r="L753" s="100">
        <v>31.4</v>
      </c>
      <c r="M753" s="100">
        <v>31.5</v>
      </c>
      <c r="O753" s="101">
        <v>1.0999999999999979</v>
      </c>
      <c r="BB753" s="96">
        <v>31.4</v>
      </c>
      <c r="BC753" s="96">
        <v>31.5</v>
      </c>
      <c r="BD753" s="96">
        <v>31.5</v>
      </c>
      <c r="BE753" s="96">
        <v>31.6</v>
      </c>
      <c r="BF753" s="96">
        <v>31.2</v>
      </c>
      <c r="BG753" s="96">
        <v>31</v>
      </c>
      <c r="BH753" s="96">
        <v>31.6</v>
      </c>
      <c r="BI753" s="96">
        <v>31.7</v>
      </c>
      <c r="BJ753" s="96">
        <v>30.6</v>
      </c>
      <c r="BK753" s="96">
        <v>31.4</v>
      </c>
      <c r="BL753" s="96">
        <v>31.5</v>
      </c>
    </row>
    <row r="754" spans="1:64" x14ac:dyDescent="0.25">
      <c r="A754" s="98">
        <v>42895</v>
      </c>
      <c r="B754" s="99">
        <v>0.6209027777777778</v>
      </c>
      <c r="C754" s="100">
        <v>31.5</v>
      </c>
      <c r="D754" s="100">
        <v>31.5</v>
      </c>
      <c r="E754" s="100">
        <v>31.5</v>
      </c>
      <c r="F754" s="100">
        <v>31.6</v>
      </c>
      <c r="G754" s="100">
        <v>31.2</v>
      </c>
      <c r="H754" s="100">
        <v>31</v>
      </c>
      <c r="I754" s="100">
        <v>31.6</v>
      </c>
      <c r="J754" s="100">
        <v>31.7</v>
      </c>
      <c r="K754" s="100">
        <v>30.6</v>
      </c>
      <c r="L754" s="100">
        <v>31.5</v>
      </c>
      <c r="M754" s="100">
        <v>31.5</v>
      </c>
      <c r="O754" s="101">
        <v>1.0999999999999979</v>
      </c>
      <c r="BB754" s="96">
        <v>31.5</v>
      </c>
      <c r="BC754" s="96">
        <v>31.5</v>
      </c>
      <c r="BD754" s="96">
        <v>31.5</v>
      </c>
      <c r="BE754" s="96">
        <v>31.6</v>
      </c>
      <c r="BF754" s="96">
        <v>31.2</v>
      </c>
      <c r="BG754" s="96">
        <v>31</v>
      </c>
      <c r="BH754" s="96">
        <v>31.6</v>
      </c>
      <c r="BI754" s="96">
        <v>31.7</v>
      </c>
      <c r="BJ754" s="96">
        <v>30.6</v>
      </c>
      <c r="BK754" s="96">
        <v>31.5</v>
      </c>
      <c r="BL754" s="96">
        <v>31.5</v>
      </c>
    </row>
    <row r="755" spans="1:64" x14ac:dyDescent="0.25">
      <c r="A755" s="98">
        <v>42895</v>
      </c>
      <c r="B755" s="99">
        <v>0.62229166666666669</v>
      </c>
      <c r="C755" s="100">
        <v>31.5</v>
      </c>
      <c r="D755" s="100">
        <v>31.5</v>
      </c>
      <c r="E755" s="100">
        <v>31.4</v>
      </c>
      <c r="F755" s="100">
        <v>31.6</v>
      </c>
      <c r="G755" s="100">
        <v>31.2</v>
      </c>
      <c r="H755" s="100">
        <v>31</v>
      </c>
      <c r="I755" s="100">
        <v>31.6</v>
      </c>
      <c r="J755" s="100">
        <v>31.7</v>
      </c>
      <c r="K755" s="100">
        <v>30.6</v>
      </c>
      <c r="L755" s="100">
        <v>31.5</v>
      </c>
      <c r="M755" s="100">
        <v>31.6</v>
      </c>
      <c r="O755" s="101">
        <v>1.0999999999999979</v>
      </c>
      <c r="BB755" s="96">
        <v>31.5</v>
      </c>
      <c r="BC755" s="96">
        <v>31.5</v>
      </c>
      <c r="BD755" s="96">
        <v>31.4</v>
      </c>
      <c r="BE755" s="96">
        <v>31.6</v>
      </c>
      <c r="BF755" s="96">
        <v>31.2</v>
      </c>
      <c r="BG755" s="96">
        <v>31</v>
      </c>
      <c r="BH755" s="96">
        <v>31.6</v>
      </c>
      <c r="BI755" s="96">
        <v>31.7</v>
      </c>
      <c r="BJ755" s="96">
        <v>30.6</v>
      </c>
      <c r="BK755" s="96">
        <v>31.5</v>
      </c>
      <c r="BL755" s="96">
        <v>31.6</v>
      </c>
    </row>
    <row r="756" spans="1:64" x14ac:dyDescent="0.25">
      <c r="A756" s="98">
        <v>42895</v>
      </c>
      <c r="B756" s="99">
        <v>0.62368055555555557</v>
      </c>
      <c r="C756" s="100">
        <v>31.5</v>
      </c>
      <c r="D756" s="100">
        <v>31.5</v>
      </c>
      <c r="E756" s="100">
        <v>31.4</v>
      </c>
      <c r="F756" s="100">
        <v>31.6</v>
      </c>
      <c r="G756" s="100">
        <v>31.1</v>
      </c>
      <c r="H756" s="100">
        <v>31</v>
      </c>
      <c r="I756" s="100">
        <v>31.6</v>
      </c>
      <c r="J756" s="100">
        <v>31.7</v>
      </c>
      <c r="K756" s="100">
        <v>30.6</v>
      </c>
      <c r="L756" s="100">
        <v>31.5</v>
      </c>
      <c r="M756" s="100">
        <v>31.5</v>
      </c>
      <c r="O756" s="101">
        <v>1.0999999999999979</v>
      </c>
      <c r="BB756" s="96">
        <v>31.5</v>
      </c>
      <c r="BC756" s="96">
        <v>31.5</v>
      </c>
      <c r="BD756" s="96">
        <v>31.4</v>
      </c>
      <c r="BE756" s="96">
        <v>31.6</v>
      </c>
      <c r="BF756" s="96">
        <v>31.1</v>
      </c>
      <c r="BG756" s="96">
        <v>31</v>
      </c>
      <c r="BH756" s="96">
        <v>31.6</v>
      </c>
      <c r="BI756" s="96">
        <v>31.7</v>
      </c>
      <c r="BJ756" s="96">
        <v>30.6</v>
      </c>
      <c r="BK756" s="96">
        <v>31.5</v>
      </c>
      <c r="BL756" s="96">
        <v>31.5</v>
      </c>
    </row>
    <row r="757" spans="1:64" x14ac:dyDescent="0.25">
      <c r="A757" s="98">
        <v>42895</v>
      </c>
      <c r="B757" s="99">
        <v>0.62506944444444446</v>
      </c>
      <c r="C757" s="100">
        <v>31.5</v>
      </c>
      <c r="D757" s="100">
        <v>31.5</v>
      </c>
      <c r="E757" s="100">
        <v>31.5</v>
      </c>
      <c r="F757" s="100">
        <v>31.6</v>
      </c>
      <c r="G757" s="100">
        <v>31.1</v>
      </c>
      <c r="H757" s="100">
        <v>31</v>
      </c>
      <c r="I757" s="100">
        <v>31.6</v>
      </c>
      <c r="J757" s="100">
        <v>31.7</v>
      </c>
      <c r="K757" s="100">
        <v>30.6</v>
      </c>
      <c r="L757" s="100">
        <v>31.4</v>
      </c>
      <c r="M757" s="100">
        <v>31.5</v>
      </c>
      <c r="O757" s="101">
        <v>1.0999999999999979</v>
      </c>
      <c r="BB757" s="96">
        <v>31.5</v>
      </c>
      <c r="BC757" s="96">
        <v>31.5</v>
      </c>
      <c r="BD757" s="96">
        <v>31.5</v>
      </c>
      <c r="BE757" s="96">
        <v>31.6</v>
      </c>
      <c r="BF757" s="96">
        <v>31.1</v>
      </c>
      <c r="BG757" s="96">
        <v>31</v>
      </c>
      <c r="BH757" s="96">
        <v>31.6</v>
      </c>
      <c r="BI757" s="96">
        <v>31.7</v>
      </c>
      <c r="BJ757" s="96">
        <v>30.6</v>
      </c>
      <c r="BK757" s="96">
        <v>31.4</v>
      </c>
      <c r="BL757" s="96">
        <v>31.5</v>
      </c>
    </row>
    <row r="758" spans="1:64" x14ac:dyDescent="0.25">
      <c r="A758" s="98">
        <v>42895</v>
      </c>
      <c r="B758" s="99">
        <v>0.62645833333333334</v>
      </c>
      <c r="C758" s="100">
        <v>31.5</v>
      </c>
      <c r="D758" s="100">
        <v>31.5</v>
      </c>
      <c r="E758" s="100">
        <v>31.5</v>
      </c>
      <c r="F758" s="100">
        <v>31.6</v>
      </c>
      <c r="G758" s="100">
        <v>31.1</v>
      </c>
      <c r="H758" s="100">
        <v>31</v>
      </c>
      <c r="I758" s="100">
        <v>31.6</v>
      </c>
      <c r="J758" s="100">
        <v>31.7</v>
      </c>
      <c r="K758" s="100">
        <v>30.6</v>
      </c>
      <c r="L758" s="100">
        <v>31.4</v>
      </c>
      <c r="M758" s="100">
        <v>31.5</v>
      </c>
      <c r="O758" s="101">
        <v>1.0999999999999979</v>
      </c>
      <c r="BB758" s="96">
        <v>31.5</v>
      </c>
      <c r="BC758" s="96">
        <v>31.5</v>
      </c>
      <c r="BD758" s="96">
        <v>31.5</v>
      </c>
      <c r="BE758" s="96">
        <v>31.6</v>
      </c>
      <c r="BF758" s="96">
        <v>31.1</v>
      </c>
      <c r="BG758" s="96">
        <v>31</v>
      </c>
      <c r="BH758" s="96">
        <v>31.6</v>
      </c>
      <c r="BI758" s="96">
        <v>31.7</v>
      </c>
      <c r="BJ758" s="96">
        <v>30.6</v>
      </c>
      <c r="BK758" s="96">
        <v>31.4</v>
      </c>
      <c r="BL758" s="96">
        <v>31.5</v>
      </c>
    </row>
    <row r="759" spans="1:64" x14ac:dyDescent="0.25">
      <c r="A759" s="98">
        <v>42895</v>
      </c>
      <c r="B759" s="99">
        <v>0.62784722222222222</v>
      </c>
      <c r="C759" s="100">
        <v>31.5</v>
      </c>
      <c r="D759" s="100">
        <v>31.5</v>
      </c>
      <c r="E759" s="100">
        <v>31.5</v>
      </c>
      <c r="F759" s="100">
        <v>31.6</v>
      </c>
      <c r="G759" s="100">
        <v>31.1</v>
      </c>
      <c r="H759" s="100">
        <v>31</v>
      </c>
      <c r="I759" s="100">
        <v>31.6</v>
      </c>
      <c r="J759" s="100">
        <v>31.7</v>
      </c>
      <c r="K759" s="100">
        <v>30.6</v>
      </c>
      <c r="L759" s="100">
        <v>31.5</v>
      </c>
      <c r="M759" s="100">
        <v>31.5</v>
      </c>
      <c r="O759" s="101">
        <v>1.0999999999999979</v>
      </c>
      <c r="BB759" s="96">
        <v>31.5</v>
      </c>
      <c r="BC759" s="96">
        <v>31.5</v>
      </c>
      <c r="BD759" s="96">
        <v>31.5</v>
      </c>
      <c r="BE759" s="96">
        <v>31.6</v>
      </c>
      <c r="BF759" s="96">
        <v>31.1</v>
      </c>
      <c r="BG759" s="96">
        <v>31</v>
      </c>
      <c r="BH759" s="96">
        <v>31.6</v>
      </c>
      <c r="BI759" s="96">
        <v>31.7</v>
      </c>
      <c r="BJ759" s="96">
        <v>30.6</v>
      </c>
      <c r="BK759" s="96">
        <v>31.5</v>
      </c>
      <c r="BL759" s="96">
        <v>31.5</v>
      </c>
    </row>
    <row r="760" spans="1:64" x14ac:dyDescent="0.25">
      <c r="A760" s="98">
        <v>42895</v>
      </c>
      <c r="B760" s="99">
        <v>0.62923611111111111</v>
      </c>
      <c r="C760" s="100">
        <v>31.5</v>
      </c>
      <c r="D760" s="100">
        <v>31.5</v>
      </c>
      <c r="E760" s="100">
        <v>31.5</v>
      </c>
      <c r="F760" s="100">
        <v>31.6</v>
      </c>
      <c r="G760" s="100">
        <v>31.2</v>
      </c>
      <c r="H760" s="100">
        <v>31.1</v>
      </c>
      <c r="I760" s="100">
        <v>31.6</v>
      </c>
      <c r="J760" s="100">
        <v>31.7</v>
      </c>
      <c r="K760" s="100">
        <v>30.6</v>
      </c>
      <c r="L760" s="100">
        <v>31.5</v>
      </c>
      <c r="M760" s="100">
        <v>31.5</v>
      </c>
      <c r="O760" s="101">
        <v>1.0999999999999979</v>
      </c>
      <c r="BB760" s="96">
        <v>31.5</v>
      </c>
      <c r="BC760" s="96">
        <v>31.5</v>
      </c>
      <c r="BD760" s="96">
        <v>31.5</v>
      </c>
      <c r="BE760" s="96">
        <v>31.6</v>
      </c>
      <c r="BF760" s="96">
        <v>31.2</v>
      </c>
      <c r="BG760" s="96">
        <v>31.1</v>
      </c>
      <c r="BH760" s="96">
        <v>31.6</v>
      </c>
      <c r="BI760" s="96">
        <v>31.7</v>
      </c>
      <c r="BJ760" s="96">
        <v>30.6</v>
      </c>
      <c r="BK760" s="96">
        <v>31.5</v>
      </c>
      <c r="BL760" s="96">
        <v>31.5</v>
      </c>
    </row>
    <row r="761" spans="1:64" x14ac:dyDescent="0.25">
      <c r="A761" s="98">
        <v>42895</v>
      </c>
      <c r="B761" s="99">
        <v>0.63062499999999999</v>
      </c>
      <c r="C761" s="100">
        <v>31.5</v>
      </c>
      <c r="D761" s="100">
        <v>31.5</v>
      </c>
      <c r="E761" s="100">
        <v>31.4</v>
      </c>
      <c r="F761" s="100">
        <v>31.6</v>
      </c>
      <c r="G761" s="100">
        <v>31.2</v>
      </c>
      <c r="H761" s="100">
        <v>31.1</v>
      </c>
      <c r="I761" s="100">
        <v>31.6</v>
      </c>
      <c r="J761" s="100">
        <v>31.7</v>
      </c>
      <c r="K761" s="100">
        <v>30.6</v>
      </c>
      <c r="L761" s="100">
        <v>31.5</v>
      </c>
      <c r="M761" s="100">
        <v>31.5</v>
      </c>
      <c r="O761" s="101">
        <v>1.0999999999999979</v>
      </c>
      <c r="BB761" s="96">
        <v>31.5</v>
      </c>
      <c r="BC761" s="96">
        <v>31.5</v>
      </c>
      <c r="BD761" s="96">
        <v>31.4</v>
      </c>
      <c r="BE761" s="96">
        <v>31.6</v>
      </c>
      <c r="BF761" s="96">
        <v>31.2</v>
      </c>
      <c r="BG761" s="96">
        <v>31.1</v>
      </c>
      <c r="BH761" s="96">
        <v>31.6</v>
      </c>
      <c r="BI761" s="96">
        <v>31.7</v>
      </c>
      <c r="BJ761" s="96">
        <v>30.6</v>
      </c>
      <c r="BK761" s="96">
        <v>31.5</v>
      </c>
      <c r="BL761" s="96">
        <v>31.5</v>
      </c>
    </row>
    <row r="762" spans="1:64" x14ac:dyDescent="0.25">
      <c r="A762" s="98">
        <v>42895</v>
      </c>
      <c r="B762" s="99">
        <v>0.63201388888888888</v>
      </c>
      <c r="C762" s="100">
        <v>31.5</v>
      </c>
      <c r="D762" s="100">
        <v>31.5</v>
      </c>
      <c r="E762" s="100">
        <v>31.4</v>
      </c>
      <c r="F762" s="100">
        <v>31.6</v>
      </c>
      <c r="G762" s="100">
        <v>31.1</v>
      </c>
      <c r="H762" s="100">
        <v>31</v>
      </c>
      <c r="I762" s="100">
        <v>31.6</v>
      </c>
      <c r="J762" s="100">
        <v>31.7</v>
      </c>
      <c r="K762" s="100">
        <v>30.6</v>
      </c>
      <c r="L762" s="100">
        <v>31.5</v>
      </c>
      <c r="M762" s="100">
        <v>31.5</v>
      </c>
      <c r="O762" s="101">
        <v>1.0999999999999979</v>
      </c>
      <c r="BB762" s="96">
        <v>31.5</v>
      </c>
      <c r="BC762" s="96">
        <v>31.5</v>
      </c>
      <c r="BD762" s="96">
        <v>31.4</v>
      </c>
      <c r="BE762" s="96">
        <v>31.6</v>
      </c>
      <c r="BF762" s="96">
        <v>31.1</v>
      </c>
      <c r="BG762" s="96">
        <v>31</v>
      </c>
      <c r="BH762" s="96">
        <v>31.6</v>
      </c>
      <c r="BI762" s="96">
        <v>31.7</v>
      </c>
      <c r="BJ762" s="96">
        <v>30.6</v>
      </c>
      <c r="BK762" s="96">
        <v>31.5</v>
      </c>
      <c r="BL762" s="96">
        <v>31.5</v>
      </c>
    </row>
    <row r="763" spans="1:64" x14ac:dyDescent="0.25">
      <c r="A763" s="98">
        <v>42895</v>
      </c>
      <c r="B763" s="99">
        <v>0.63340277777777776</v>
      </c>
      <c r="C763" s="100">
        <v>31.5</v>
      </c>
      <c r="D763" s="100">
        <v>31.5</v>
      </c>
      <c r="E763" s="100">
        <v>31.5</v>
      </c>
      <c r="F763" s="100">
        <v>31.6</v>
      </c>
      <c r="G763" s="100">
        <v>31.1</v>
      </c>
      <c r="H763" s="100">
        <v>31.1</v>
      </c>
      <c r="I763" s="100">
        <v>31.6</v>
      </c>
      <c r="J763" s="100">
        <v>31.7</v>
      </c>
      <c r="K763" s="100">
        <v>30.6</v>
      </c>
      <c r="L763" s="100">
        <v>31.4</v>
      </c>
      <c r="M763" s="100">
        <v>31.5</v>
      </c>
      <c r="O763" s="101">
        <v>1.0999999999999979</v>
      </c>
      <c r="BB763" s="96">
        <v>31.5</v>
      </c>
      <c r="BC763" s="96">
        <v>31.5</v>
      </c>
      <c r="BD763" s="96">
        <v>31.5</v>
      </c>
      <c r="BE763" s="96">
        <v>31.6</v>
      </c>
      <c r="BF763" s="96">
        <v>31.1</v>
      </c>
      <c r="BG763" s="96">
        <v>31.1</v>
      </c>
      <c r="BH763" s="96">
        <v>31.6</v>
      </c>
      <c r="BI763" s="96">
        <v>31.7</v>
      </c>
      <c r="BJ763" s="96">
        <v>30.6</v>
      </c>
      <c r="BK763" s="96">
        <v>31.4</v>
      </c>
      <c r="BL763" s="96">
        <v>31.5</v>
      </c>
    </row>
    <row r="764" spans="1:64" x14ac:dyDescent="0.25">
      <c r="A764" s="98">
        <v>42895</v>
      </c>
      <c r="B764" s="99">
        <v>0.63479166666666664</v>
      </c>
      <c r="C764" s="100">
        <v>31.5</v>
      </c>
      <c r="D764" s="100">
        <v>31.5</v>
      </c>
      <c r="E764" s="100">
        <v>31.5</v>
      </c>
      <c r="F764" s="100">
        <v>31.6</v>
      </c>
      <c r="G764" s="100">
        <v>31.2</v>
      </c>
      <c r="H764" s="100">
        <v>31</v>
      </c>
      <c r="I764" s="100">
        <v>31.6</v>
      </c>
      <c r="J764" s="100">
        <v>31.7</v>
      </c>
      <c r="K764" s="100">
        <v>30.6</v>
      </c>
      <c r="L764" s="100">
        <v>31.4</v>
      </c>
      <c r="M764" s="100">
        <v>31.5</v>
      </c>
      <c r="O764" s="101">
        <v>1.0999999999999979</v>
      </c>
      <c r="BB764" s="96">
        <v>31.5</v>
      </c>
      <c r="BC764" s="96">
        <v>31.5</v>
      </c>
      <c r="BD764" s="96">
        <v>31.5</v>
      </c>
      <c r="BE764" s="96">
        <v>31.6</v>
      </c>
      <c r="BF764" s="96">
        <v>31.2</v>
      </c>
      <c r="BG764" s="96">
        <v>31</v>
      </c>
      <c r="BH764" s="96">
        <v>31.6</v>
      </c>
      <c r="BI764" s="96">
        <v>31.7</v>
      </c>
      <c r="BJ764" s="96">
        <v>30.6</v>
      </c>
      <c r="BK764" s="96">
        <v>31.4</v>
      </c>
      <c r="BL764" s="96">
        <v>31.5</v>
      </c>
    </row>
    <row r="765" spans="1:64" x14ac:dyDescent="0.25">
      <c r="A765" s="98">
        <v>42895</v>
      </c>
      <c r="B765" s="99">
        <v>0.63618055555555553</v>
      </c>
      <c r="C765" s="100">
        <v>31.5</v>
      </c>
      <c r="D765" s="100">
        <v>31.5</v>
      </c>
      <c r="E765" s="100">
        <v>31.5</v>
      </c>
      <c r="F765" s="100">
        <v>31.6</v>
      </c>
      <c r="G765" s="100">
        <v>31.2</v>
      </c>
      <c r="H765" s="100">
        <v>31.1</v>
      </c>
      <c r="I765" s="100">
        <v>31.6</v>
      </c>
      <c r="J765" s="100">
        <v>31.8</v>
      </c>
      <c r="K765" s="100">
        <v>30.6</v>
      </c>
      <c r="L765" s="100">
        <v>31.5</v>
      </c>
      <c r="M765" s="100">
        <v>31.5</v>
      </c>
      <c r="O765" s="101">
        <v>1.1999999999999993</v>
      </c>
      <c r="BB765" s="96">
        <v>31.5</v>
      </c>
      <c r="BC765" s="96">
        <v>31.5</v>
      </c>
      <c r="BD765" s="96">
        <v>31.5</v>
      </c>
      <c r="BE765" s="96">
        <v>31.6</v>
      </c>
      <c r="BF765" s="96">
        <v>31.2</v>
      </c>
      <c r="BG765" s="96">
        <v>31.1</v>
      </c>
      <c r="BH765" s="96">
        <v>31.6</v>
      </c>
      <c r="BI765" s="96">
        <v>31.8</v>
      </c>
      <c r="BJ765" s="96">
        <v>30.6</v>
      </c>
      <c r="BK765" s="96">
        <v>31.5</v>
      </c>
      <c r="BL765" s="96">
        <v>31.5</v>
      </c>
    </row>
    <row r="766" spans="1:64" x14ac:dyDescent="0.25">
      <c r="A766" s="98">
        <v>42895</v>
      </c>
      <c r="B766" s="99">
        <v>0.63756944444444441</v>
      </c>
      <c r="C766" s="100">
        <v>31.5</v>
      </c>
      <c r="D766" s="100">
        <v>31.5</v>
      </c>
      <c r="E766" s="100">
        <v>31.5</v>
      </c>
      <c r="F766" s="100">
        <v>31.6</v>
      </c>
      <c r="G766" s="100">
        <v>31.1</v>
      </c>
      <c r="H766" s="100">
        <v>31.1</v>
      </c>
      <c r="I766" s="100">
        <v>31.6</v>
      </c>
      <c r="J766" s="100">
        <v>31.8</v>
      </c>
      <c r="K766" s="100">
        <v>30.6</v>
      </c>
      <c r="L766" s="100">
        <v>31.5</v>
      </c>
      <c r="M766" s="100">
        <v>31.6</v>
      </c>
      <c r="O766" s="101">
        <v>1.1999999999999993</v>
      </c>
      <c r="BB766" s="96">
        <v>31.5</v>
      </c>
      <c r="BC766" s="96">
        <v>31.5</v>
      </c>
      <c r="BD766" s="96">
        <v>31.5</v>
      </c>
      <c r="BE766" s="96">
        <v>31.6</v>
      </c>
      <c r="BF766" s="96">
        <v>31.1</v>
      </c>
      <c r="BG766" s="96">
        <v>31.1</v>
      </c>
      <c r="BH766" s="96">
        <v>31.6</v>
      </c>
      <c r="BI766" s="96">
        <v>31.8</v>
      </c>
      <c r="BJ766" s="96">
        <v>30.6</v>
      </c>
      <c r="BK766" s="96">
        <v>31.5</v>
      </c>
      <c r="BL766" s="96">
        <v>31.6</v>
      </c>
    </row>
    <row r="767" spans="1:64" x14ac:dyDescent="0.25">
      <c r="A767" s="98">
        <v>42895</v>
      </c>
      <c r="B767" s="99">
        <v>0.63895833333333341</v>
      </c>
      <c r="C767" s="100">
        <v>31.5</v>
      </c>
      <c r="D767" s="100">
        <v>31.5</v>
      </c>
      <c r="E767" s="100">
        <v>31.5</v>
      </c>
      <c r="F767" s="100">
        <v>31.6</v>
      </c>
      <c r="G767" s="100">
        <v>31.1</v>
      </c>
      <c r="H767" s="100">
        <v>31.1</v>
      </c>
      <c r="I767" s="100">
        <v>31.6</v>
      </c>
      <c r="J767" s="100">
        <v>31.8</v>
      </c>
      <c r="K767" s="100">
        <v>30.6</v>
      </c>
      <c r="L767" s="100">
        <v>31.5</v>
      </c>
      <c r="M767" s="100">
        <v>31.6</v>
      </c>
      <c r="O767" s="101">
        <v>1.1999999999999993</v>
      </c>
      <c r="BB767" s="96">
        <v>31.5</v>
      </c>
      <c r="BC767" s="96">
        <v>31.5</v>
      </c>
      <c r="BD767" s="96">
        <v>31.5</v>
      </c>
      <c r="BE767" s="96">
        <v>31.6</v>
      </c>
      <c r="BF767" s="96">
        <v>31.1</v>
      </c>
      <c r="BG767" s="96">
        <v>31.1</v>
      </c>
      <c r="BH767" s="96">
        <v>31.6</v>
      </c>
      <c r="BI767" s="96">
        <v>31.8</v>
      </c>
      <c r="BJ767" s="96">
        <v>30.6</v>
      </c>
      <c r="BK767" s="96">
        <v>31.5</v>
      </c>
      <c r="BL767" s="96">
        <v>31.6</v>
      </c>
    </row>
    <row r="768" spans="1:64" x14ac:dyDescent="0.25">
      <c r="A768" s="98">
        <v>42895</v>
      </c>
      <c r="B768" s="99">
        <v>0.64034722222222229</v>
      </c>
      <c r="C768" s="100">
        <v>31.5</v>
      </c>
      <c r="D768" s="100">
        <v>31.5</v>
      </c>
      <c r="E768" s="100">
        <v>31.5</v>
      </c>
      <c r="F768" s="100">
        <v>31.6</v>
      </c>
      <c r="G768" s="100">
        <v>31.1</v>
      </c>
      <c r="H768" s="100">
        <v>31.1</v>
      </c>
      <c r="I768" s="100">
        <v>31.6</v>
      </c>
      <c r="J768" s="100">
        <v>31.8</v>
      </c>
      <c r="K768" s="100">
        <v>30.6</v>
      </c>
      <c r="L768" s="100">
        <v>31.4</v>
      </c>
      <c r="M768" s="100">
        <v>31.5</v>
      </c>
      <c r="O768" s="101">
        <v>1.1999999999999993</v>
      </c>
      <c r="BB768" s="96">
        <v>31.5</v>
      </c>
      <c r="BC768" s="96">
        <v>31.5</v>
      </c>
      <c r="BD768" s="96">
        <v>31.5</v>
      </c>
      <c r="BE768" s="96">
        <v>31.6</v>
      </c>
      <c r="BF768" s="96">
        <v>31.1</v>
      </c>
      <c r="BG768" s="96">
        <v>31.1</v>
      </c>
      <c r="BH768" s="96">
        <v>31.6</v>
      </c>
      <c r="BI768" s="96">
        <v>31.8</v>
      </c>
      <c r="BJ768" s="96">
        <v>30.6</v>
      </c>
      <c r="BK768" s="96">
        <v>31.4</v>
      </c>
      <c r="BL768" s="96">
        <v>31.5</v>
      </c>
    </row>
    <row r="769" spans="1:64" x14ac:dyDescent="0.25">
      <c r="A769" s="98">
        <v>42895</v>
      </c>
      <c r="B769" s="99">
        <v>0.64173611111111117</v>
      </c>
      <c r="C769" s="100">
        <v>31.5</v>
      </c>
      <c r="D769" s="100">
        <v>31.5</v>
      </c>
      <c r="E769" s="100">
        <v>31.5</v>
      </c>
      <c r="F769" s="100">
        <v>31.6</v>
      </c>
      <c r="G769" s="100">
        <v>31.1</v>
      </c>
      <c r="H769" s="100">
        <v>31.1</v>
      </c>
      <c r="I769" s="100">
        <v>31.6</v>
      </c>
      <c r="J769" s="100">
        <v>31.8</v>
      </c>
      <c r="K769" s="100">
        <v>30.6</v>
      </c>
      <c r="L769" s="100">
        <v>31.4</v>
      </c>
      <c r="M769" s="100">
        <v>31.5</v>
      </c>
      <c r="O769" s="101">
        <v>1.1999999999999993</v>
      </c>
      <c r="BB769" s="96">
        <v>31.5</v>
      </c>
      <c r="BC769" s="96">
        <v>31.5</v>
      </c>
      <c r="BD769" s="96">
        <v>31.5</v>
      </c>
      <c r="BE769" s="96">
        <v>31.6</v>
      </c>
      <c r="BF769" s="96">
        <v>31.1</v>
      </c>
      <c r="BG769" s="96">
        <v>31.1</v>
      </c>
      <c r="BH769" s="96">
        <v>31.6</v>
      </c>
      <c r="BI769" s="96">
        <v>31.8</v>
      </c>
      <c r="BJ769" s="96">
        <v>30.6</v>
      </c>
      <c r="BK769" s="96">
        <v>31.4</v>
      </c>
      <c r="BL769" s="96">
        <v>31.5</v>
      </c>
    </row>
    <row r="770" spans="1:64" x14ac:dyDescent="0.25">
      <c r="A770" s="98">
        <v>42895</v>
      </c>
      <c r="B770" s="99">
        <v>0.64312500000000006</v>
      </c>
      <c r="C770" s="100">
        <v>31.5</v>
      </c>
      <c r="D770" s="100">
        <v>31.5</v>
      </c>
      <c r="E770" s="100">
        <v>31.5</v>
      </c>
      <c r="F770" s="100">
        <v>31.6</v>
      </c>
      <c r="G770" s="100">
        <v>31.2</v>
      </c>
      <c r="H770" s="100">
        <v>31.1</v>
      </c>
      <c r="I770" s="100">
        <v>31.6</v>
      </c>
      <c r="J770" s="100">
        <v>31.8</v>
      </c>
      <c r="K770" s="100">
        <v>30.6</v>
      </c>
      <c r="L770" s="100">
        <v>31.5</v>
      </c>
      <c r="M770" s="100">
        <v>31.5</v>
      </c>
      <c r="O770" s="101">
        <v>1.1999999999999993</v>
      </c>
      <c r="BB770" s="96">
        <v>31.5</v>
      </c>
      <c r="BC770" s="96">
        <v>31.5</v>
      </c>
      <c r="BD770" s="96">
        <v>31.5</v>
      </c>
      <c r="BE770" s="96">
        <v>31.6</v>
      </c>
      <c r="BF770" s="96">
        <v>31.2</v>
      </c>
      <c r="BG770" s="96">
        <v>31.1</v>
      </c>
      <c r="BH770" s="96">
        <v>31.6</v>
      </c>
      <c r="BI770" s="96">
        <v>31.8</v>
      </c>
      <c r="BJ770" s="96">
        <v>30.6</v>
      </c>
      <c r="BK770" s="96">
        <v>31.5</v>
      </c>
      <c r="BL770" s="96">
        <v>31.5</v>
      </c>
    </row>
    <row r="771" spans="1:64" x14ac:dyDescent="0.25">
      <c r="A771" s="98">
        <v>42895</v>
      </c>
      <c r="B771" s="99">
        <v>0.64451388888888894</v>
      </c>
      <c r="C771" s="100">
        <v>31.5</v>
      </c>
      <c r="D771" s="100">
        <v>31.5</v>
      </c>
      <c r="E771" s="100">
        <v>31.5</v>
      </c>
      <c r="F771" s="100">
        <v>31.6</v>
      </c>
      <c r="G771" s="100">
        <v>31.2</v>
      </c>
      <c r="H771" s="100">
        <v>31.1</v>
      </c>
      <c r="I771" s="100">
        <v>31.6</v>
      </c>
      <c r="J771" s="100">
        <v>31.8</v>
      </c>
      <c r="K771" s="100">
        <v>30.6</v>
      </c>
      <c r="L771" s="100">
        <v>31.5</v>
      </c>
      <c r="M771" s="100">
        <v>31.6</v>
      </c>
      <c r="O771" s="101">
        <v>1.1999999999999993</v>
      </c>
      <c r="BB771" s="96">
        <v>31.5</v>
      </c>
      <c r="BC771" s="96">
        <v>31.5</v>
      </c>
      <c r="BD771" s="96">
        <v>31.5</v>
      </c>
      <c r="BE771" s="96">
        <v>31.6</v>
      </c>
      <c r="BF771" s="96">
        <v>31.2</v>
      </c>
      <c r="BG771" s="96">
        <v>31.1</v>
      </c>
      <c r="BH771" s="96">
        <v>31.6</v>
      </c>
      <c r="BI771" s="96">
        <v>31.8</v>
      </c>
      <c r="BJ771" s="96">
        <v>30.6</v>
      </c>
      <c r="BK771" s="96">
        <v>31.5</v>
      </c>
      <c r="BL771" s="96">
        <v>31.6</v>
      </c>
    </row>
    <row r="772" spans="1:64" x14ac:dyDescent="0.25">
      <c r="A772" s="98">
        <v>42895</v>
      </c>
      <c r="B772" s="99">
        <v>0.64590277777777783</v>
      </c>
      <c r="C772" s="100">
        <v>31.5</v>
      </c>
      <c r="D772" s="100">
        <v>31.5</v>
      </c>
      <c r="E772" s="100">
        <v>31.5</v>
      </c>
      <c r="F772" s="100">
        <v>31.6</v>
      </c>
      <c r="G772" s="100">
        <v>31.1</v>
      </c>
      <c r="H772" s="100">
        <v>31.1</v>
      </c>
      <c r="I772" s="100">
        <v>31.6</v>
      </c>
      <c r="J772" s="100">
        <v>31.8</v>
      </c>
      <c r="K772" s="100">
        <v>30.6</v>
      </c>
      <c r="L772" s="100">
        <v>31.5</v>
      </c>
      <c r="M772" s="100">
        <v>31.6</v>
      </c>
      <c r="O772" s="101">
        <v>1.1999999999999993</v>
      </c>
      <c r="BB772" s="96">
        <v>31.5</v>
      </c>
      <c r="BC772" s="96">
        <v>31.5</v>
      </c>
      <c r="BD772" s="96">
        <v>31.5</v>
      </c>
      <c r="BE772" s="96">
        <v>31.6</v>
      </c>
      <c r="BF772" s="96">
        <v>31.1</v>
      </c>
      <c r="BG772" s="96">
        <v>31.1</v>
      </c>
      <c r="BH772" s="96">
        <v>31.6</v>
      </c>
      <c r="BI772" s="96">
        <v>31.8</v>
      </c>
      <c r="BJ772" s="96">
        <v>30.6</v>
      </c>
      <c r="BK772" s="96">
        <v>31.5</v>
      </c>
      <c r="BL772" s="96">
        <v>31.6</v>
      </c>
    </row>
    <row r="773" spans="1:64" x14ac:dyDescent="0.25">
      <c r="A773" s="98">
        <v>42895</v>
      </c>
      <c r="B773" s="99">
        <v>0.64729166666666671</v>
      </c>
      <c r="C773" s="100">
        <v>31.5</v>
      </c>
      <c r="D773" s="100">
        <v>31.5</v>
      </c>
      <c r="E773" s="100">
        <v>31.5</v>
      </c>
      <c r="F773" s="100">
        <v>31.6</v>
      </c>
      <c r="G773" s="100">
        <v>31.1</v>
      </c>
      <c r="H773" s="100">
        <v>31</v>
      </c>
      <c r="I773" s="100">
        <v>31.6</v>
      </c>
      <c r="J773" s="100">
        <v>31.8</v>
      </c>
      <c r="K773" s="100">
        <v>30.6</v>
      </c>
      <c r="L773" s="100">
        <v>31.5</v>
      </c>
      <c r="M773" s="100">
        <v>31.5</v>
      </c>
      <c r="O773" s="101">
        <v>1.1999999999999993</v>
      </c>
      <c r="BB773" s="96">
        <v>31.5</v>
      </c>
      <c r="BC773" s="96">
        <v>31.5</v>
      </c>
      <c r="BD773" s="96">
        <v>31.5</v>
      </c>
      <c r="BE773" s="96">
        <v>31.6</v>
      </c>
      <c r="BF773" s="96">
        <v>31.1</v>
      </c>
      <c r="BG773" s="96">
        <v>31</v>
      </c>
      <c r="BH773" s="96">
        <v>31.6</v>
      </c>
      <c r="BI773" s="96">
        <v>31.8</v>
      </c>
      <c r="BJ773" s="96">
        <v>30.6</v>
      </c>
      <c r="BK773" s="96">
        <v>31.5</v>
      </c>
      <c r="BL773" s="96">
        <v>31.5</v>
      </c>
    </row>
    <row r="774" spans="1:64" x14ac:dyDescent="0.25">
      <c r="A774" s="98">
        <v>42895</v>
      </c>
      <c r="B774" s="99">
        <v>0.64868055555555559</v>
      </c>
      <c r="C774" s="100">
        <v>31.5</v>
      </c>
      <c r="D774" s="100">
        <v>31.5</v>
      </c>
      <c r="E774" s="100">
        <v>31.5</v>
      </c>
      <c r="F774" s="100">
        <v>31.6</v>
      </c>
      <c r="G774" s="100">
        <v>31.1</v>
      </c>
      <c r="H774" s="100">
        <v>31.1</v>
      </c>
      <c r="I774" s="100">
        <v>31.6</v>
      </c>
      <c r="J774" s="100">
        <v>31.8</v>
      </c>
      <c r="K774" s="100">
        <v>30.6</v>
      </c>
      <c r="L774" s="100">
        <v>31.4</v>
      </c>
      <c r="M774" s="100">
        <v>31.5</v>
      </c>
      <c r="O774" s="101">
        <v>1.1999999999999993</v>
      </c>
      <c r="BB774" s="96">
        <v>31.5</v>
      </c>
      <c r="BC774" s="96">
        <v>31.5</v>
      </c>
      <c r="BD774" s="96">
        <v>31.5</v>
      </c>
      <c r="BE774" s="96">
        <v>31.6</v>
      </c>
      <c r="BF774" s="96">
        <v>31.1</v>
      </c>
      <c r="BG774" s="96">
        <v>31.1</v>
      </c>
      <c r="BH774" s="96">
        <v>31.6</v>
      </c>
      <c r="BI774" s="96">
        <v>31.8</v>
      </c>
      <c r="BJ774" s="96">
        <v>30.6</v>
      </c>
      <c r="BK774" s="96">
        <v>31.4</v>
      </c>
      <c r="BL774" s="96">
        <v>31.5</v>
      </c>
    </row>
    <row r="775" spans="1:64" x14ac:dyDescent="0.25">
      <c r="A775" s="98">
        <v>42895</v>
      </c>
      <c r="B775" s="99">
        <v>0.65006944444444448</v>
      </c>
      <c r="C775" s="100">
        <v>31.5</v>
      </c>
      <c r="D775" s="100">
        <v>31.5</v>
      </c>
      <c r="E775" s="100">
        <v>31.5</v>
      </c>
      <c r="F775" s="100">
        <v>31.6</v>
      </c>
      <c r="G775" s="100">
        <v>31.2</v>
      </c>
      <c r="H775" s="100">
        <v>31.1</v>
      </c>
      <c r="I775" s="100">
        <v>31.6</v>
      </c>
      <c r="J775" s="100">
        <v>31.8</v>
      </c>
      <c r="K775" s="100">
        <v>30.6</v>
      </c>
      <c r="L775" s="100">
        <v>31.5</v>
      </c>
      <c r="M775" s="100">
        <v>31.5</v>
      </c>
      <c r="O775" s="101">
        <v>1.1999999999999993</v>
      </c>
      <c r="BB775" s="96">
        <v>31.5</v>
      </c>
      <c r="BC775" s="96">
        <v>31.5</v>
      </c>
      <c r="BD775" s="96">
        <v>31.5</v>
      </c>
      <c r="BE775" s="96">
        <v>31.6</v>
      </c>
      <c r="BF775" s="96">
        <v>31.2</v>
      </c>
      <c r="BG775" s="96">
        <v>31.1</v>
      </c>
      <c r="BH775" s="96">
        <v>31.6</v>
      </c>
      <c r="BI775" s="96">
        <v>31.8</v>
      </c>
      <c r="BJ775" s="96">
        <v>30.6</v>
      </c>
      <c r="BK775" s="96">
        <v>31.5</v>
      </c>
      <c r="BL775" s="96">
        <v>31.5</v>
      </c>
    </row>
    <row r="776" spans="1:64" x14ac:dyDescent="0.25">
      <c r="A776" s="98">
        <v>42895</v>
      </c>
      <c r="B776" s="99">
        <v>0.65145833333333336</v>
      </c>
      <c r="C776" s="100">
        <v>31.5</v>
      </c>
      <c r="D776" s="100">
        <v>31.5</v>
      </c>
      <c r="E776" s="100">
        <v>31.5</v>
      </c>
      <c r="F776" s="100">
        <v>31.6</v>
      </c>
      <c r="G776" s="100">
        <v>31.2</v>
      </c>
      <c r="H776" s="100">
        <v>31.1</v>
      </c>
      <c r="I776" s="100">
        <v>31.6</v>
      </c>
      <c r="J776" s="100">
        <v>31.8</v>
      </c>
      <c r="K776" s="100">
        <v>30.6</v>
      </c>
      <c r="L776" s="100">
        <v>31.5</v>
      </c>
      <c r="M776" s="100">
        <v>31.6</v>
      </c>
      <c r="O776" s="101">
        <v>1.1999999999999993</v>
      </c>
      <c r="BB776" s="96">
        <v>31.5</v>
      </c>
      <c r="BC776" s="96">
        <v>31.5</v>
      </c>
      <c r="BD776" s="96">
        <v>31.5</v>
      </c>
      <c r="BE776" s="96">
        <v>31.6</v>
      </c>
      <c r="BF776" s="96">
        <v>31.2</v>
      </c>
      <c r="BG776" s="96">
        <v>31.1</v>
      </c>
      <c r="BH776" s="96">
        <v>31.6</v>
      </c>
      <c r="BI776" s="96">
        <v>31.8</v>
      </c>
      <c r="BJ776" s="96">
        <v>30.6</v>
      </c>
      <c r="BK776" s="96">
        <v>31.5</v>
      </c>
      <c r="BL776" s="96">
        <v>31.6</v>
      </c>
    </row>
    <row r="777" spans="1:64" x14ac:dyDescent="0.25">
      <c r="A777" s="98">
        <v>42895</v>
      </c>
      <c r="B777" s="99">
        <v>0.65284722222222225</v>
      </c>
      <c r="C777" s="100">
        <v>31.5</v>
      </c>
      <c r="D777" s="100">
        <v>31.5</v>
      </c>
      <c r="E777" s="100">
        <v>31.5</v>
      </c>
      <c r="F777" s="100">
        <v>31.6</v>
      </c>
      <c r="G777" s="100">
        <v>31.2</v>
      </c>
      <c r="H777" s="100">
        <v>31</v>
      </c>
      <c r="I777" s="100">
        <v>31.6</v>
      </c>
      <c r="J777" s="100">
        <v>31.8</v>
      </c>
      <c r="K777" s="100">
        <v>30.6</v>
      </c>
      <c r="L777" s="100">
        <v>31.5</v>
      </c>
      <c r="M777" s="100">
        <v>31.6</v>
      </c>
      <c r="O777" s="101">
        <v>1.1999999999999993</v>
      </c>
      <c r="BB777" s="96">
        <v>31.5</v>
      </c>
      <c r="BC777" s="96">
        <v>31.5</v>
      </c>
      <c r="BD777" s="96">
        <v>31.5</v>
      </c>
      <c r="BE777" s="96">
        <v>31.6</v>
      </c>
      <c r="BF777" s="96">
        <v>31.2</v>
      </c>
      <c r="BG777" s="96">
        <v>31</v>
      </c>
      <c r="BH777" s="96">
        <v>31.6</v>
      </c>
      <c r="BI777" s="96">
        <v>31.8</v>
      </c>
      <c r="BJ777" s="96">
        <v>30.6</v>
      </c>
      <c r="BK777" s="96">
        <v>31.5</v>
      </c>
      <c r="BL777" s="96">
        <v>31.6</v>
      </c>
    </row>
    <row r="778" spans="1:64" x14ac:dyDescent="0.25">
      <c r="A778" s="98">
        <v>42895</v>
      </c>
      <c r="B778" s="99">
        <v>0.65423611111111113</v>
      </c>
      <c r="C778" s="100">
        <v>31.5</v>
      </c>
      <c r="D778" s="100">
        <v>31.5</v>
      </c>
      <c r="E778" s="100">
        <v>31.4</v>
      </c>
      <c r="F778" s="100">
        <v>31.6</v>
      </c>
      <c r="G778" s="100">
        <v>31.2</v>
      </c>
      <c r="H778" s="100">
        <v>31.1</v>
      </c>
      <c r="I778" s="100">
        <v>31.6</v>
      </c>
      <c r="J778" s="100">
        <v>31.8</v>
      </c>
      <c r="K778" s="100">
        <v>30.6</v>
      </c>
      <c r="L778" s="100">
        <v>31.5</v>
      </c>
      <c r="M778" s="100">
        <v>31.6</v>
      </c>
      <c r="O778" s="101">
        <v>1.1999999999999993</v>
      </c>
      <c r="BB778" s="96">
        <v>31.5</v>
      </c>
      <c r="BC778" s="96">
        <v>31.5</v>
      </c>
      <c r="BD778" s="96">
        <v>31.4</v>
      </c>
      <c r="BE778" s="96">
        <v>31.6</v>
      </c>
      <c r="BF778" s="96">
        <v>31.2</v>
      </c>
      <c r="BG778" s="96">
        <v>31.1</v>
      </c>
      <c r="BH778" s="96">
        <v>31.6</v>
      </c>
      <c r="BI778" s="96">
        <v>31.8</v>
      </c>
      <c r="BJ778" s="96">
        <v>30.6</v>
      </c>
      <c r="BK778" s="96">
        <v>31.5</v>
      </c>
      <c r="BL778" s="96">
        <v>31.6</v>
      </c>
    </row>
    <row r="779" spans="1:64" x14ac:dyDescent="0.25">
      <c r="A779" s="98">
        <v>42895</v>
      </c>
      <c r="B779" s="99">
        <v>0.65562500000000001</v>
      </c>
      <c r="C779" s="100">
        <v>31.5</v>
      </c>
      <c r="D779" s="100">
        <v>31.5</v>
      </c>
      <c r="E779" s="100">
        <v>31.4</v>
      </c>
      <c r="F779" s="100">
        <v>31.6</v>
      </c>
      <c r="G779" s="100">
        <v>31.1</v>
      </c>
      <c r="H779" s="100">
        <v>31</v>
      </c>
      <c r="I779" s="100">
        <v>31.6</v>
      </c>
      <c r="J779" s="100">
        <v>31.8</v>
      </c>
      <c r="K779" s="100">
        <v>30.6</v>
      </c>
      <c r="L779" s="100">
        <v>31.4</v>
      </c>
      <c r="M779" s="100">
        <v>31.5</v>
      </c>
      <c r="O779" s="101">
        <v>1.1999999999999993</v>
      </c>
      <c r="BB779" s="96">
        <v>31.5</v>
      </c>
      <c r="BC779" s="96">
        <v>31.5</v>
      </c>
      <c r="BD779" s="96">
        <v>31.4</v>
      </c>
      <c r="BE779" s="96">
        <v>31.6</v>
      </c>
      <c r="BF779" s="96">
        <v>31.1</v>
      </c>
      <c r="BG779" s="96">
        <v>31</v>
      </c>
      <c r="BH779" s="96">
        <v>31.6</v>
      </c>
      <c r="BI779" s="96">
        <v>31.8</v>
      </c>
      <c r="BJ779" s="96">
        <v>30.6</v>
      </c>
      <c r="BK779" s="96">
        <v>31.4</v>
      </c>
      <c r="BL779" s="96">
        <v>31.5</v>
      </c>
    </row>
    <row r="780" spans="1:64" x14ac:dyDescent="0.25">
      <c r="A780" s="98">
        <v>42895</v>
      </c>
      <c r="B780" s="99">
        <v>0.6570138888888889</v>
      </c>
      <c r="C780" s="100">
        <v>31.5</v>
      </c>
      <c r="D780" s="100">
        <v>31.5</v>
      </c>
      <c r="E780" s="100">
        <v>31.5</v>
      </c>
      <c r="F780" s="100">
        <v>31.6</v>
      </c>
      <c r="G780" s="100">
        <v>31.1</v>
      </c>
      <c r="H780" s="100">
        <v>31</v>
      </c>
      <c r="I780" s="100">
        <v>31.6</v>
      </c>
      <c r="J780" s="100">
        <v>31.8</v>
      </c>
      <c r="K780" s="100">
        <v>30.6</v>
      </c>
      <c r="L780" s="100">
        <v>31.4</v>
      </c>
      <c r="M780" s="100">
        <v>31.5</v>
      </c>
      <c r="O780" s="101">
        <v>1.1999999999999993</v>
      </c>
      <c r="BB780" s="96">
        <v>31.5</v>
      </c>
      <c r="BC780" s="96">
        <v>31.5</v>
      </c>
      <c r="BD780" s="96">
        <v>31.5</v>
      </c>
      <c r="BE780" s="96">
        <v>31.6</v>
      </c>
      <c r="BF780" s="96">
        <v>31.1</v>
      </c>
      <c r="BG780" s="96">
        <v>31</v>
      </c>
      <c r="BH780" s="96">
        <v>31.6</v>
      </c>
      <c r="BI780" s="96">
        <v>31.8</v>
      </c>
      <c r="BJ780" s="96">
        <v>30.6</v>
      </c>
      <c r="BK780" s="96">
        <v>31.4</v>
      </c>
      <c r="BL780" s="96">
        <v>31.5</v>
      </c>
    </row>
    <row r="781" spans="1:64" x14ac:dyDescent="0.25">
      <c r="A781" s="98">
        <v>42895</v>
      </c>
      <c r="B781" s="99">
        <v>0.65840277777777778</v>
      </c>
      <c r="C781" s="100">
        <v>31.5</v>
      </c>
      <c r="D781" s="100">
        <v>31.5</v>
      </c>
      <c r="E781" s="100">
        <v>31.5</v>
      </c>
      <c r="F781" s="100">
        <v>31.6</v>
      </c>
      <c r="G781" s="100">
        <v>31.1</v>
      </c>
      <c r="H781" s="100">
        <v>31.1</v>
      </c>
      <c r="I781" s="100">
        <v>31.6</v>
      </c>
      <c r="J781" s="100">
        <v>31.8</v>
      </c>
      <c r="K781" s="100">
        <v>30.6</v>
      </c>
      <c r="L781" s="100">
        <v>31.4</v>
      </c>
      <c r="M781" s="100">
        <v>31.5</v>
      </c>
      <c r="O781" s="101">
        <v>1.1999999999999993</v>
      </c>
      <c r="BB781" s="96">
        <v>31.5</v>
      </c>
      <c r="BC781" s="96">
        <v>31.5</v>
      </c>
      <c r="BD781" s="96">
        <v>31.5</v>
      </c>
      <c r="BE781" s="96">
        <v>31.6</v>
      </c>
      <c r="BF781" s="96">
        <v>31.1</v>
      </c>
      <c r="BG781" s="96">
        <v>31.1</v>
      </c>
      <c r="BH781" s="96">
        <v>31.6</v>
      </c>
      <c r="BI781" s="96">
        <v>31.8</v>
      </c>
      <c r="BJ781" s="96">
        <v>30.6</v>
      </c>
      <c r="BK781" s="96">
        <v>31.4</v>
      </c>
      <c r="BL781" s="96">
        <v>31.5</v>
      </c>
    </row>
    <row r="782" spans="1:64" x14ac:dyDescent="0.25">
      <c r="A782" s="98">
        <v>42895</v>
      </c>
      <c r="B782" s="99">
        <v>0.65979166666666667</v>
      </c>
      <c r="C782" s="100">
        <v>31.5</v>
      </c>
      <c r="D782" s="100">
        <v>31.5</v>
      </c>
      <c r="E782" s="100">
        <v>31.5</v>
      </c>
      <c r="F782" s="100">
        <v>31.6</v>
      </c>
      <c r="G782" s="100">
        <v>31.2</v>
      </c>
      <c r="H782" s="100">
        <v>31.1</v>
      </c>
      <c r="I782" s="100">
        <v>31.6</v>
      </c>
      <c r="J782" s="100">
        <v>31.8</v>
      </c>
      <c r="K782" s="100">
        <v>30.6</v>
      </c>
      <c r="L782" s="100">
        <v>31.4</v>
      </c>
      <c r="M782" s="100">
        <v>31.5</v>
      </c>
      <c r="O782" s="101">
        <v>1.1999999999999993</v>
      </c>
      <c r="BB782" s="96">
        <v>31.5</v>
      </c>
      <c r="BC782" s="96">
        <v>31.5</v>
      </c>
      <c r="BD782" s="96">
        <v>31.5</v>
      </c>
      <c r="BE782" s="96">
        <v>31.6</v>
      </c>
      <c r="BF782" s="96">
        <v>31.2</v>
      </c>
      <c r="BG782" s="96">
        <v>31.1</v>
      </c>
      <c r="BH782" s="96">
        <v>31.6</v>
      </c>
      <c r="BI782" s="96">
        <v>31.8</v>
      </c>
      <c r="BJ782" s="96">
        <v>30.6</v>
      </c>
      <c r="BK782" s="96">
        <v>31.4</v>
      </c>
      <c r="BL782" s="96">
        <v>31.5</v>
      </c>
    </row>
    <row r="783" spans="1:64" x14ac:dyDescent="0.25">
      <c r="A783" s="98">
        <v>42895</v>
      </c>
      <c r="B783" s="99">
        <v>0.66118055555555555</v>
      </c>
      <c r="C783" s="100">
        <v>31.5</v>
      </c>
      <c r="D783" s="100">
        <v>31.5</v>
      </c>
      <c r="E783" s="100">
        <v>31.5</v>
      </c>
      <c r="F783" s="100">
        <v>31.6</v>
      </c>
      <c r="G783" s="100">
        <v>31.2</v>
      </c>
      <c r="H783" s="100">
        <v>31.1</v>
      </c>
      <c r="I783" s="100">
        <v>31.6</v>
      </c>
      <c r="J783" s="100">
        <v>31.8</v>
      </c>
      <c r="K783" s="100">
        <v>30.6</v>
      </c>
      <c r="L783" s="100">
        <v>31.5</v>
      </c>
      <c r="M783" s="100">
        <v>31.6</v>
      </c>
      <c r="O783" s="101">
        <v>1.1999999999999993</v>
      </c>
      <c r="BB783" s="96">
        <v>31.5</v>
      </c>
      <c r="BC783" s="96">
        <v>31.5</v>
      </c>
      <c r="BD783" s="96">
        <v>31.5</v>
      </c>
      <c r="BE783" s="96">
        <v>31.6</v>
      </c>
      <c r="BF783" s="96">
        <v>31.2</v>
      </c>
      <c r="BG783" s="96">
        <v>31.1</v>
      </c>
      <c r="BH783" s="96">
        <v>31.6</v>
      </c>
      <c r="BI783" s="96">
        <v>31.8</v>
      </c>
      <c r="BJ783" s="96">
        <v>30.6</v>
      </c>
      <c r="BK783" s="96">
        <v>31.5</v>
      </c>
      <c r="BL783" s="96">
        <v>31.6</v>
      </c>
    </row>
    <row r="784" spans="1:64" x14ac:dyDescent="0.25">
      <c r="A784" s="98">
        <v>42895</v>
      </c>
      <c r="B784" s="99">
        <v>0.66256944444444443</v>
      </c>
      <c r="C784" s="100">
        <v>31.5</v>
      </c>
      <c r="D784" s="100">
        <v>31.5</v>
      </c>
      <c r="E784" s="100">
        <v>31.5</v>
      </c>
      <c r="F784" s="100">
        <v>31.6</v>
      </c>
      <c r="G784" s="100">
        <v>31.2</v>
      </c>
      <c r="H784" s="100">
        <v>31.1</v>
      </c>
      <c r="I784" s="100">
        <v>31.6</v>
      </c>
      <c r="J784" s="100">
        <v>31.8</v>
      </c>
      <c r="K784" s="100">
        <v>30.6</v>
      </c>
      <c r="L784" s="100">
        <v>31.5</v>
      </c>
      <c r="M784" s="100">
        <v>31.6</v>
      </c>
      <c r="O784" s="101">
        <v>1.1999999999999993</v>
      </c>
      <c r="BB784" s="96">
        <v>31.5</v>
      </c>
      <c r="BC784" s="96">
        <v>31.5</v>
      </c>
      <c r="BD784" s="96">
        <v>31.5</v>
      </c>
      <c r="BE784" s="96">
        <v>31.6</v>
      </c>
      <c r="BF784" s="96">
        <v>31.2</v>
      </c>
      <c r="BG784" s="96">
        <v>31.1</v>
      </c>
      <c r="BH784" s="96">
        <v>31.6</v>
      </c>
      <c r="BI784" s="96">
        <v>31.8</v>
      </c>
      <c r="BJ784" s="96">
        <v>30.6</v>
      </c>
      <c r="BK784" s="96">
        <v>31.5</v>
      </c>
      <c r="BL784" s="96">
        <v>31.6</v>
      </c>
    </row>
    <row r="785" spans="1:64" x14ac:dyDescent="0.25">
      <c r="A785" s="98">
        <v>42895</v>
      </c>
      <c r="B785" s="99">
        <v>0.66395833333333332</v>
      </c>
      <c r="C785" s="100">
        <v>31.5</v>
      </c>
      <c r="D785" s="100">
        <v>31.5</v>
      </c>
      <c r="E785" s="100">
        <v>31.4</v>
      </c>
      <c r="F785" s="100">
        <v>31.6</v>
      </c>
      <c r="G785" s="100">
        <v>31.1</v>
      </c>
      <c r="H785" s="100">
        <v>31.1</v>
      </c>
      <c r="I785" s="100">
        <v>31.6</v>
      </c>
      <c r="J785" s="100">
        <v>31.8</v>
      </c>
      <c r="K785" s="100">
        <v>30.6</v>
      </c>
      <c r="L785" s="100">
        <v>31.5</v>
      </c>
      <c r="M785" s="100">
        <v>31.6</v>
      </c>
      <c r="O785" s="101">
        <v>1.1999999999999993</v>
      </c>
      <c r="BB785" s="96">
        <v>31.5</v>
      </c>
      <c r="BC785" s="96">
        <v>31.5</v>
      </c>
      <c r="BD785" s="96">
        <v>31.4</v>
      </c>
      <c r="BE785" s="96">
        <v>31.6</v>
      </c>
      <c r="BF785" s="96">
        <v>31.1</v>
      </c>
      <c r="BG785" s="96">
        <v>31.1</v>
      </c>
      <c r="BH785" s="96">
        <v>31.6</v>
      </c>
      <c r="BI785" s="96">
        <v>31.8</v>
      </c>
      <c r="BJ785" s="96">
        <v>30.6</v>
      </c>
      <c r="BK785" s="96">
        <v>31.5</v>
      </c>
      <c r="BL785" s="96">
        <v>31.6</v>
      </c>
    </row>
    <row r="786" spans="1:64" x14ac:dyDescent="0.25">
      <c r="A786" s="98">
        <v>42895</v>
      </c>
      <c r="B786" s="99">
        <v>0.6653472222222222</v>
      </c>
      <c r="C786" s="100">
        <v>31.5</v>
      </c>
      <c r="D786" s="100">
        <v>31.5</v>
      </c>
      <c r="E786" s="100">
        <v>31.5</v>
      </c>
      <c r="F786" s="100">
        <v>31.6</v>
      </c>
      <c r="G786" s="100">
        <v>31.1</v>
      </c>
      <c r="H786" s="100">
        <v>31</v>
      </c>
      <c r="I786" s="100">
        <v>31.6</v>
      </c>
      <c r="J786" s="100">
        <v>31.8</v>
      </c>
      <c r="K786" s="100">
        <v>30.6</v>
      </c>
      <c r="L786" s="100">
        <v>31.5</v>
      </c>
      <c r="M786" s="100">
        <v>31.5</v>
      </c>
      <c r="O786" s="101">
        <v>1.1999999999999993</v>
      </c>
      <c r="BB786" s="96">
        <v>31.5</v>
      </c>
      <c r="BC786" s="96">
        <v>31.5</v>
      </c>
      <c r="BD786" s="96">
        <v>31.5</v>
      </c>
      <c r="BE786" s="96">
        <v>31.6</v>
      </c>
      <c r="BF786" s="96">
        <v>31.1</v>
      </c>
      <c r="BG786" s="96">
        <v>31</v>
      </c>
      <c r="BH786" s="96">
        <v>31.6</v>
      </c>
      <c r="BI786" s="96">
        <v>31.8</v>
      </c>
      <c r="BJ786" s="96">
        <v>30.6</v>
      </c>
      <c r="BK786" s="96">
        <v>31.5</v>
      </c>
      <c r="BL786" s="96">
        <v>31.5</v>
      </c>
    </row>
    <row r="787" spans="1:64" x14ac:dyDescent="0.25">
      <c r="A787" s="98">
        <v>42895</v>
      </c>
      <c r="B787" s="99">
        <v>0.66673611111111108</v>
      </c>
      <c r="C787" s="100">
        <v>31.4</v>
      </c>
      <c r="D787" s="100">
        <v>31.5</v>
      </c>
      <c r="E787" s="100">
        <v>31.5</v>
      </c>
      <c r="F787" s="100">
        <v>31.6</v>
      </c>
      <c r="G787" s="100">
        <v>31.2</v>
      </c>
      <c r="H787" s="100">
        <v>31</v>
      </c>
      <c r="I787" s="100">
        <v>31.6</v>
      </c>
      <c r="J787" s="100">
        <v>31.8</v>
      </c>
      <c r="K787" s="100">
        <v>30.6</v>
      </c>
      <c r="L787" s="100">
        <v>31.5</v>
      </c>
      <c r="M787" s="100">
        <v>31.5</v>
      </c>
      <c r="O787" s="101">
        <v>1.1999999999999993</v>
      </c>
      <c r="BB787" s="96">
        <v>31.4</v>
      </c>
      <c r="BC787" s="96">
        <v>31.5</v>
      </c>
      <c r="BD787" s="96">
        <v>31.5</v>
      </c>
      <c r="BE787" s="96">
        <v>31.6</v>
      </c>
      <c r="BF787" s="96">
        <v>31.2</v>
      </c>
      <c r="BG787" s="96">
        <v>31</v>
      </c>
      <c r="BH787" s="96">
        <v>31.6</v>
      </c>
      <c r="BI787" s="96">
        <v>31.8</v>
      </c>
      <c r="BJ787" s="96">
        <v>30.6</v>
      </c>
      <c r="BK787" s="96">
        <v>31.5</v>
      </c>
      <c r="BL787" s="96">
        <v>31.5</v>
      </c>
    </row>
    <row r="788" spans="1:64" x14ac:dyDescent="0.25">
      <c r="A788" s="94">
        <v>42895</v>
      </c>
      <c r="B788" s="95">
        <v>0.66812499999999997</v>
      </c>
      <c r="C788" s="96">
        <v>31.5</v>
      </c>
      <c r="D788" s="96">
        <v>31.5</v>
      </c>
      <c r="E788" s="96">
        <v>31.5</v>
      </c>
      <c r="F788" s="96">
        <v>31.6</v>
      </c>
      <c r="G788" s="96">
        <v>31.2</v>
      </c>
      <c r="H788" s="96">
        <v>31.1</v>
      </c>
      <c r="I788" s="96">
        <v>31.6</v>
      </c>
      <c r="J788" s="96">
        <v>31.8</v>
      </c>
      <c r="K788" s="96">
        <v>30.6</v>
      </c>
      <c r="L788" s="96">
        <v>31.5</v>
      </c>
      <c r="M788" s="96">
        <v>31.5</v>
      </c>
      <c r="O788" s="97">
        <v>1.1999999999999993</v>
      </c>
      <c r="BB788" s="96">
        <v>31.5</v>
      </c>
      <c r="BC788" s="96">
        <v>31.5</v>
      </c>
      <c r="BD788" s="96">
        <v>31.5</v>
      </c>
      <c r="BE788" s="96">
        <v>31.6</v>
      </c>
      <c r="BF788" s="96">
        <v>31.2</v>
      </c>
      <c r="BG788" s="96">
        <v>31.1</v>
      </c>
      <c r="BH788" s="96">
        <v>31.6</v>
      </c>
      <c r="BI788" s="96">
        <v>31.8</v>
      </c>
      <c r="BJ788" s="96">
        <v>30.6</v>
      </c>
      <c r="BK788" s="96">
        <v>31.5</v>
      </c>
      <c r="BL788" s="96">
        <v>31.5</v>
      </c>
    </row>
    <row r="789" spans="1:64" x14ac:dyDescent="0.25">
      <c r="A789" s="94">
        <v>42895</v>
      </c>
      <c r="B789" s="95">
        <v>0.66951388888888885</v>
      </c>
      <c r="C789" s="96">
        <v>31.5</v>
      </c>
      <c r="D789" s="96">
        <v>31.5</v>
      </c>
      <c r="E789" s="96">
        <v>31.5</v>
      </c>
      <c r="F789" s="96">
        <v>31.6</v>
      </c>
      <c r="G789" s="96">
        <v>31.2</v>
      </c>
      <c r="H789" s="96">
        <v>31.1</v>
      </c>
      <c r="I789" s="96">
        <v>31.6</v>
      </c>
      <c r="J789" s="96">
        <v>31.8</v>
      </c>
      <c r="K789" s="96">
        <v>30.6</v>
      </c>
      <c r="L789" s="96">
        <v>31.5</v>
      </c>
      <c r="M789" s="96">
        <v>31.6</v>
      </c>
      <c r="O789" s="97">
        <v>1.1999999999999993</v>
      </c>
      <c r="BB789" s="96">
        <v>31.5</v>
      </c>
      <c r="BC789" s="96">
        <v>31.5</v>
      </c>
      <c r="BD789" s="96">
        <v>31.5</v>
      </c>
      <c r="BE789" s="96">
        <v>31.6</v>
      </c>
      <c r="BF789" s="96">
        <v>31.2</v>
      </c>
      <c r="BG789" s="96">
        <v>31.1</v>
      </c>
      <c r="BH789" s="96">
        <v>31.6</v>
      </c>
      <c r="BI789" s="96">
        <v>31.8</v>
      </c>
      <c r="BJ789" s="96">
        <v>30.6</v>
      </c>
      <c r="BK789" s="96">
        <v>31.5</v>
      </c>
      <c r="BL789" s="96">
        <v>31.6</v>
      </c>
    </row>
    <row r="790" spans="1:64" x14ac:dyDescent="0.25">
      <c r="A790" s="94">
        <v>42895</v>
      </c>
      <c r="B790" s="95">
        <v>0.67090277777777774</v>
      </c>
      <c r="C790" s="96">
        <v>31.5</v>
      </c>
      <c r="D790" s="96">
        <v>31.5</v>
      </c>
      <c r="E790" s="96">
        <v>31.5</v>
      </c>
      <c r="F790" s="96">
        <v>31.6</v>
      </c>
      <c r="G790" s="96">
        <v>31.2</v>
      </c>
      <c r="H790" s="96">
        <v>31.1</v>
      </c>
      <c r="I790" s="96">
        <v>31.6</v>
      </c>
      <c r="J790" s="96">
        <v>31.8</v>
      </c>
      <c r="K790" s="96">
        <v>30.6</v>
      </c>
      <c r="L790" s="96">
        <v>31.5</v>
      </c>
      <c r="M790" s="96">
        <v>31.6</v>
      </c>
      <c r="O790" s="97">
        <v>1.1999999999999993</v>
      </c>
      <c r="BB790" s="96">
        <v>31.5</v>
      </c>
      <c r="BC790" s="96">
        <v>31.5</v>
      </c>
      <c r="BD790" s="96">
        <v>31.5</v>
      </c>
      <c r="BE790" s="96">
        <v>31.6</v>
      </c>
      <c r="BF790" s="96">
        <v>31.2</v>
      </c>
      <c r="BG790" s="96">
        <v>31.1</v>
      </c>
      <c r="BH790" s="96">
        <v>31.6</v>
      </c>
      <c r="BI790" s="96">
        <v>31.8</v>
      </c>
      <c r="BJ790" s="96">
        <v>30.6</v>
      </c>
      <c r="BK790" s="96">
        <v>31.5</v>
      </c>
      <c r="BL790" s="96">
        <v>31.6</v>
      </c>
    </row>
    <row r="791" spans="1:64" x14ac:dyDescent="0.25">
      <c r="A791" s="94">
        <v>42895</v>
      </c>
      <c r="B791" s="95">
        <v>0.67229166666666673</v>
      </c>
      <c r="C791" s="96">
        <v>31.5</v>
      </c>
      <c r="D791" s="96">
        <v>31.5</v>
      </c>
      <c r="E791" s="96">
        <v>31.5</v>
      </c>
      <c r="F791" s="96">
        <v>31.6</v>
      </c>
      <c r="G791" s="96">
        <v>31.2</v>
      </c>
      <c r="H791" s="96">
        <v>31.1</v>
      </c>
      <c r="I791" s="96">
        <v>31.6</v>
      </c>
      <c r="J791" s="96">
        <v>31.8</v>
      </c>
      <c r="K791" s="96">
        <v>30.6</v>
      </c>
      <c r="L791" s="96">
        <v>31.5</v>
      </c>
      <c r="M791" s="96">
        <v>31.6</v>
      </c>
      <c r="O791" s="97">
        <v>1.1999999999999993</v>
      </c>
      <c r="BB791" s="96">
        <v>31.5</v>
      </c>
      <c r="BC791" s="96">
        <v>31.5</v>
      </c>
      <c r="BD791" s="96">
        <v>31.5</v>
      </c>
      <c r="BE791" s="96">
        <v>31.6</v>
      </c>
      <c r="BF791" s="96">
        <v>31.2</v>
      </c>
      <c r="BG791" s="96">
        <v>31.1</v>
      </c>
      <c r="BH791" s="96">
        <v>31.6</v>
      </c>
      <c r="BI791" s="96">
        <v>31.8</v>
      </c>
      <c r="BJ791" s="96">
        <v>30.6</v>
      </c>
      <c r="BK791" s="96">
        <v>31.5</v>
      </c>
      <c r="BL791" s="96">
        <v>31.6</v>
      </c>
    </row>
    <row r="792" spans="1:64" x14ac:dyDescent="0.25">
      <c r="A792" s="94">
        <v>42895</v>
      </c>
      <c r="B792" s="95">
        <v>0.6736805555555555</v>
      </c>
      <c r="C792" s="96">
        <v>31.5</v>
      </c>
      <c r="D792" s="96">
        <v>31.5</v>
      </c>
      <c r="E792" s="96">
        <v>31.5</v>
      </c>
      <c r="F792" s="96">
        <v>31.6</v>
      </c>
      <c r="G792" s="96">
        <v>31.2</v>
      </c>
      <c r="H792" s="96">
        <v>31.1</v>
      </c>
      <c r="I792" s="96">
        <v>31.6</v>
      </c>
      <c r="J792" s="96">
        <v>31.8</v>
      </c>
      <c r="K792" s="96">
        <v>30.6</v>
      </c>
      <c r="L792" s="96">
        <v>31.5</v>
      </c>
      <c r="M792" s="96">
        <v>31.6</v>
      </c>
      <c r="O792" s="97">
        <v>1.1999999999999993</v>
      </c>
      <c r="BB792" s="96">
        <v>31.5</v>
      </c>
      <c r="BC792" s="96">
        <v>31.5</v>
      </c>
      <c r="BD792" s="96">
        <v>31.5</v>
      </c>
      <c r="BE792" s="96">
        <v>31.6</v>
      </c>
      <c r="BF792" s="96">
        <v>31.2</v>
      </c>
      <c r="BG792" s="96">
        <v>31.1</v>
      </c>
      <c r="BH792" s="96">
        <v>31.6</v>
      </c>
      <c r="BI792" s="96">
        <v>31.8</v>
      </c>
      <c r="BJ792" s="96">
        <v>30.6</v>
      </c>
      <c r="BK792" s="96">
        <v>31.5</v>
      </c>
      <c r="BL792" s="96">
        <v>31.6</v>
      </c>
    </row>
    <row r="793" spans="1:64" x14ac:dyDescent="0.25">
      <c r="A793" s="94">
        <v>42895</v>
      </c>
      <c r="B793" s="95">
        <v>0.6750694444444445</v>
      </c>
      <c r="C793" s="96">
        <v>31.5</v>
      </c>
      <c r="D793" s="96">
        <v>31.5</v>
      </c>
      <c r="E793" s="96">
        <v>31.5</v>
      </c>
      <c r="F793" s="96">
        <v>31.6</v>
      </c>
      <c r="G793" s="96">
        <v>31.2</v>
      </c>
      <c r="H793" s="96">
        <v>31.1</v>
      </c>
      <c r="I793" s="96">
        <v>31.6</v>
      </c>
      <c r="J793" s="96">
        <v>31.8</v>
      </c>
      <c r="K793" s="96">
        <v>30.6</v>
      </c>
      <c r="L793" s="96">
        <v>31.5</v>
      </c>
      <c r="M793" s="96">
        <v>31.5</v>
      </c>
      <c r="O793" s="97">
        <v>1.1999999999999993</v>
      </c>
      <c r="BB793" s="96">
        <v>31.5</v>
      </c>
      <c r="BC793" s="96">
        <v>31.5</v>
      </c>
      <c r="BD793" s="96">
        <v>31.5</v>
      </c>
      <c r="BE793" s="96">
        <v>31.6</v>
      </c>
      <c r="BF793" s="96">
        <v>31.2</v>
      </c>
      <c r="BG793" s="96">
        <v>31.1</v>
      </c>
      <c r="BH793" s="96">
        <v>31.6</v>
      </c>
      <c r="BI793" s="96">
        <v>31.8</v>
      </c>
      <c r="BJ793" s="96">
        <v>30.6</v>
      </c>
      <c r="BK793" s="96">
        <v>31.5</v>
      </c>
      <c r="BL793" s="96">
        <v>31.5</v>
      </c>
    </row>
    <row r="794" spans="1:64" x14ac:dyDescent="0.25">
      <c r="A794" s="94">
        <v>42895</v>
      </c>
      <c r="B794" s="95">
        <v>0.67645833333333327</v>
      </c>
      <c r="C794" s="96">
        <v>31.5</v>
      </c>
      <c r="D794" s="96">
        <v>31.5</v>
      </c>
      <c r="E794" s="96">
        <v>31.5</v>
      </c>
      <c r="F794" s="96">
        <v>31.6</v>
      </c>
      <c r="G794" s="96">
        <v>31.2</v>
      </c>
      <c r="H794" s="96">
        <v>31.1</v>
      </c>
      <c r="I794" s="96">
        <v>31.6</v>
      </c>
      <c r="J794" s="96">
        <v>31.8</v>
      </c>
      <c r="K794" s="96">
        <v>30.6</v>
      </c>
      <c r="L794" s="96">
        <v>31.5</v>
      </c>
      <c r="M794" s="96">
        <v>31.5</v>
      </c>
      <c r="O794" s="97">
        <v>1.1999999999999993</v>
      </c>
      <c r="BB794" s="96">
        <v>31.5</v>
      </c>
      <c r="BC794" s="96">
        <v>31.5</v>
      </c>
      <c r="BD794" s="96">
        <v>31.5</v>
      </c>
      <c r="BE794" s="96">
        <v>31.6</v>
      </c>
      <c r="BF794" s="96">
        <v>31.2</v>
      </c>
      <c r="BG794" s="96">
        <v>31.1</v>
      </c>
      <c r="BH794" s="96">
        <v>31.6</v>
      </c>
      <c r="BI794" s="96">
        <v>31.8</v>
      </c>
      <c r="BJ794" s="96">
        <v>30.6</v>
      </c>
      <c r="BK794" s="96">
        <v>31.5</v>
      </c>
      <c r="BL794" s="96">
        <v>31.5</v>
      </c>
    </row>
    <row r="795" spans="1:64" x14ac:dyDescent="0.25">
      <c r="A795" s="94">
        <v>42895</v>
      </c>
      <c r="B795" s="95">
        <v>0.67784722222222227</v>
      </c>
      <c r="C795" s="96">
        <v>31.5</v>
      </c>
      <c r="D795" s="96">
        <v>31.5</v>
      </c>
      <c r="E795" s="96">
        <v>31.4</v>
      </c>
      <c r="F795" s="96">
        <v>31.6</v>
      </c>
      <c r="G795" s="96">
        <v>31.2</v>
      </c>
      <c r="H795" s="96">
        <v>31.1</v>
      </c>
      <c r="I795" s="96">
        <v>31.6</v>
      </c>
      <c r="J795" s="96">
        <v>31.8</v>
      </c>
      <c r="K795" s="96">
        <v>30.6</v>
      </c>
      <c r="L795" s="96">
        <v>31.5</v>
      </c>
      <c r="M795" s="96">
        <v>31.6</v>
      </c>
      <c r="O795" s="97">
        <v>1.1999999999999993</v>
      </c>
      <c r="BB795" s="96">
        <v>31.5</v>
      </c>
      <c r="BC795" s="96">
        <v>31.5</v>
      </c>
      <c r="BD795" s="96">
        <v>31.4</v>
      </c>
      <c r="BE795" s="96">
        <v>31.6</v>
      </c>
      <c r="BF795" s="96">
        <v>31.2</v>
      </c>
      <c r="BG795" s="96">
        <v>31.1</v>
      </c>
      <c r="BH795" s="96">
        <v>31.6</v>
      </c>
      <c r="BI795" s="96">
        <v>31.8</v>
      </c>
      <c r="BJ795" s="96">
        <v>30.6</v>
      </c>
      <c r="BK795" s="96">
        <v>31.5</v>
      </c>
      <c r="BL795" s="96">
        <v>31.6</v>
      </c>
    </row>
    <row r="796" spans="1:64" x14ac:dyDescent="0.25">
      <c r="A796" s="94">
        <v>42895</v>
      </c>
      <c r="B796" s="95">
        <v>0.67923611111111104</v>
      </c>
      <c r="C796" s="96">
        <v>31.5</v>
      </c>
      <c r="D796" s="96">
        <v>31.5</v>
      </c>
      <c r="E796" s="96">
        <v>31.4</v>
      </c>
      <c r="F796" s="96">
        <v>31.6</v>
      </c>
      <c r="G796" s="96">
        <v>31.2</v>
      </c>
      <c r="H796" s="96">
        <v>31.1</v>
      </c>
      <c r="I796" s="96">
        <v>31.6</v>
      </c>
      <c r="J796" s="96">
        <v>31.8</v>
      </c>
      <c r="K796" s="96">
        <v>30.6</v>
      </c>
      <c r="L796" s="96">
        <v>31.5</v>
      </c>
      <c r="M796" s="96">
        <v>31.5</v>
      </c>
      <c r="O796" s="97">
        <v>1.1999999999999993</v>
      </c>
      <c r="BB796" s="96">
        <v>31.5</v>
      </c>
      <c r="BC796" s="96">
        <v>31.5</v>
      </c>
      <c r="BD796" s="96">
        <v>31.4</v>
      </c>
      <c r="BE796" s="96">
        <v>31.6</v>
      </c>
      <c r="BF796" s="96">
        <v>31.2</v>
      </c>
      <c r="BG796" s="96">
        <v>31.1</v>
      </c>
      <c r="BH796" s="96">
        <v>31.6</v>
      </c>
      <c r="BI796" s="96">
        <v>31.8</v>
      </c>
      <c r="BJ796" s="96">
        <v>30.6</v>
      </c>
      <c r="BK796" s="96">
        <v>31.5</v>
      </c>
      <c r="BL796" s="96">
        <v>31.5</v>
      </c>
    </row>
    <row r="797" spans="1:64" x14ac:dyDescent="0.25">
      <c r="A797" s="94">
        <v>42895</v>
      </c>
      <c r="B797" s="95">
        <v>0.68062500000000004</v>
      </c>
      <c r="C797" s="96">
        <v>31.5</v>
      </c>
      <c r="D797" s="96">
        <v>31.5</v>
      </c>
      <c r="E797" s="96">
        <v>31.4</v>
      </c>
      <c r="F797" s="96">
        <v>31.6</v>
      </c>
      <c r="G797" s="96">
        <v>31.2</v>
      </c>
      <c r="H797" s="96">
        <v>31</v>
      </c>
      <c r="I797" s="96">
        <v>31.6</v>
      </c>
      <c r="J797" s="96">
        <v>31.8</v>
      </c>
      <c r="K797" s="96">
        <v>30.6</v>
      </c>
      <c r="L797" s="96">
        <v>31.5</v>
      </c>
      <c r="M797" s="96">
        <v>31.5</v>
      </c>
      <c r="O797" s="97">
        <v>1.1999999999999993</v>
      </c>
      <c r="BB797" s="96">
        <v>31.5</v>
      </c>
      <c r="BC797" s="96">
        <v>31.5</v>
      </c>
      <c r="BD797" s="96">
        <v>31.4</v>
      </c>
      <c r="BE797" s="96">
        <v>31.6</v>
      </c>
      <c r="BF797" s="96">
        <v>31.2</v>
      </c>
      <c r="BG797" s="96">
        <v>31</v>
      </c>
      <c r="BH797" s="96">
        <v>31.6</v>
      </c>
      <c r="BI797" s="96">
        <v>31.8</v>
      </c>
      <c r="BJ797" s="96">
        <v>30.6</v>
      </c>
      <c r="BK797" s="96">
        <v>31.5</v>
      </c>
      <c r="BL797" s="96">
        <v>31.5</v>
      </c>
    </row>
    <row r="798" spans="1:64" x14ac:dyDescent="0.25">
      <c r="A798" s="94">
        <v>42895</v>
      </c>
      <c r="B798" s="95">
        <v>0.68201388888888881</v>
      </c>
      <c r="C798" s="96">
        <v>31.5</v>
      </c>
      <c r="D798" s="96">
        <v>31.5</v>
      </c>
      <c r="E798" s="96">
        <v>31.4</v>
      </c>
      <c r="F798" s="96">
        <v>31.6</v>
      </c>
      <c r="G798" s="96">
        <v>31.2</v>
      </c>
      <c r="H798" s="96">
        <v>31</v>
      </c>
      <c r="I798" s="96">
        <v>31.6</v>
      </c>
      <c r="J798" s="96">
        <v>31.7</v>
      </c>
      <c r="K798" s="96">
        <v>30.6</v>
      </c>
      <c r="L798" s="96">
        <v>31.4</v>
      </c>
      <c r="M798" s="96">
        <v>31.5</v>
      </c>
      <c r="O798" s="97">
        <v>1.0999999999999979</v>
      </c>
      <c r="BB798" s="96">
        <v>31.5</v>
      </c>
      <c r="BC798" s="96">
        <v>31.5</v>
      </c>
      <c r="BD798" s="96">
        <v>31.4</v>
      </c>
      <c r="BE798" s="96">
        <v>31.6</v>
      </c>
      <c r="BF798" s="96">
        <v>31.2</v>
      </c>
      <c r="BG798" s="96">
        <v>31</v>
      </c>
      <c r="BH798" s="96">
        <v>31.6</v>
      </c>
      <c r="BI798" s="96">
        <v>31.7</v>
      </c>
      <c r="BJ798" s="96">
        <v>30.6</v>
      </c>
      <c r="BK798" s="96">
        <v>31.4</v>
      </c>
      <c r="BL798" s="96">
        <v>31.5</v>
      </c>
    </row>
    <row r="799" spans="1:64" x14ac:dyDescent="0.25">
      <c r="A799" s="94">
        <v>42895</v>
      </c>
      <c r="B799" s="95">
        <v>0.6834027777777778</v>
      </c>
      <c r="C799" s="96">
        <v>31.5</v>
      </c>
      <c r="D799" s="96">
        <v>31.5</v>
      </c>
      <c r="E799" s="96">
        <v>31.5</v>
      </c>
      <c r="F799" s="96">
        <v>31.6</v>
      </c>
      <c r="G799" s="96">
        <v>31.2</v>
      </c>
      <c r="H799" s="96">
        <v>31</v>
      </c>
      <c r="I799" s="96">
        <v>31.6</v>
      </c>
      <c r="J799" s="96">
        <v>31.7</v>
      </c>
      <c r="K799" s="96">
        <v>30.6</v>
      </c>
      <c r="L799" s="96">
        <v>31.4</v>
      </c>
      <c r="M799" s="96">
        <v>31.5</v>
      </c>
      <c r="O799" s="97">
        <v>1.0999999999999979</v>
      </c>
      <c r="BB799" s="96">
        <v>31.5</v>
      </c>
      <c r="BC799" s="96">
        <v>31.5</v>
      </c>
      <c r="BD799" s="96">
        <v>31.5</v>
      </c>
      <c r="BE799" s="96">
        <v>31.6</v>
      </c>
      <c r="BF799" s="96">
        <v>31.2</v>
      </c>
      <c r="BG799" s="96">
        <v>31</v>
      </c>
      <c r="BH799" s="96">
        <v>31.6</v>
      </c>
      <c r="BI799" s="96">
        <v>31.7</v>
      </c>
      <c r="BJ799" s="96">
        <v>30.6</v>
      </c>
      <c r="BK799" s="96">
        <v>31.4</v>
      </c>
      <c r="BL799" s="96">
        <v>31.5</v>
      </c>
    </row>
    <row r="800" spans="1:64" x14ac:dyDescent="0.25">
      <c r="A800" s="94">
        <v>42895</v>
      </c>
      <c r="B800" s="95">
        <v>0.68479166666666658</v>
      </c>
      <c r="C800" s="96">
        <v>31.5</v>
      </c>
      <c r="D800" s="96">
        <v>31.5</v>
      </c>
      <c r="E800" s="96">
        <v>31.5</v>
      </c>
      <c r="F800" s="96">
        <v>31.6</v>
      </c>
      <c r="G800" s="96">
        <v>31.2</v>
      </c>
      <c r="H800" s="96">
        <v>31</v>
      </c>
      <c r="I800" s="96">
        <v>31.6</v>
      </c>
      <c r="J800" s="96">
        <v>31.8</v>
      </c>
      <c r="K800" s="96">
        <v>30.6</v>
      </c>
      <c r="L800" s="96">
        <v>31.4</v>
      </c>
      <c r="M800" s="96">
        <v>31.5</v>
      </c>
      <c r="O800" s="97">
        <v>1.1999999999999993</v>
      </c>
      <c r="BB800" s="96">
        <v>31.5</v>
      </c>
      <c r="BC800" s="96">
        <v>31.5</v>
      </c>
      <c r="BD800" s="96">
        <v>31.5</v>
      </c>
      <c r="BE800" s="96">
        <v>31.6</v>
      </c>
      <c r="BF800" s="96">
        <v>31.2</v>
      </c>
      <c r="BG800" s="96">
        <v>31</v>
      </c>
      <c r="BH800" s="96">
        <v>31.6</v>
      </c>
      <c r="BI800" s="96">
        <v>31.8</v>
      </c>
      <c r="BJ800" s="96">
        <v>30.6</v>
      </c>
      <c r="BK800" s="96">
        <v>31.4</v>
      </c>
      <c r="BL800" s="96">
        <v>31.5</v>
      </c>
    </row>
    <row r="801" spans="1:64" x14ac:dyDescent="0.25">
      <c r="A801" s="94">
        <v>42895</v>
      </c>
      <c r="B801" s="95">
        <v>0.68618055555555557</v>
      </c>
      <c r="C801" s="96">
        <v>31.5</v>
      </c>
      <c r="D801" s="96">
        <v>31.5</v>
      </c>
      <c r="E801" s="96">
        <v>31.4</v>
      </c>
      <c r="F801" s="96">
        <v>31.6</v>
      </c>
      <c r="G801" s="96">
        <v>31.2</v>
      </c>
      <c r="H801" s="96">
        <v>31</v>
      </c>
      <c r="I801" s="96">
        <v>31.6</v>
      </c>
      <c r="J801" s="96">
        <v>31.8</v>
      </c>
      <c r="K801" s="96">
        <v>30.6</v>
      </c>
      <c r="L801" s="96">
        <v>31.5</v>
      </c>
      <c r="M801" s="96">
        <v>31.5</v>
      </c>
      <c r="O801" s="97">
        <v>1.1999999999999993</v>
      </c>
      <c r="BB801" s="96">
        <v>31.5</v>
      </c>
      <c r="BC801" s="96">
        <v>31.5</v>
      </c>
      <c r="BD801" s="96">
        <v>31.4</v>
      </c>
      <c r="BE801" s="96">
        <v>31.6</v>
      </c>
      <c r="BF801" s="96">
        <v>31.2</v>
      </c>
      <c r="BG801" s="96">
        <v>31</v>
      </c>
      <c r="BH801" s="96">
        <v>31.6</v>
      </c>
      <c r="BI801" s="96">
        <v>31.8</v>
      </c>
      <c r="BJ801" s="96">
        <v>30.6</v>
      </c>
      <c r="BK801" s="96">
        <v>31.5</v>
      </c>
      <c r="BL801" s="96">
        <v>31.5</v>
      </c>
    </row>
    <row r="802" spans="1:64" x14ac:dyDescent="0.25">
      <c r="A802" s="94">
        <v>42895</v>
      </c>
      <c r="B802" s="95">
        <v>0.68756944444444434</v>
      </c>
      <c r="C802" s="96">
        <v>31.5</v>
      </c>
      <c r="D802" s="96">
        <v>31.5</v>
      </c>
      <c r="E802" s="96">
        <v>31.4</v>
      </c>
      <c r="F802" s="96">
        <v>31.6</v>
      </c>
      <c r="G802" s="96">
        <v>31.1</v>
      </c>
      <c r="H802" s="96">
        <v>31.1</v>
      </c>
      <c r="I802" s="96">
        <v>31.6</v>
      </c>
      <c r="J802" s="96">
        <v>31.8</v>
      </c>
      <c r="K802" s="96">
        <v>30.6</v>
      </c>
      <c r="L802" s="96">
        <v>31.5</v>
      </c>
      <c r="M802" s="96">
        <v>31.5</v>
      </c>
      <c r="O802" s="97">
        <v>1.1999999999999993</v>
      </c>
      <c r="BB802" s="96">
        <v>31.5</v>
      </c>
      <c r="BC802" s="96">
        <v>31.5</v>
      </c>
      <c r="BD802" s="96">
        <v>31.4</v>
      </c>
      <c r="BE802" s="96">
        <v>31.6</v>
      </c>
      <c r="BF802" s="96">
        <v>31.1</v>
      </c>
      <c r="BG802" s="96">
        <v>31.1</v>
      </c>
      <c r="BH802" s="96">
        <v>31.6</v>
      </c>
      <c r="BI802" s="96">
        <v>31.8</v>
      </c>
      <c r="BJ802" s="96">
        <v>30.6</v>
      </c>
      <c r="BK802" s="96">
        <v>31.5</v>
      </c>
      <c r="BL802" s="96">
        <v>31.5</v>
      </c>
    </row>
    <row r="803" spans="1:64" x14ac:dyDescent="0.25">
      <c r="A803" s="94">
        <v>42895</v>
      </c>
      <c r="B803" s="95">
        <v>0.68895833333333334</v>
      </c>
      <c r="C803" s="96">
        <v>31.5</v>
      </c>
      <c r="D803" s="96">
        <v>31.5</v>
      </c>
      <c r="E803" s="96">
        <v>31.4</v>
      </c>
      <c r="F803" s="96">
        <v>31.6</v>
      </c>
      <c r="G803" s="96">
        <v>31.1</v>
      </c>
      <c r="H803" s="96">
        <v>31</v>
      </c>
      <c r="I803" s="96">
        <v>31.6</v>
      </c>
      <c r="J803" s="96">
        <v>31.8</v>
      </c>
      <c r="K803" s="96">
        <v>30.6</v>
      </c>
      <c r="L803" s="96">
        <v>31.5</v>
      </c>
      <c r="M803" s="96">
        <v>31.5</v>
      </c>
      <c r="O803" s="97">
        <v>1.1999999999999993</v>
      </c>
      <c r="BB803" s="96">
        <v>31.5</v>
      </c>
      <c r="BC803" s="96">
        <v>31.5</v>
      </c>
      <c r="BD803" s="96">
        <v>31.4</v>
      </c>
      <c r="BE803" s="96">
        <v>31.6</v>
      </c>
      <c r="BF803" s="96">
        <v>31.1</v>
      </c>
      <c r="BG803" s="96">
        <v>31</v>
      </c>
      <c r="BH803" s="96">
        <v>31.6</v>
      </c>
      <c r="BI803" s="96">
        <v>31.8</v>
      </c>
      <c r="BJ803" s="96">
        <v>30.6</v>
      </c>
      <c r="BK803" s="96">
        <v>31.5</v>
      </c>
      <c r="BL803" s="96">
        <v>31.5</v>
      </c>
    </row>
    <row r="804" spans="1:64" x14ac:dyDescent="0.25">
      <c r="A804" s="94">
        <v>42895</v>
      </c>
      <c r="B804" s="95">
        <v>0.69034722222222233</v>
      </c>
      <c r="C804" s="96">
        <v>31.4</v>
      </c>
      <c r="D804" s="96">
        <v>31.5</v>
      </c>
      <c r="E804" s="96">
        <v>31.4</v>
      </c>
      <c r="F804" s="96">
        <v>31.6</v>
      </c>
      <c r="G804" s="96">
        <v>31.2</v>
      </c>
      <c r="H804" s="96">
        <v>31</v>
      </c>
      <c r="I804" s="96">
        <v>31.6</v>
      </c>
      <c r="J804" s="96">
        <v>31.7</v>
      </c>
      <c r="K804" s="96">
        <v>30.6</v>
      </c>
      <c r="L804" s="96">
        <v>31.4</v>
      </c>
      <c r="M804" s="96">
        <v>31.4</v>
      </c>
      <c r="O804" s="97">
        <v>1.0999999999999979</v>
      </c>
      <c r="BB804" s="96">
        <v>31.4</v>
      </c>
      <c r="BC804" s="96">
        <v>31.5</v>
      </c>
      <c r="BD804" s="96">
        <v>31.4</v>
      </c>
      <c r="BE804" s="96">
        <v>31.6</v>
      </c>
      <c r="BF804" s="96">
        <v>31.2</v>
      </c>
      <c r="BG804" s="96">
        <v>31</v>
      </c>
      <c r="BH804" s="96">
        <v>31.6</v>
      </c>
      <c r="BI804" s="96">
        <v>31.7</v>
      </c>
      <c r="BJ804" s="96">
        <v>30.6</v>
      </c>
      <c r="BK804" s="96">
        <v>31.4</v>
      </c>
      <c r="BL804" s="96">
        <v>31.4</v>
      </c>
    </row>
    <row r="805" spans="1:64" x14ac:dyDescent="0.25">
      <c r="A805" s="94">
        <v>42895</v>
      </c>
      <c r="B805" s="95">
        <v>0.69173611111111111</v>
      </c>
      <c r="C805" s="96">
        <v>31.4</v>
      </c>
      <c r="D805" s="96">
        <v>31.5</v>
      </c>
      <c r="E805" s="96">
        <v>31.5</v>
      </c>
      <c r="F805" s="96">
        <v>31.6</v>
      </c>
      <c r="G805" s="96">
        <v>31.1</v>
      </c>
      <c r="H805" s="96">
        <v>31</v>
      </c>
      <c r="I805" s="96">
        <v>31.6</v>
      </c>
      <c r="J805" s="96">
        <v>31.7</v>
      </c>
      <c r="K805" s="96">
        <v>30.6</v>
      </c>
      <c r="L805" s="96">
        <v>31.4</v>
      </c>
      <c r="M805" s="96">
        <v>31.4</v>
      </c>
      <c r="O805" s="97">
        <v>1.0999999999999979</v>
      </c>
      <c r="BB805" s="96">
        <v>31.4</v>
      </c>
      <c r="BC805" s="96">
        <v>31.5</v>
      </c>
      <c r="BD805" s="96">
        <v>31.5</v>
      </c>
      <c r="BE805" s="96">
        <v>31.6</v>
      </c>
      <c r="BF805" s="96">
        <v>31.1</v>
      </c>
      <c r="BG805" s="96">
        <v>31</v>
      </c>
      <c r="BH805" s="96">
        <v>31.6</v>
      </c>
      <c r="BI805" s="96">
        <v>31.7</v>
      </c>
      <c r="BJ805" s="96">
        <v>30.6</v>
      </c>
      <c r="BK805" s="96">
        <v>31.4</v>
      </c>
      <c r="BL805" s="96">
        <v>31.4</v>
      </c>
    </row>
    <row r="806" spans="1:64" x14ac:dyDescent="0.25">
      <c r="A806" s="94">
        <v>42895</v>
      </c>
      <c r="B806" s="95">
        <v>0.6931250000000001</v>
      </c>
      <c r="C806" s="96">
        <v>31.4</v>
      </c>
      <c r="D806" s="96">
        <v>31.5</v>
      </c>
      <c r="E806" s="96">
        <v>31.5</v>
      </c>
      <c r="F806" s="96">
        <v>31.6</v>
      </c>
      <c r="G806" s="96">
        <v>31.2</v>
      </c>
      <c r="H806" s="96">
        <v>31</v>
      </c>
      <c r="I806" s="96">
        <v>31.6</v>
      </c>
      <c r="J806" s="96">
        <v>31.7</v>
      </c>
      <c r="K806" s="96">
        <v>30.6</v>
      </c>
      <c r="L806" s="96">
        <v>31.4</v>
      </c>
      <c r="M806" s="96">
        <v>31.5</v>
      </c>
      <c r="O806" s="97">
        <v>1.0999999999999979</v>
      </c>
      <c r="BB806" s="96">
        <v>31.4</v>
      </c>
      <c r="BC806" s="96">
        <v>31.5</v>
      </c>
      <c r="BD806" s="96">
        <v>31.5</v>
      </c>
      <c r="BE806" s="96">
        <v>31.6</v>
      </c>
      <c r="BF806" s="96">
        <v>31.2</v>
      </c>
      <c r="BG806" s="96">
        <v>31</v>
      </c>
      <c r="BH806" s="96">
        <v>31.6</v>
      </c>
      <c r="BI806" s="96">
        <v>31.7</v>
      </c>
      <c r="BJ806" s="96">
        <v>30.6</v>
      </c>
      <c r="BK806" s="96">
        <v>31.4</v>
      </c>
      <c r="BL806" s="96">
        <v>31.5</v>
      </c>
    </row>
    <row r="807" spans="1:64" x14ac:dyDescent="0.25">
      <c r="A807" s="94">
        <v>42895</v>
      </c>
      <c r="B807" s="95">
        <v>0.69451388888888888</v>
      </c>
      <c r="C807" s="96">
        <v>31.5</v>
      </c>
      <c r="D807" s="96">
        <v>31.5</v>
      </c>
      <c r="E807" s="96">
        <v>31.5</v>
      </c>
      <c r="F807" s="96">
        <v>31.6</v>
      </c>
      <c r="G807" s="96">
        <v>31.2</v>
      </c>
      <c r="H807" s="96">
        <v>31.1</v>
      </c>
      <c r="I807" s="96">
        <v>31.6</v>
      </c>
      <c r="J807" s="96">
        <v>31.7</v>
      </c>
      <c r="K807" s="96">
        <v>30.6</v>
      </c>
      <c r="L807" s="96">
        <v>31.5</v>
      </c>
      <c r="M807" s="96">
        <v>31.5</v>
      </c>
      <c r="O807" s="97">
        <v>1.0999999999999979</v>
      </c>
      <c r="BB807" s="96">
        <v>31.5</v>
      </c>
      <c r="BC807" s="96">
        <v>31.5</v>
      </c>
      <c r="BD807" s="96">
        <v>31.5</v>
      </c>
      <c r="BE807" s="96">
        <v>31.6</v>
      </c>
      <c r="BF807" s="96">
        <v>31.2</v>
      </c>
      <c r="BG807" s="96">
        <v>31.1</v>
      </c>
      <c r="BH807" s="96">
        <v>31.6</v>
      </c>
      <c r="BI807" s="96">
        <v>31.7</v>
      </c>
      <c r="BJ807" s="96">
        <v>30.6</v>
      </c>
      <c r="BK807" s="96">
        <v>31.5</v>
      </c>
      <c r="BL807" s="96">
        <v>31.5</v>
      </c>
    </row>
    <row r="808" spans="1:64" x14ac:dyDescent="0.25">
      <c r="A808" s="94">
        <v>42895</v>
      </c>
      <c r="B808" s="95">
        <v>0.69590277777777787</v>
      </c>
      <c r="C808" s="96">
        <v>31.5</v>
      </c>
      <c r="D808" s="96">
        <v>31.5</v>
      </c>
      <c r="E808" s="96">
        <v>31.5</v>
      </c>
      <c r="F808" s="96">
        <v>31.6</v>
      </c>
      <c r="G808" s="96">
        <v>31.2</v>
      </c>
      <c r="H808" s="96">
        <v>31.1</v>
      </c>
      <c r="I808" s="96">
        <v>31.6</v>
      </c>
      <c r="J808" s="96">
        <v>31.8</v>
      </c>
      <c r="K808" s="96">
        <v>30.6</v>
      </c>
      <c r="L808" s="96">
        <v>31.5</v>
      </c>
      <c r="M808" s="96">
        <v>31.6</v>
      </c>
      <c r="O808" s="97">
        <v>1.1999999999999993</v>
      </c>
      <c r="BB808" s="96">
        <v>31.5</v>
      </c>
      <c r="BC808" s="96">
        <v>31.5</v>
      </c>
      <c r="BD808" s="96">
        <v>31.5</v>
      </c>
      <c r="BE808" s="96">
        <v>31.6</v>
      </c>
      <c r="BF808" s="96">
        <v>31.2</v>
      </c>
      <c r="BG808" s="96">
        <v>31.1</v>
      </c>
      <c r="BH808" s="96">
        <v>31.6</v>
      </c>
      <c r="BI808" s="96">
        <v>31.8</v>
      </c>
      <c r="BJ808" s="96">
        <v>30.6</v>
      </c>
      <c r="BK808" s="96">
        <v>31.5</v>
      </c>
      <c r="BL808" s="96">
        <v>31.6</v>
      </c>
    </row>
    <row r="809" spans="1:64" x14ac:dyDescent="0.25">
      <c r="A809" s="94">
        <v>42895</v>
      </c>
      <c r="B809" s="95">
        <v>0.69729166666666664</v>
      </c>
      <c r="C809" s="96">
        <v>31.5</v>
      </c>
      <c r="D809" s="96">
        <v>31.5</v>
      </c>
      <c r="E809" s="96">
        <v>31.5</v>
      </c>
      <c r="F809" s="96">
        <v>31.6</v>
      </c>
      <c r="G809" s="96">
        <v>31.2</v>
      </c>
      <c r="H809" s="96">
        <v>31.1</v>
      </c>
      <c r="I809" s="96">
        <v>31.6</v>
      </c>
      <c r="J809" s="96">
        <v>31.8</v>
      </c>
      <c r="K809" s="96">
        <v>30.6</v>
      </c>
      <c r="L809" s="96">
        <v>31.5</v>
      </c>
      <c r="M809" s="96">
        <v>31.6</v>
      </c>
      <c r="O809" s="97">
        <v>1.1999999999999993</v>
      </c>
      <c r="BB809" s="96">
        <v>31.5</v>
      </c>
      <c r="BC809" s="96">
        <v>31.5</v>
      </c>
      <c r="BD809" s="96">
        <v>31.5</v>
      </c>
      <c r="BE809" s="96">
        <v>31.6</v>
      </c>
      <c r="BF809" s="96">
        <v>31.2</v>
      </c>
      <c r="BG809" s="96">
        <v>31.1</v>
      </c>
      <c r="BH809" s="96">
        <v>31.6</v>
      </c>
      <c r="BI809" s="96">
        <v>31.8</v>
      </c>
      <c r="BJ809" s="96">
        <v>30.6</v>
      </c>
      <c r="BK809" s="96">
        <v>31.5</v>
      </c>
      <c r="BL809" s="96">
        <v>31.6</v>
      </c>
    </row>
    <row r="810" spans="1:64" x14ac:dyDescent="0.25">
      <c r="A810" s="94">
        <v>42895</v>
      </c>
      <c r="B810" s="95">
        <v>0.69868055555555564</v>
      </c>
      <c r="C810" s="96">
        <v>31.5</v>
      </c>
      <c r="D810" s="96">
        <v>31.5</v>
      </c>
      <c r="E810" s="96">
        <v>31.4</v>
      </c>
      <c r="F810" s="96">
        <v>31.6</v>
      </c>
      <c r="G810" s="96">
        <v>31.2</v>
      </c>
      <c r="H810" s="96">
        <v>31.1</v>
      </c>
      <c r="I810" s="96">
        <v>31.6</v>
      </c>
      <c r="J810" s="96">
        <v>31.8</v>
      </c>
      <c r="K810" s="96">
        <v>30.6</v>
      </c>
      <c r="L810" s="96">
        <v>31.5</v>
      </c>
      <c r="M810" s="96">
        <v>31.6</v>
      </c>
      <c r="O810" s="97">
        <v>1.1999999999999993</v>
      </c>
      <c r="BB810" s="96">
        <v>31.5</v>
      </c>
      <c r="BC810" s="96">
        <v>31.5</v>
      </c>
      <c r="BD810" s="96">
        <v>31.4</v>
      </c>
      <c r="BE810" s="96">
        <v>31.6</v>
      </c>
      <c r="BF810" s="96">
        <v>31.2</v>
      </c>
      <c r="BG810" s="96">
        <v>31.1</v>
      </c>
      <c r="BH810" s="96">
        <v>31.6</v>
      </c>
      <c r="BI810" s="96">
        <v>31.8</v>
      </c>
      <c r="BJ810" s="96">
        <v>30.6</v>
      </c>
      <c r="BK810" s="96">
        <v>31.5</v>
      </c>
      <c r="BL810" s="96">
        <v>31.6</v>
      </c>
    </row>
    <row r="811" spans="1:64" x14ac:dyDescent="0.25">
      <c r="A811" s="94">
        <v>42895</v>
      </c>
      <c r="B811" s="95">
        <v>0.70006944444444441</v>
      </c>
      <c r="C811" s="96">
        <v>31.5</v>
      </c>
      <c r="D811" s="96">
        <v>31.5</v>
      </c>
      <c r="E811" s="96">
        <v>31.4</v>
      </c>
      <c r="F811" s="96">
        <v>31.6</v>
      </c>
      <c r="G811" s="96">
        <v>31.2</v>
      </c>
      <c r="H811" s="96">
        <v>31.1</v>
      </c>
      <c r="I811" s="96">
        <v>31.6</v>
      </c>
      <c r="J811" s="96">
        <v>31.8</v>
      </c>
      <c r="K811" s="96">
        <v>30.6</v>
      </c>
      <c r="L811" s="96">
        <v>31.5</v>
      </c>
      <c r="M811" s="96">
        <v>31.5</v>
      </c>
      <c r="O811" s="97">
        <v>1.1999999999999993</v>
      </c>
      <c r="BB811" s="96">
        <v>31.5</v>
      </c>
      <c r="BC811" s="96">
        <v>31.5</v>
      </c>
      <c r="BD811" s="96">
        <v>31.4</v>
      </c>
      <c r="BE811" s="96">
        <v>31.6</v>
      </c>
      <c r="BF811" s="96">
        <v>31.2</v>
      </c>
      <c r="BG811" s="96">
        <v>31.1</v>
      </c>
      <c r="BH811" s="96">
        <v>31.6</v>
      </c>
      <c r="BI811" s="96">
        <v>31.8</v>
      </c>
      <c r="BJ811" s="96">
        <v>30.6</v>
      </c>
      <c r="BK811" s="96">
        <v>31.5</v>
      </c>
      <c r="BL811" s="96">
        <v>31.5</v>
      </c>
    </row>
    <row r="812" spans="1:64" x14ac:dyDescent="0.25">
      <c r="A812" s="94">
        <v>42895</v>
      </c>
      <c r="B812" s="95">
        <v>0.70145833333333341</v>
      </c>
      <c r="C812" s="96">
        <v>31.5</v>
      </c>
      <c r="D812" s="96">
        <v>31.5</v>
      </c>
      <c r="E812" s="96">
        <v>31.5</v>
      </c>
      <c r="F812" s="96">
        <v>31.6</v>
      </c>
      <c r="G812" s="96">
        <v>31.2</v>
      </c>
      <c r="H812" s="96">
        <v>31.1</v>
      </c>
      <c r="I812" s="96">
        <v>31.6</v>
      </c>
      <c r="J812" s="96">
        <v>31.8</v>
      </c>
      <c r="K812" s="96">
        <v>30.6</v>
      </c>
      <c r="L812" s="96">
        <v>31.5</v>
      </c>
      <c r="M812" s="96">
        <v>31.5</v>
      </c>
      <c r="O812" s="97">
        <v>1.1999999999999993</v>
      </c>
      <c r="BB812" s="96">
        <v>31.5</v>
      </c>
      <c r="BC812" s="96">
        <v>31.5</v>
      </c>
      <c r="BD812" s="96">
        <v>31.5</v>
      </c>
      <c r="BE812" s="96">
        <v>31.6</v>
      </c>
      <c r="BF812" s="96">
        <v>31.2</v>
      </c>
      <c r="BG812" s="96">
        <v>31.1</v>
      </c>
      <c r="BH812" s="96">
        <v>31.6</v>
      </c>
      <c r="BI812" s="96">
        <v>31.8</v>
      </c>
      <c r="BJ812" s="96">
        <v>30.6</v>
      </c>
      <c r="BK812" s="96">
        <v>31.5</v>
      </c>
      <c r="BL812" s="96">
        <v>31.5</v>
      </c>
    </row>
    <row r="813" spans="1:64" x14ac:dyDescent="0.25">
      <c r="A813" s="94">
        <v>42895</v>
      </c>
      <c r="B813" s="95">
        <v>0.70284722222222218</v>
      </c>
      <c r="C813" s="96">
        <v>31.5</v>
      </c>
      <c r="D813" s="96">
        <v>31.5</v>
      </c>
      <c r="E813" s="96">
        <v>31.5</v>
      </c>
      <c r="F813" s="96">
        <v>31.6</v>
      </c>
      <c r="G813" s="96">
        <v>31.2</v>
      </c>
      <c r="H813" s="96">
        <v>31.1</v>
      </c>
      <c r="I813" s="96">
        <v>31.6</v>
      </c>
      <c r="J813" s="96">
        <v>31.8</v>
      </c>
      <c r="K813" s="96">
        <v>30.6</v>
      </c>
      <c r="L813" s="96">
        <v>31.5</v>
      </c>
      <c r="M813" s="96">
        <v>31.5</v>
      </c>
      <c r="O813" s="97">
        <v>1.1999999999999993</v>
      </c>
      <c r="BB813" s="96">
        <v>31.5</v>
      </c>
      <c r="BC813" s="96">
        <v>31.5</v>
      </c>
      <c r="BD813" s="96">
        <v>31.5</v>
      </c>
      <c r="BE813" s="96">
        <v>31.6</v>
      </c>
      <c r="BF813" s="96">
        <v>31.2</v>
      </c>
      <c r="BG813" s="96">
        <v>31.1</v>
      </c>
      <c r="BH813" s="96">
        <v>31.6</v>
      </c>
      <c r="BI813" s="96">
        <v>31.8</v>
      </c>
      <c r="BJ813" s="96">
        <v>30.6</v>
      </c>
      <c r="BK813" s="96">
        <v>31.5</v>
      </c>
      <c r="BL813" s="96">
        <v>31.5</v>
      </c>
    </row>
    <row r="814" spans="1:64" x14ac:dyDescent="0.25">
      <c r="A814" s="94">
        <v>42895</v>
      </c>
      <c r="B814" s="95">
        <v>0.70423611111111117</v>
      </c>
      <c r="C814" s="96">
        <v>31.5</v>
      </c>
      <c r="D814" s="96">
        <v>31.5</v>
      </c>
      <c r="E814" s="96">
        <v>31.6</v>
      </c>
      <c r="F814" s="96">
        <v>31.6</v>
      </c>
      <c r="G814" s="96">
        <v>31.2</v>
      </c>
      <c r="H814" s="96">
        <v>31.1</v>
      </c>
      <c r="I814" s="96">
        <v>31.6</v>
      </c>
      <c r="J814" s="96">
        <v>31.8</v>
      </c>
      <c r="K814" s="96">
        <v>30.6</v>
      </c>
      <c r="L814" s="96">
        <v>31.5</v>
      </c>
      <c r="M814" s="96">
        <v>31.6</v>
      </c>
      <c r="O814" s="97">
        <v>1.1999999999999993</v>
      </c>
      <c r="BB814" s="96">
        <v>31.5</v>
      </c>
      <c r="BC814" s="96">
        <v>31.5</v>
      </c>
      <c r="BD814" s="96">
        <v>31.6</v>
      </c>
      <c r="BE814" s="96">
        <v>31.6</v>
      </c>
      <c r="BF814" s="96">
        <v>31.2</v>
      </c>
      <c r="BG814" s="96">
        <v>31.1</v>
      </c>
      <c r="BH814" s="96">
        <v>31.6</v>
      </c>
      <c r="BI814" s="96">
        <v>31.8</v>
      </c>
      <c r="BJ814" s="96">
        <v>30.6</v>
      </c>
      <c r="BK814" s="96">
        <v>31.5</v>
      </c>
      <c r="BL814" s="96">
        <v>31.6</v>
      </c>
    </row>
    <row r="815" spans="1:64" x14ac:dyDescent="0.25">
      <c r="A815" s="94">
        <v>42895</v>
      </c>
      <c r="B815" s="95">
        <v>0.70562499999999995</v>
      </c>
      <c r="C815" s="96">
        <v>31.5</v>
      </c>
      <c r="D815" s="96">
        <v>31.5</v>
      </c>
      <c r="E815" s="96">
        <v>31.5</v>
      </c>
      <c r="F815" s="96">
        <v>31.6</v>
      </c>
      <c r="G815" s="96">
        <v>31.2</v>
      </c>
      <c r="H815" s="96">
        <v>31.1</v>
      </c>
      <c r="I815" s="96">
        <v>31.6</v>
      </c>
      <c r="J815" s="96">
        <v>31.8</v>
      </c>
      <c r="K815" s="96">
        <v>30.6</v>
      </c>
      <c r="L815" s="96">
        <v>31.5</v>
      </c>
      <c r="M815" s="96">
        <v>31.6</v>
      </c>
      <c r="O815" s="97">
        <v>1.1999999999999993</v>
      </c>
      <c r="BB815" s="96">
        <v>31.5</v>
      </c>
      <c r="BC815" s="96">
        <v>31.5</v>
      </c>
      <c r="BD815" s="96">
        <v>31.5</v>
      </c>
      <c r="BE815" s="96">
        <v>31.6</v>
      </c>
      <c r="BF815" s="96">
        <v>31.2</v>
      </c>
      <c r="BG815" s="96">
        <v>31.1</v>
      </c>
      <c r="BH815" s="96">
        <v>31.6</v>
      </c>
      <c r="BI815" s="96">
        <v>31.8</v>
      </c>
      <c r="BJ815" s="96">
        <v>30.6</v>
      </c>
      <c r="BK815" s="96">
        <v>31.5</v>
      </c>
      <c r="BL815" s="96">
        <v>31.6</v>
      </c>
    </row>
    <row r="816" spans="1:64" x14ac:dyDescent="0.25">
      <c r="A816" s="94">
        <v>42895</v>
      </c>
      <c r="B816" s="95">
        <v>0.70701388888888894</v>
      </c>
      <c r="C816" s="96">
        <v>31.5</v>
      </c>
      <c r="D816" s="96">
        <v>31.5</v>
      </c>
      <c r="E816" s="96">
        <v>31.5</v>
      </c>
      <c r="F816" s="96">
        <v>31.7</v>
      </c>
      <c r="G816" s="96">
        <v>31.2</v>
      </c>
      <c r="H816" s="96">
        <v>31.1</v>
      </c>
      <c r="I816" s="96">
        <v>31.7</v>
      </c>
      <c r="J816" s="96">
        <v>31.8</v>
      </c>
      <c r="K816" s="96">
        <v>30.7</v>
      </c>
      <c r="L816" s="96">
        <v>31.599999999999998</v>
      </c>
      <c r="M816" s="96">
        <v>31.6</v>
      </c>
      <c r="O816" s="97">
        <v>1.1000000000000014</v>
      </c>
      <c r="BB816" s="96">
        <v>31.5</v>
      </c>
      <c r="BC816" s="96">
        <v>31.5</v>
      </c>
      <c r="BD816" s="96">
        <v>31.5</v>
      </c>
      <c r="BE816" s="96">
        <v>31.7</v>
      </c>
      <c r="BF816" s="96">
        <v>31.2</v>
      </c>
      <c r="BG816" s="96">
        <v>31.1</v>
      </c>
      <c r="BH816" s="96">
        <v>31.7</v>
      </c>
      <c r="BI816" s="96">
        <v>31.8</v>
      </c>
      <c r="BJ816" s="96">
        <v>30.7</v>
      </c>
      <c r="BK816" s="96">
        <v>31.599999999999998</v>
      </c>
      <c r="BL816" s="96">
        <v>31.6</v>
      </c>
    </row>
    <row r="817" spans="1:64" x14ac:dyDescent="0.25">
      <c r="A817" s="94">
        <v>42895</v>
      </c>
      <c r="B817" s="95">
        <v>0.70840277777777771</v>
      </c>
      <c r="C817" s="96">
        <v>31.5</v>
      </c>
      <c r="D817" s="96">
        <v>31.5</v>
      </c>
      <c r="E817" s="96">
        <v>31.5</v>
      </c>
      <c r="F817" s="96">
        <v>31.7</v>
      </c>
      <c r="G817" s="96">
        <v>31.2</v>
      </c>
      <c r="H817" s="96">
        <v>31.1</v>
      </c>
      <c r="I817" s="96">
        <v>31.6</v>
      </c>
      <c r="J817" s="96">
        <v>31.8</v>
      </c>
      <c r="K817" s="96">
        <v>30.6</v>
      </c>
      <c r="L817" s="96">
        <v>31.599999999999998</v>
      </c>
      <c r="M817" s="96">
        <v>31.6</v>
      </c>
      <c r="O817" s="97">
        <v>1.1999999999999993</v>
      </c>
      <c r="BB817" s="96">
        <v>31.5</v>
      </c>
      <c r="BC817" s="96">
        <v>31.5</v>
      </c>
      <c r="BD817" s="96">
        <v>31.5</v>
      </c>
      <c r="BE817" s="96">
        <v>31.7</v>
      </c>
      <c r="BF817" s="96">
        <v>31.2</v>
      </c>
      <c r="BG817" s="96">
        <v>31.1</v>
      </c>
      <c r="BH817" s="96">
        <v>31.6</v>
      </c>
      <c r="BI817" s="96">
        <v>31.8</v>
      </c>
      <c r="BJ817" s="96">
        <v>30.6</v>
      </c>
      <c r="BK817" s="96">
        <v>31.599999999999998</v>
      </c>
      <c r="BL817" s="96">
        <v>31.6</v>
      </c>
    </row>
    <row r="818" spans="1:64" x14ac:dyDescent="0.25">
      <c r="A818" s="94">
        <v>42895</v>
      </c>
      <c r="B818" s="95">
        <v>0.70979166666666671</v>
      </c>
      <c r="C818" s="96">
        <v>31.5</v>
      </c>
      <c r="D818" s="96">
        <v>31.5</v>
      </c>
      <c r="E818" s="96">
        <v>31.5</v>
      </c>
      <c r="F818" s="96">
        <v>31.6</v>
      </c>
      <c r="G818" s="96">
        <v>31.2</v>
      </c>
      <c r="H818" s="96">
        <v>31.1</v>
      </c>
      <c r="I818" s="96">
        <v>31.6</v>
      </c>
      <c r="J818" s="96">
        <v>31.8</v>
      </c>
      <c r="K818" s="96">
        <v>30.6</v>
      </c>
      <c r="L818" s="96">
        <v>31.5</v>
      </c>
      <c r="M818" s="96">
        <v>31.5</v>
      </c>
      <c r="O818" s="97">
        <v>1.1999999999999993</v>
      </c>
      <c r="BB818" s="96">
        <v>31.5</v>
      </c>
      <c r="BC818" s="96">
        <v>31.5</v>
      </c>
      <c r="BD818" s="96">
        <v>31.5</v>
      </c>
      <c r="BE818" s="96">
        <v>31.6</v>
      </c>
      <c r="BF818" s="96">
        <v>31.2</v>
      </c>
      <c r="BG818" s="96">
        <v>31.1</v>
      </c>
      <c r="BH818" s="96">
        <v>31.6</v>
      </c>
      <c r="BI818" s="96">
        <v>31.8</v>
      </c>
      <c r="BJ818" s="96">
        <v>30.6</v>
      </c>
      <c r="BK818" s="96">
        <v>31.5</v>
      </c>
      <c r="BL818" s="96">
        <v>31.5</v>
      </c>
    </row>
    <row r="819" spans="1:64" x14ac:dyDescent="0.25">
      <c r="A819" s="94">
        <v>42895</v>
      </c>
      <c r="B819" s="95">
        <v>0.71118055555555548</v>
      </c>
      <c r="C819" s="96">
        <v>31.5</v>
      </c>
      <c r="D819" s="96">
        <v>31.5</v>
      </c>
      <c r="E819" s="96">
        <v>31.5</v>
      </c>
      <c r="F819" s="96">
        <v>31.6</v>
      </c>
      <c r="G819" s="96">
        <v>31.2</v>
      </c>
      <c r="H819" s="96">
        <v>31.1</v>
      </c>
      <c r="I819" s="96">
        <v>31.6</v>
      </c>
      <c r="J819" s="96">
        <v>31.8</v>
      </c>
      <c r="K819" s="96">
        <v>30.6</v>
      </c>
      <c r="L819" s="96">
        <v>31.5</v>
      </c>
      <c r="M819" s="96">
        <v>31.5</v>
      </c>
      <c r="O819" s="97">
        <v>1.1999999999999993</v>
      </c>
      <c r="BB819" s="96">
        <v>31.5</v>
      </c>
      <c r="BC819" s="96">
        <v>31.5</v>
      </c>
      <c r="BD819" s="96">
        <v>31.5</v>
      </c>
      <c r="BE819" s="96">
        <v>31.6</v>
      </c>
      <c r="BF819" s="96">
        <v>31.2</v>
      </c>
      <c r="BG819" s="96">
        <v>31.1</v>
      </c>
      <c r="BH819" s="96">
        <v>31.6</v>
      </c>
      <c r="BI819" s="96">
        <v>31.8</v>
      </c>
      <c r="BJ819" s="96">
        <v>30.6</v>
      </c>
      <c r="BK819" s="96">
        <v>31.5</v>
      </c>
      <c r="BL819" s="96">
        <v>31.5</v>
      </c>
    </row>
    <row r="820" spans="1:64" x14ac:dyDescent="0.25">
      <c r="A820" s="94">
        <v>42895</v>
      </c>
      <c r="B820" s="95">
        <v>0.71256944444444448</v>
      </c>
      <c r="C820" s="96">
        <v>31.5</v>
      </c>
      <c r="D820" s="96">
        <v>31.5</v>
      </c>
      <c r="E820" s="96">
        <v>31.5</v>
      </c>
      <c r="F820" s="96">
        <v>31.6</v>
      </c>
      <c r="G820" s="96">
        <v>31.2</v>
      </c>
      <c r="H820" s="96">
        <v>31.1</v>
      </c>
      <c r="I820" s="96">
        <v>31.6</v>
      </c>
      <c r="J820" s="96">
        <v>31.8</v>
      </c>
      <c r="K820" s="96">
        <v>30.6</v>
      </c>
      <c r="L820" s="96">
        <v>31.5</v>
      </c>
      <c r="M820" s="96">
        <v>31.5</v>
      </c>
      <c r="O820" s="97">
        <v>1.1999999999999993</v>
      </c>
      <c r="BB820" s="96">
        <v>31.5</v>
      </c>
      <c r="BC820" s="96">
        <v>31.5</v>
      </c>
      <c r="BD820" s="96">
        <v>31.5</v>
      </c>
      <c r="BE820" s="96">
        <v>31.6</v>
      </c>
      <c r="BF820" s="96">
        <v>31.2</v>
      </c>
      <c r="BG820" s="96">
        <v>31.1</v>
      </c>
      <c r="BH820" s="96">
        <v>31.6</v>
      </c>
      <c r="BI820" s="96">
        <v>31.8</v>
      </c>
      <c r="BJ820" s="96">
        <v>30.6</v>
      </c>
      <c r="BK820" s="96">
        <v>31.5</v>
      </c>
      <c r="BL820" s="96">
        <v>31.5</v>
      </c>
    </row>
    <row r="821" spans="1:64" x14ac:dyDescent="0.25">
      <c r="A821" s="94">
        <v>42895</v>
      </c>
      <c r="B821" s="95">
        <v>0.71395833333333336</v>
      </c>
      <c r="C821" s="96">
        <v>31.5</v>
      </c>
      <c r="D821" s="96">
        <v>31.5</v>
      </c>
      <c r="E821" s="96">
        <v>31.5</v>
      </c>
      <c r="F821" s="96">
        <v>31.6</v>
      </c>
      <c r="G821" s="96">
        <v>31.2</v>
      </c>
      <c r="H821" s="96">
        <v>31.1</v>
      </c>
      <c r="I821" s="96">
        <v>31.6</v>
      </c>
      <c r="J821" s="96">
        <v>31.8</v>
      </c>
      <c r="K821" s="96">
        <v>30.6</v>
      </c>
      <c r="L821" s="96">
        <v>31.5</v>
      </c>
      <c r="M821" s="96">
        <v>31.5</v>
      </c>
      <c r="O821" s="97">
        <v>1.1999999999999993</v>
      </c>
      <c r="BB821" s="96">
        <v>31.5</v>
      </c>
      <c r="BC821" s="96">
        <v>31.5</v>
      </c>
      <c r="BD821" s="96">
        <v>31.5</v>
      </c>
      <c r="BE821" s="96">
        <v>31.6</v>
      </c>
      <c r="BF821" s="96">
        <v>31.2</v>
      </c>
      <c r="BG821" s="96">
        <v>31.1</v>
      </c>
      <c r="BH821" s="96">
        <v>31.6</v>
      </c>
      <c r="BI821" s="96">
        <v>31.8</v>
      </c>
      <c r="BJ821" s="96">
        <v>30.6</v>
      </c>
      <c r="BK821" s="96">
        <v>31.5</v>
      </c>
      <c r="BL821" s="96">
        <v>31.5</v>
      </c>
    </row>
    <row r="822" spans="1:64" x14ac:dyDescent="0.25">
      <c r="A822" s="94">
        <v>42895</v>
      </c>
      <c r="B822" s="95">
        <v>0.71534722222222225</v>
      </c>
      <c r="C822" s="96">
        <v>31.5</v>
      </c>
      <c r="D822" s="96">
        <v>31.5</v>
      </c>
      <c r="E822" s="96">
        <v>31.4</v>
      </c>
      <c r="F822" s="96">
        <v>31.6</v>
      </c>
      <c r="G822" s="96">
        <v>31.2</v>
      </c>
      <c r="H822" s="96">
        <v>31.1</v>
      </c>
      <c r="I822" s="96">
        <v>31.6</v>
      </c>
      <c r="J822" s="96">
        <v>31.8</v>
      </c>
      <c r="K822" s="96">
        <v>30.6</v>
      </c>
      <c r="L822" s="96">
        <v>31.5</v>
      </c>
      <c r="M822" s="96">
        <v>31.5</v>
      </c>
      <c r="O822" s="97">
        <v>1.1999999999999993</v>
      </c>
      <c r="BB822" s="96">
        <v>31.5</v>
      </c>
      <c r="BC822" s="96">
        <v>31.5</v>
      </c>
      <c r="BD822" s="96">
        <v>31.4</v>
      </c>
      <c r="BE822" s="96">
        <v>31.6</v>
      </c>
      <c r="BF822" s="96">
        <v>31.2</v>
      </c>
      <c r="BG822" s="96">
        <v>31.1</v>
      </c>
      <c r="BH822" s="96">
        <v>31.6</v>
      </c>
      <c r="BI822" s="96">
        <v>31.8</v>
      </c>
      <c r="BJ822" s="96">
        <v>30.6</v>
      </c>
      <c r="BK822" s="96">
        <v>31.5</v>
      </c>
      <c r="BL822" s="96">
        <v>31.5</v>
      </c>
    </row>
    <row r="823" spans="1:64" x14ac:dyDescent="0.25">
      <c r="A823" s="94">
        <v>42895</v>
      </c>
      <c r="B823" s="95">
        <v>0.71673611111111113</v>
      </c>
      <c r="C823" s="96">
        <v>31.5</v>
      </c>
      <c r="D823" s="96">
        <v>31.5</v>
      </c>
      <c r="E823" s="96">
        <v>31.4</v>
      </c>
      <c r="F823" s="96">
        <v>31.6</v>
      </c>
      <c r="G823" s="96">
        <v>31.2</v>
      </c>
      <c r="H823" s="96">
        <v>31.1</v>
      </c>
      <c r="I823" s="96">
        <v>31.6</v>
      </c>
      <c r="J823" s="96">
        <v>31.8</v>
      </c>
      <c r="K823" s="96">
        <v>30.6</v>
      </c>
      <c r="L823" s="96">
        <v>31.5</v>
      </c>
      <c r="M823" s="96">
        <v>31.5</v>
      </c>
      <c r="O823" s="97">
        <v>1.1999999999999993</v>
      </c>
      <c r="BB823" s="96">
        <v>31.5</v>
      </c>
      <c r="BC823" s="96">
        <v>31.5</v>
      </c>
      <c r="BD823" s="96">
        <v>31.4</v>
      </c>
      <c r="BE823" s="96">
        <v>31.6</v>
      </c>
      <c r="BF823" s="96">
        <v>31.2</v>
      </c>
      <c r="BG823" s="96">
        <v>31.1</v>
      </c>
      <c r="BH823" s="96">
        <v>31.6</v>
      </c>
      <c r="BI823" s="96">
        <v>31.8</v>
      </c>
      <c r="BJ823" s="96">
        <v>30.6</v>
      </c>
      <c r="BK823" s="96">
        <v>31.5</v>
      </c>
      <c r="BL823" s="96">
        <v>31.5</v>
      </c>
    </row>
    <row r="824" spans="1:64" x14ac:dyDescent="0.25">
      <c r="A824" s="94">
        <v>42895</v>
      </c>
      <c r="B824" s="95">
        <v>0.71812500000000001</v>
      </c>
      <c r="C824" s="96">
        <v>31.5</v>
      </c>
      <c r="D824" s="96">
        <v>31.5</v>
      </c>
      <c r="E824" s="96">
        <v>31.4</v>
      </c>
      <c r="F824" s="96">
        <v>31.6</v>
      </c>
      <c r="G824" s="96">
        <v>31.2</v>
      </c>
      <c r="H824" s="96">
        <v>31.1</v>
      </c>
      <c r="I824" s="96">
        <v>31.6</v>
      </c>
      <c r="J824" s="96">
        <v>31.8</v>
      </c>
      <c r="K824" s="96">
        <v>30.6</v>
      </c>
      <c r="L824" s="96">
        <v>31.5</v>
      </c>
      <c r="M824" s="96">
        <v>31.5</v>
      </c>
      <c r="O824" s="97">
        <v>1.1999999999999993</v>
      </c>
      <c r="BB824" s="96">
        <v>31.5</v>
      </c>
      <c r="BC824" s="96">
        <v>31.5</v>
      </c>
      <c r="BD824" s="96">
        <v>31.4</v>
      </c>
      <c r="BE824" s="96">
        <v>31.6</v>
      </c>
      <c r="BF824" s="96">
        <v>31.2</v>
      </c>
      <c r="BG824" s="96">
        <v>31.1</v>
      </c>
      <c r="BH824" s="96">
        <v>31.6</v>
      </c>
      <c r="BI824" s="96">
        <v>31.8</v>
      </c>
      <c r="BJ824" s="96">
        <v>30.6</v>
      </c>
      <c r="BK824" s="96">
        <v>31.5</v>
      </c>
      <c r="BL824" s="96">
        <v>31.5</v>
      </c>
    </row>
    <row r="825" spans="1:64" x14ac:dyDescent="0.25">
      <c r="A825" s="94">
        <v>42895</v>
      </c>
      <c r="B825" s="95">
        <v>0.7195138888888889</v>
      </c>
      <c r="C825" s="96">
        <v>31.4</v>
      </c>
      <c r="D825" s="96">
        <v>31.5</v>
      </c>
      <c r="E825" s="96">
        <v>31.5</v>
      </c>
      <c r="F825" s="96">
        <v>31.6</v>
      </c>
      <c r="G825" s="96">
        <v>31.2</v>
      </c>
      <c r="H825" s="96">
        <v>31.1</v>
      </c>
      <c r="I825" s="96">
        <v>31.6</v>
      </c>
      <c r="J825" s="96">
        <v>31.7</v>
      </c>
      <c r="K825" s="96">
        <v>30.6</v>
      </c>
      <c r="L825" s="96">
        <v>31.5</v>
      </c>
      <c r="M825" s="96">
        <v>31.4</v>
      </c>
      <c r="O825" s="97">
        <v>1.0999999999999979</v>
      </c>
      <c r="BB825" s="96">
        <v>31.4</v>
      </c>
      <c r="BC825" s="96">
        <v>31.5</v>
      </c>
      <c r="BD825" s="96">
        <v>31.5</v>
      </c>
      <c r="BE825" s="96">
        <v>31.6</v>
      </c>
      <c r="BF825" s="96">
        <v>31.2</v>
      </c>
      <c r="BG825" s="96">
        <v>31.1</v>
      </c>
      <c r="BH825" s="96">
        <v>31.6</v>
      </c>
      <c r="BI825" s="96">
        <v>31.7</v>
      </c>
      <c r="BJ825" s="96">
        <v>30.6</v>
      </c>
      <c r="BK825" s="96">
        <v>31.5</v>
      </c>
      <c r="BL825" s="96">
        <v>31.4</v>
      </c>
    </row>
    <row r="826" spans="1:64" x14ac:dyDescent="0.25">
      <c r="A826" s="94">
        <v>42895</v>
      </c>
      <c r="B826" s="95">
        <v>0.72090277777777778</v>
      </c>
      <c r="C826" s="96">
        <v>31.5</v>
      </c>
      <c r="D826" s="96">
        <v>31.5</v>
      </c>
      <c r="E826" s="96">
        <v>31.5</v>
      </c>
      <c r="F826" s="96">
        <v>31.6</v>
      </c>
      <c r="G826" s="96">
        <v>31.1</v>
      </c>
      <c r="H826" s="96">
        <v>31</v>
      </c>
      <c r="I826" s="96">
        <v>31.6</v>
      </c>
      <c r="J826" s="96">
        <v>31.7</v>
      </c>
      <c r="K826" s="96">
        <v>30.6</v>
      </c>
      <c r="L826" s="96">
        <v>31.4</v>
      </c>
      <c r="M826" s="96">
        <v>31.4</v>
      </c>
      <c r="O826" s="97">
        <v>1.0999999999999979</v>
      </c>
      <c r="BB826" s="96">
        <v>31.5</v>
      </c>
      <c r="BC826" s="96">
        <v>31.5</v>
      </c>
      <c r="BD826" s="96">
        <v>31.5</v>
      </c>
      <c r="BE826" s="96">
        <v>31.6</v>
      </c>
      <c r="BF826" s="96">
        <v>31.1</v>
      </c>
      <c r="BG826" s="96">
        <v>31</v>
      </c>
      <c r="BH826" s="96">
        <v>31.6</v>
      </c>
      <c r="BI826" s="96">
        <v>31.7</v>
      </c>
      <c r="BJ826" s="96">
        <v>30.6</v>
      </c>
      <c r="BK826" s="96">
        <v>31.4</v>
      </c>
      <c r="BL826" s="96">
        <v>31.4</v>
      </c>
    </row>
    <row r="827" spans="1:64" x14ac:dyDescent="0.25">
      <c r="A827" s="94">
        <v>42895</v>
      </c>
      <c r="B827" s="95">
        <v>0.72229166666666667</v>
      </c>
      <c r="C827" s="96">
        <v>31.5</v>
      </c>
      <c r="D827" s="96">
        <v>31.5</v>
      </c>
      <c r="E827" s="96">
        <v>31.4</v>
      </c>
      <c r="F827" s="96">
        <v>31.6</v>
      </c>
      <c r="G827" s="96">
        <v>31.1</v>
      </c>
      <c r="H827" s="96">
        <v>31.1</v>
      </c>
      <c r="I827" s="96">
        <v>31.6</v>
      </c>
      <c r="J827" s="96">
        <v>31.7</v>
      </c>
      <c r="K827" s="96">
        <v>30.6</v>
      </c>
      <c r="L827" s="96">
        <v>31.4</v>
      </c>
      <c r="M827" s="96">
        <v>31.5</v>
      </c>
      <c r="O827" s="97">
        <v>1.0999999999999979</v>
      </c>
      <c r="BB827" s="96">
        <v>31.5</v>
      </c>
      <c r="BC827" s="96">
        <v>31.5</v>
      </c>
      <c r="BD827" s="96">
        <v>31.4</v>
      </c>
      <c r="BE827" s="96">
        <v>31.6</v>
      </c>
      <c r="BF827" s="96">
        <v>31.1</v>
      </c>
      <c r="BG827" s="96">
        <v>31.1</v>
      </c>
      <c r="BH827" s="96">
        <v>31.6</v>
      </c>
      <c r="BI827" s="96">
        <v>31.7</v>
      </c>
      <c r="BJ827" s="96">
        <v>30.6</v>
      </c>
      <c r="BK827" s="96">
        <v>31.4</v>
      </c>
      <c r="BL827" s="96">
        <v>31.5</v>
      </c>
    </row>
    <row r="828" spans="1:64" x14ac:dyDescent="0.25">
      <c r="A828" s="94">
        <v>42895</v>
      </c>
      <c r="B828" s="95">
        <v>0.72368055555555555</v>
      </c>
      <c r="C828" s="96">
        <v>31.5</v>
      </c>
      <c r="D828" s="96">
        <v>31.5</v>
      </c>
      <c r="E828" s="96">
        <v>31.4</v>
      </c>
      <c r="F828" s="96">
        <v>31.6</v>
      </c>
      <c r="G828" s="96">
        <v>31.2</v>
      </c>
      <c r="H828" s="96">
        <v>31</v>
      </c>
      <c r="I828" s="96">
        <v>31.6</v>
      </c>
      <c r="J828" s="96">
        <v>31.8</v>
      </c>
      <c r="K828" s="96">
        <v>30.6</v>
      </c>
      <c r="L828" s="96">
        <v>31.4</v>
      </c>
      <c r="M828" s="96">
        <v>31.5</v>
      </c>
      <c r="O828" s="97">
        <v>1.1999999999999993</v>
      </c>
      <c r="BB828" s="96">
        <v>31.5</v>
      </c>
      <c r="BC828" s="96">
        <v>31.5</v>
      </c>
      <c r="BD828" s="96">
        <v>31.4</v>
      </c>
      <c r="BE828" s="96">
        <v>31.6</v>
      </c>
      <c r="BF828" s="96">
        <v>31.2</v>
      </c>
      <c r="BG828" s="96">
        <v>31</v>
      </c>
      <c r="BH828" s="96">
        <v>31.6</v>
      </c>
      <c r="BI828" s="96">
        <v>31.8</v>
      </c>
      <c r="BJ828" s="96">
        <v>30.6</v>
      </c>
      <c r="BK828" s="96">
        <v>31.4</v>
      </c>
      <c r="BL828" s="96">
        <v>31.5</v>
      </c>
    </row>
    <row r="829" spans="1:64" x14ac:dyDescent="0.25">
      <c r="A829" s="94">
        <v>42895</v>
      </c>
      <c r="B829" s="95">
        <v>0.72506944444444443</v>
      </c>
      <c r="C829" s="96">
        <v>31.5</v>
      </c>
      <c r="D829" s="96">
        <v>31.5</v>
      </c>
      <c r="E829" s="96">
        <v>31.4</v>
      </c>
      <c r="F829" s="96">
        <v>31.6</v>
      </c>
      <c r="G829" s="96">
        <v>31.1</v>
      </c>
      <c r="H829" s="96">
        <v>31</v>
      </c>
      <c r="I829" s="96">
        <v>31.6</v>
      </c>
      <c r="J829" s="96">
        <v>31.7</v>
      </c>
      <c r="K829" s="96">
        <v>30.6</v>
      </c>
      <c r="L829" s="96">
        <v>31.7</v>
      </c>
      <c r="M829" s="96">
        <v>31.9</v>
      </c>
      <c r="O829" s="97">
        <v>1.2999999999999972</v>
      </c>
      <c r="BB829" s="96">
        <v>31.5</v>
      </c>
      <c r="BC829" s="96">
        <v>31.5</v>
      </c>
      <c r="BD829" s="96">
        <v>31.4</v>
      </c>
      <c r="BE829" s="96">
        <v>31.6</v>
      </c>
      <c r="BF829" s="96">
        <v>31.1</v>
      </c>
      <c r="BG829" s="96">
        <v>31</v>
      </c>
      <c r="BH829" s="96">
        <v>31.6</v>
      </c>
      <c r="BI829" s="96">
        <v>31.7</v>
      </c>
      <c r="BJ829" s="96">
        <v>30.6</v>
      </c>
      <c r="BK829" s="96">
        <v>31.7</v>
      </c>
      <c r="BL829" s="96">
        <v>31.9</v>
      </c>
    </row>
    <row r="830" spans="1:64" x14ac:dyDescent="0.25">
      <c r="A830" s="94">
        <v>42895</v>
      </c>
      <c r="B830" s="95">
        <v>0.72645833333333332</v>
      </c>
      <c r="C830" s="96">
        <v>31.4</v>
      </c>
      <c r="D830" s="96">
        <v>31.5</v>
      </c>
      <c r="E830" s="96">
        <v>31.4</v>
      </c>
      <c r="F830" s="96">
        <v>31.6</v>
      </c>
      <c r="G830" s="96">
        <v>31.1</v>
      </c>
      <c r="H830" s="96">
        <v>31</v>
      </c>
      <c r="I830" s="96">
        <v>31.6</v>
      </c>
      <c r="J830" s="96">
        <v>31.7</v>
      </c>
      <c r="K830" s="96">
        <v>30.6</v>
      </c>
      <c r="L830" s="96">
        <v>31.7</v>
      </c>
      <c r="M830" s="96">
        <v>31.9</v>
      </c>
      <c r="O830" s="97">
        <v>1.2999999999999972</v>
      </c>
      <c r="BB830" s="96">
        <v>31.4</v>
      </c>
      <c r="BC830" s="96">
        <v>31.5</v>
      </c>
      <c r="BD830" s="96">
        <v>31.4</v>
      </c>
      <c r="BE830" s="96">
        <v>31.6</v>
      </c>
      <c r="BF830" s="96">
        <v>31.1</v>
      </c>
      <c r="BG830" s="96">
        <v>31</v>
      </c>
      <c r="BH830" s="96">
        <v>31.6</v>
      </c>
      <c r="BI830" s="96">
        <v>31.7</v>
      </c>
      <c r="BJ830" s="96">
        <v>30.6</v>
      </c>
      <c r="BK830" s="96">
        <v>31.7</v>
      </c>
      <c r="BL830" s="96">
        <v>31.9</v>
      </c>
    </row>
    <row r="831" spans="1:64" x14ac:dyDescent="0.25">
      <c r="A831" s="94">
        <v>42895</v>
      </c>
      <c r="B831" s="95">
        <v>0.7278472222222222</v>
      </c>
      <c r="C831" s="96">
        <v>31.4</v>
      </c>
      <c r="D831" s="96">
        <v>31.5</v>
      </c>
      <c r="E831" s="96">
        <v>31.5</v>
      </c>
      <c r="F831" s="96">
        <v>31.6</v>
      </c>
      <c r="G831" s="96">
        <v>31.1</v>
      </c>
      <c r="H831" s="96">
        <v>31</v>
      </c>
      <c r="I831" s="96">
        <v>31.6</v>
      </c>
      <c r="J831" s="96">
        <v>31.7</v>
      </c>
      <c r="K831" s="96">
        <v>30.6</v>
      </c>
      <c r="L831" s="96">
        <v>31.7</v>
      </c>
      <c r="M831" s="96">
        <v>31.9</v>
      </c>
      <c r="O831" s="97">
        <v>1.2999999999999972</v>
      </c>
      <c r="BB831" s="96">
        <v>31.4</v>
      </c>
      <c r="BC831" s="96">
        <v>31.5</v>
      </c>
      <c r="BD831" s="96">
        <v>31.5</v>
      </c>
      <c r="BE831" s="96">
        <v>31.6</v>
      </c>
      <c r="BF831" s="96">
        <v>31.1</v>
      </c>
      <c r="BG831" s="96">
        <v>31</v>
      </c>
      <c r="BH831" s="96">
        <v>31.6</v>
      </c>
      <c r="BI831" s="96">
        <v>31.7</v>
      </c>
      <c r="BJ831" s="96">
        <v>30.6</v>
      </c>
      <c r="BK831" s="96">
        <v>31.7</v>
      </c>
      <c r="BL831" s="96">
        <v>31.9</v>
      </c>
    </row>
    <row r="832" spans="1:64" x14ac:dyDescent="0.25">
      <c r="A832" s="94">
        <v>42895</v>
      </c>
      <c r="B832" s="95">
        <v>0.72923611111111108</v>
      </c>
      <c r="C832" s="96">
        <v>31.5</v>
      </c>
      <c r="D832" s="96">
        <v>31.5</v>
      </c>
      <c r="E832" s="96">
        <v>31.4</v>
      </c>
      <c r="F832" s="96">
        <v>31.6</v>
      </c>
      <c r="G832" s="96">
        <v>31.1</v>
      </c>
      <c r="H832" s="96">
        <v>31.1</v>
      </c>
      <c r="I832" s="96">
        <v>31.6</v>
      </c>
      <c r="J832" s="96">
        <v>31.7</v>
      </c>
      <c r="K832" s="96">
        <v>30.6</v>
      </c>
      <c r="L832" s="96">
        <v>31.7</v>
      </c>
      <c r="M832" s="96">
        <v>32</v>
      </c>
      <c r="O832" s="97">
        <v>1.3999999999999986</v>
      </c>
      <c r="BB832" s="96">
        <v>31.5</v>
      </c>
      <c r="BC832" s="96">
        <v>31.5</v>
      </c>
      <c r="BD832" s="96">
        <v>31.4</v>
      </c>
      <c r="BE832" s="96">
        <v>31.6</v>
      </c>
      <c r="BF832" s="96">
        <v>31.1</v>
      </c>
      <c r="BG832" s="96">
        <v>31.1</v>
      </c>
      <c r="BH832" s="96">
        <v>31.6</v>
      </c>
      <c r="BI832" s="96">
        <v>31.7</v>
      </c>
      <c r="BJ832" s="96">
        <v>30.6</v>
      </c>
      <c r="BK832" s="96">
        <v>31.7</v>
      </c>
      <c r="BL832" s="96">
        <v>32</v>
      </c>
    </row>
    <row r="833" spans="1:64" x14ac:dyDescent="0.25">
      <c r="A833" s="94">
        <v>42895</v>
      </c>
      <c r="B833" s="95">
        <v>0.73062499999999997</v>
      </c>
      <c r="C833" s="96">
        <v>31.5</v>
      </c>
      <c r="D833" s="96">
        <v>31.5</v>
      </c>
      <c r="E833" s="96">
        <v>31.5</v>
      </c>
      <c r="F833" s="96">
        <v>31.6</v>
      </c>
      <c r="G833" s="96">
        <v>31.1</v>
      </c>
      <c r="H833" s="96">
        <v>31</v>
      </c>
      <c r="I833" s="96">
        <v>31.6</v>
      </c>
      <c r="J833" s="96">
        <v>31.7</v>
      </c>
      <c r="K833" s="96">
        <v>30.6</v>
      </c>
      <c r="L833" s="96">
        <v>31.7</v>
      </c>
      <c r="M833" s="96">
        <v>31.9</v>
      </c>
      <c r="O833" s="97">
        <v>1.2999999999999972</v>
      </c>
      <c r="BB833" s="96">
        <v>31.5</v>
      </c>
      <c r="BC833" s="96">
        <v>31.5</v>
      </c>
      <c r="BD833" s="96">
        <v>31.5</v>
      </c>
      <c r="BE833" s="96">
        <v>31.6</v>
      </c>
      <c r="BF833" s="96">
        <v>31.1</v>
      </c>
      <c r="BG833" s="96">
        <v>31</v>
      </c>
      <c r="BH833" s="96">
        <v>31.6</v>
      </c>
      <c r="BI833" s="96">
        <v>31.7</v>
      </c>
      <c r="BJ833" s="96">
        <v>30.6</v>
      </c>
      <c r="BK833" s="96">
        <v>31.7</v>
      </c>
      <c r="BL833" s="96">
        <v>31.9</v>
      </c>
    </row>
    <row r="834" spans="1:64" x14ac:dyDescent="0.25">
      <c r="A834" s="94">
        <v>42895</v>
      </c>
      <c r="B834" s="95">
        <v>0.73201388888888896</v>
      </c>
      <c r="C834" s="96">
        <v>31.5</v>
      </c>
      <c r="D834" s="96">
        <v>31.4</v>
      </c>
      <c r="E834" s="96">
        <v>31.5</v>
      </c>
      <c r="F834" s="96">
        <v>31.6</v>
      </c>
      <c r="G834" s="96">
        <v>31.1</v>
      </c>
      <c r="H834" s="96">
        <v>31</v>
      </c>
      <c r="I834" s="96">
        <v>31.6</v>
      </c>
      <c r="J834" s="96">
        <v>31.7</v>
      </c>
      <c r="K834" s="96">
        <v>30.6</v>
      </c>
      <c r="L834" s="96">
        <v>31.7</v>
      </c>
      <c r="M834" s="96">
        <v>31.9</v>
      </c>
      <c r="O834" s="97">
        <v>1.2999999999999972</v>
      </c>
      <c r="BB834" s="96">
        <v>31.5</v>
      </c>
      <c r="BC834" s="96">
        <v>31.4</v>
      </c>
      <c r="BD834" s="96">
        <v>31.5</v>
      </c>
      <c r="BE834" s="96">
        <v>31.6</v>
      </c>
      <c r="BF834" s="96">
        <v>31.1</v>
      </c>
      <c r="BG834" s="96">
        <v>31</v>
      </c>
      <c r="BH834" s="96">
        <v>31.6</v>
      </c>
      <c r="BI834" s="96">
        <v>31.7</v>
      </c>
      <c r="BJ834" s="96">
        <v>30.6</v>
      </c>
      <c r="BK834" s="96">
        <v>31.7</v>
      </c>
      <c r="BL834" s="96">
        <v>31.9</v>
      </c>
    </row>
    <row r="835" spans="1:64" x14ac:dyDescent="0.25">
      <c r="A835" s="94">
        <v>42895</v>
      </c>
      <c r="B835" s="95">
        <v>0.73340277777777774</v>
      </c>
      <c r="C835" s="96">
        <v>31.4</v>
      </c>
      <c r="D835" s="96">
        <v>31.5</v>
      </c>
      <c r="E835" s="96">
        <v>31.5</v>
      </c>
      <c r="F835" s="96">
        <v>31.6</v>
      </c>
      <c r="G835" s="96">
        <v>31.2</v>
      </c>
      <c r="H835" s="96">
        <v>31.1</v>
      </c>
      <c r="I835" s="96">
        <v>31.6</v>
      </c>
      <c r="J835" s="96">
        <v>31.7</v>
      </c>
      <c r="K835" s="96">
        <v>30.6</v>
      </c>
      <c r="L835" s="96">
        <v>31.7</v>
      </c>
      <c r="M835" s="96">
        <v>31.9</v>
      </c>
      <c r="O835" s="97">
        <v>1.2999999999999972</v>
      </c>
      <c r="BB835" s="96">
        <v>31.4</v>
      </c>
      <c r="BC835" s="96">
        <v>31.5</v>
      </c>
      <c r="BD835" s="96">
        <v>31.5</v>
      </c>
      <c r="BE835" s="96">
        <v>31.6</v>
      </c>
      <c r="BF835" s="96">
        <v>31.2</v>
      </c>
      <c r="BG835" s="96">
        <v>31.1</v>
      </c>
      <c r="BH835" s="96">
        <v>31.6</v>
      </c>
      <c r="BI835" s="96">
        <v>31.7</v>
      </c>
      <c r="BJ835" s="96">
        <v>30.6</v>
      </c>
      <c r="BK835" s="96">
        <v>31.7</v>
      </c>
      <c r="BL835" s="96">
        <v>31.9</v>
      </c>
    </row>
    <row r="836" spans="1:64" x14ac:dyDescent="0.25">
      <c r="A836" s="94">
        <v>42895</v>
      </c>
      <c r="B836" s="95">
        <v>0.73479166666666673</v>
      </c>
      <c r="C836" s="96">
        <v>31.5</v>
      </c>
      <c r="D836" s="96">
        <v>31.5</v>
      </c>
      <c r="E836" s="96">
        <v>31.5</v>
      </c>
      <c r="F836" s="96">
        <v>31.6</v>
      </c>
      <c r="G836" s="96">
        <v>31.2</v>
      </c>
      <c r="H836" s="96">
        <v>31.1</v>
      </c>
      <c r="I836" s="96">
        <v>31.6</v>
      </c>
      <c r="J836" s="96">
        <v>31.7</v>
      </c>
      <c r="K836" s="96">
        <v>30.6</v>
      </c>
      <c r="L836" s="96">
        <v>31.7</v>
      </c>
      <c r="M836" s="96">
        <v>32</v>
      </c>
      <c r="O836" s="97">
        <v>1.3999999999999986</v>
      </c>
      <c r="BB836" s="96">
        <v>31.5</v>
      </c>
      <c r="BC836" s="96">
        <v>31.5</v>
      </c>
      <c r="BD836" s="96">
        <v>31.5</v>
      </c>
      <c r="BE836" s="96">
        <v>31.6</v>
      </c>
      <c r="BF836" s="96">
        <v>31.2</v>
      </c>
      <c r="BG836" s="96">
        <v>31.1</v>
      </c>
      <c r="BH836" s="96">
        <v>31.6</v>
      </c>
      <c r="BI836" s="96">
        <v>31.7</v>
      </c>
      <c r="BJ836" s="96">
        <v>30.6</v>
      </c>
      <c r="BK836" s="96">
        <v>31.7</v>
      </c>
      <c r="BL836" s="96">
        <v>32</v>
      </c>
    </row>
    <row r="837" spans="1:64" x14ac:dyDescent="0.25">
      <c r="A837" s="94">
        <v>42895</v>
      </c>
      <c r="B837" s="95">
        <v>0.7361805555555555</v>
      </c>
      <c r="C837" s="96">
        <v>31.5</v>
      </c>
      <c r="D837" s="96">
        <v>31.5</v>
      </c>
      <c r="E837" s="96">
        <v>31.5</v>
      </c>
      <c r="F837" s="96">
        <v>31.6</v>
      </c>
      <c r="G837" s="96">
        <v>31.2</v>
      </c>
      <c r="H837" s="96">
        <v>31.1</v>
      </c>
      <c r="I837" s="96">
        <v>31.6</v>
      </c>
      <c r="J837" s="96">
        <v>31.8</v>
      </c>
      <c r="K837" s="96">
        <v>30.6</v>
      </c>
      <c r="L837" s="96">
        <v>31.8</v>
      </c>
      <c r="M837" s="96">
        <v>32</v>
      </c>
      <c r="O837" s="97">
        <v>1.3999999999999986</v>
      </c>
      <c r="BB837" s="96">
        <v>31.5</v>
      </c>
      <c r="BC837" s="96">
        <v>31.5</v>
      </c>
      <c r="BD837" s="96">
        <v>31.5</v>
      </c>
      <c r="BE837" s="96">
        <v>31.6</v>
      </c>
      <c r="BF837" s="96">
        <v>31.2</v>
      </c>
      <c r="BG837" s="96">
        <v>31.1</v>
      </c>
      <c r="BH837" s="96">
        <v>31.6</v>
      </c>
      <c r="BI837" s="96">
        <v>31.8</v>
      </c>
      <c r="BJ837" s="96">
        <v>30.6</v>
      </c>
      <c r="BK837" s="96">
        <v>31.8</v>
      </c>
      <c r="BL837" s="96">
        <v>32</v>
      </c>
    </row>
    <row r="838" spans="1:64" x14ac:dyDescent="0.25">
      <c r="A838" s="94">
        <v>42895</v>
      </c>
      <c r="B838" s="95">
        <v>0.7375694444444445</v>
      </c>
      <c r="C838" s="96">
        <v>31.5</v>
      </c>
      <c r="D838" s="96">
        <v>31.5</v>
      </c>
      <c r="E838" s="96">
        <v>31.5</v>
      </c>
      <c r="F838" s="96">
        <v>31.6</v>
      </c>
      <c r="G838" s="96">
        <v>31.2</v>
      </c>
      <c r="H838" s="96">
        <v>31.1</v>
      </c>
      <c r="I838" s="96">
        <v>31.6</v>
      </c>
      <c r="J838" s="96">
        <v>31.8</v>
      </c>
      <c r="K838" s="96">
        <v>30.6</v>
      </c>
      <c r="L838" s="96">
        <v>31.8</v>
      </c>
      <c r="M838" s="96">
        <v>32.1</v>
      </c>
      <c r="O838" s="97">
        <v>1.5</v>
      </c>
      <c r="BB838" s="96">
        <v>31.5</v>
      </c>
      <c r="BC838" s="96">
        <v>31.5</v>
      </c>
      <c r="BD838" s="96">
        <v>31.5</v>
      </c>
      <c r="BE838" s="96">
        <v>31.6</v>
      </c>
      <c r="BF838" s="96">
        <v>31.2</v>
      </c>
      <c r="BG838" s="96">
        <v>31.1</v>
      </c>
      <c r="BH838" s="96">
        <v>31.6</v>
      </c>
      <c r="BI838" s="96">
        <v>31.8</v>
      </c>
      <c r="BJ838" s="96">
        <v>30.6</v>
      </c>
      <c r="BK838" s="96">
        <v>31.8</v>
      </c>
      <c r="BL838" s="96">
        <v>32.1</v>
      </c>
    </row>
    <row r="839" spans="1:64" x14ac:dyDescent="0.25">
      <c r="A839" s="94">
        <v>42895</v>
      </c>
      <c r="B839" s="95">
        <v>0.73895833333333327</v>
      </c>
      <c r="C839" s="96">
        <v>31.5</v>
      </c>
      <c r="D839" s="96">
        <v>31.5</v>
      </c>
      <c r="E839" s="96">
        <v>31.5</v>
      </c>
      <c r="F839" s="96">
        <v>31.6</v>
      </c>
      <c r="G839" s="96">
        <v>31.1</v>
      </c>
      <c r="H839" s="96">
        <v>31.1</v>
      </c>
      <c r="I839" s="96">
        <v>31.6</v>
      </c>
      <c r="J839" s="96">
        <v>31.8</v>
      </c>
      <c r="K839" s="96">
        <v>30.6</v>
      </c>
      <c r="L839" s="96">
        <v>31.8</v>
      </c>
      <c r="M839" s="96">
        <v>32</v>
      </c>
      <c r="O839" s="97">
        <v>1.3999999999999986</v>
      </c>
      <c r="BB839" s="96">
        <v>31.5</v>
      </c>
      <c r="BC839" s="96">
        <v>31.5</v>
      </c>
      <c r="BD839" s="96">
        <v>31.5</v>
      </c>
      <c r="BE839" s="96">
        <v>31.6</v>
      </c>
      <c r="BF839" s="96">
        <v>31.1</v>
      </c>
      <c r="BG839" s="96">
        <v>31.1</v>
      </c>
      <c r="BH839" s="96">
        <v>31.6</v>
      </c>
      <c r="BI839" s="96">
        <v>31.8</v>
      </c>
      <c r="BJ839" s="96">
        <v>30.6</v>
      </c>
      <c r="BK839" s="96">
        <v>31.8</v>
      </c>
      <c r="BL839" s="96">
        <v>32</v>
      </c>
    </row>
    <row r="840" spans="1:64" x14ac:dyDescent="0.25">
      <c r="A840" s="94">
        <v>42895</v>
      </c>
      <c r="B840" s="95">
        <v>0.74034722222222227</v>
      </c>
      <c r="C840" s="96">
        <v>31.5</v>
      </c>
      <c r="D840" s="96">
        <v>31.5</v>
      </c>
      <c r="E840" s="96">
        <v>31.5</v>
      </c>
      <c r="F840" s="96">
        <v>31.6</v>
      </c>
      <c r="G840" s="96">
        <v>31.2</v>
      </c>
      <c r="H840" s="96">
        <v>31.1</v>
      </c>
      <c r="I840" s="96">
        <v>31.6</v>
      </c>
      <c r="J840" s="96">
        <v>31.8</v>
      </c>
      <c r="K840" s="96">
        <v>30.6</v>
      </c>
      <c r="L840" s="96">
        <v>31.7</v>
      </c>
      <c r="M840" s="96">
        <v>32</v>
      </c>
      <c r="O840" s="97">
        <v>1.3999999999999986</v>
      </c>
      <c r="BB840" s="96">
        <v>31.5</v>
      </c>
      <c r="BC840" s="96">
        <v>31.5</v>
      </c>
      <c r="BD840" s="96">
        <v>31.5</v>
      </c>
      <c r="BE840" s="96">
        <v>31.6</v>
      </c>
      <c r="BF840" s="96">
        <v>31.2</v>
      </c>
      <c r="BG840" s="96">
        <v>31.1</v>
      </c>
      <c r="BH840" s="96">
        <v>31.6</v>
      </c>
      <c r="BI840" s="96">
        <v>31.8</v>
      </c>
      <c r="BJ840" s="96">
        <v>30.6</v>
      </c>
      <c r="BK840" s="96">
        <v>31.7</v>
      </c>
      <c r="BL840" s="96">
        <v>32</v>
      </c>
    </row>
    <row r="841" spans="1:64" x14ac:dyDescent="0.25">
      <c r="A841" s="94">
        <v>42895</v>
      </c>
      <c r="B841" s="95">
        <v>0.74173611111111104</v>
      </c>
      <c r="C841" s="96">
        <v>31.5</v>
      </c>
      <c r="D841" s="96">
        <v>31.5</v>
      </c>
      <c r="E841" s="96">
        <v>31.5</v>
      </c>
      <c r="F841" s="96">
        <v>31.6</v>
      </c>
      <c r="G841" s="96">
        <v>31.2</v>
      </c>
      <c r="H841" s="96">
        <v>31.1</v>
      </c>
      <c r="I841" s="96">
        <v>31.6</v>
      </c>
      <c r="J841" s="96">
        <v>31.8</v>
      </c>
      <c r="K841" s="96">
        <v>30.6</v>
      </c>
      <c r="L841" s="96">
        <v>31.7</v>
      </c>
      <c r="M841" s="96">
        <v>32</v>
      </c>
      <c r="O841" s="97">
        <v>1.3999999999999986</v>
      </c>
      <c r="BB841" s="96">
        <v>31.5</v>
      </c>
      <c r="BC841" s="96">
        <v>31.5</v>
      </c>
      <c r="BD841" s="96">
        <v>31.5</v>
      </c>
      <c r="BE841" s="96">
        <v>31.6</v>
      </c>
      <c r="BF841" s="96">
        <v>31.2</v>
      </c>
      <c r="BG841" s="96">
        <v>31.1</v>
      </c>
      <c r="BH841" s="96">
        <v>31.6</v>
      </c>
      <c r="BI841" s="96">
        <v>31.8</v>
      </c>
      <c r="BJ841" s="96">
        <v>30.6</v>
      </c>
      <c r="BK841" s="96">
        <v>31.7</v>
      </c>
      <c r="BL841" s="96">
        <v>32</v>
      </c>
    </row>
    <row r="842" spans="1:64" x14ac:dyDescent="0.25">
      <c r="A842" s="94">
        <v>42895</v>
      </c>
      <c r="B842" s="95">
        <v>0.74312500000000004</v>
      </c>
      <c r="C842" s="96">
        <v>31.5</v>
      </c>
      <c r="D842" s="96">
        <v>31.5</v>
      </c>
      <c r="E842" s="96">
        <v>31.5</v>
      </c>
      <c r="F842" s="96">
        <v>31.6</v>
      </c>
      <c r="G842" s="96">
        <v>31.2</v>
      </c>
      <c r="H842" s="96">
        <v>31.1</v>
      </c>
      <c r="I842" s="96">
        <v>31.6</v>
      </c>
      <c r="J842" s="96">
        <v>31.8</v>
      </c>
      <c r="K842" s="96">
        <v>30.6</v>
      </c>
      <c r="L842" s="96">
        <v>31.7</v>
      </c>
      <c r="M842" s="96">
        <v>32</v>
      </c>
      <c r="O842" s="97">
        <v>1.3999999999999986</v>
      </c>
      <c r="BB842" s="96">
        <v>31.5</v>
      </c>
      <c r="BC842" s="96">
        <v>31.5</v>
      </c>
      <c r="BD842" s="96">
        <v>31.5</v>
      </c>
      <c r="BE842" s="96">
        <v>31.6</v>
      </c>
      <c r="BF842" s="96">
        <v>31.2</v>
      </c>
      <c r="BG842" s="96">
        <v>31.1</v>
      </c>
      <c r="BH842" s="96">
        <v>31.6</v>
      </c>
      <c r="BI842" s="96">
        <v>31.8</v>
      </c>
      <c r="BJ842" s="96">
        <v>30.6</v>
      </c>
      <c r="BK842" s="96">
        <v>31.7</v>
      </c>
      <c r="BL842" s="96">
        <v>32</v>
      </c>
    </row>
    <row r="843" spans="1:64" x14ac:dyDescent="0.25">
      <c r="A843" s="94">
        <v>42895</v>
      </c>
      <c r="B843" s="95">
        <v>0.74451388888888881</v>
      </c>
      <c r="C843" s="96">
        <v>31.5</v>
      </c>
      <c r="D843" s="96">
        <v>31.5</v>
      </c>
      <c r="E843" s="96">
        <v>31.5</v>
      </c>
      <c r="F843" s="96">
        <v>31.6</v>
      </c>
      <c r="G843" s="96">
        <v>31.2</v>
      </c>
      <c r="H843" s="96">
        <v>31.1</v>
      </c>
      <c r="I843" s="96">
        <v>31.6</v>
      </c>
      <c r="J843" s="96">
        <v>31.8</v>
      </c>
      <c r="K843" s="96">
        <v>30.6</v>
      </c>
      <c r="L843" s="96">
        <v>31.8</v>
      </c>
      <c r="M843" s="96">
        <v>32</v>
      </c>
      <c r="O843" s="97">
        <v>1.3999999999999986</v>
      </c>
      <c r="BB843" s="96">
        <v>31.5</v>
      </c>
      <c r="BC843" s="96">
        <v>31.5</v>
      </c>
      <c r="BD843" s="96">
        <v>31.5</v>
      </c>
      <c r="BE843" s="96">
        <v>31.6</v>
      </c>
      <c r="BF843" s="96">
        <v>31.2</v>
      </c>
      <c r="BG843" s="96">
        <v>31.1</v>
      </c>
      <c r="BH843" s="96">
        <v>31.6</v>
      </c>
      <c r="BI843" s="96">
        <v>31.8</v>
      </c>
      <c r="BJ843" s="96">
        <v>30.6</v>
      </c>
      <c r="BK843" s="96">
        <v>31.8</v>
      </c>
      <c r="BL843" s="96">
        <v>32</v>
      </c>
    </row>
    <row r="844" spans="1:64" x14ac:dyDescent="0.25">
      <c r="A844" s="94">
        <v>42895</v>
      </c>
      <c r="B844" s="95">
        <v>0.7459027777777778</v>
      </c>
      <c r="C844" s="96">
        <v>31.5</v>
      </c>
      <c r="D844" s="96">
        <v>31.5</v>
      </c>
      <c r="E844" s="96">
        <v>31.4</v>
      </c>
      <c r="F844" s="96">
        <v>31.6</v>
      </c>
      <c r="G844" s="96">
        <v>31.2</v>
      </c>
      <c r="H844" s="96">
        <v>31.1</v>
      </c>
      <c r="I844" s="96">
        <v>31.6</v>
      </c>
      <c r="J844" s="96">
        <v>31.8</v>
      </c>
      <c r="K844" s="96">
        <v>30.6</v>
      </c>
      <c r="L844" s="96">
        <v>31.8</v>
      </c>
      <c r="M844" s="96">
        <v>32.1</v>
      </c>
      <c r="O844" s="97">
        <v>1.5</v>
      </c>
      <c r="BB844" s="96">
        <v>31.5</v>
      </c>
      <c r="BC844" s="96">
        <v>31.5</v>
      </c>
      <c r="BD844" s="96">
        <v>31.4</v>
      </c>
      <c r="BE844" s="96">
        <v>31.6</v>
      </c>
      <c r="BF844" s="96">
        <v>31.2</v>
      </c>
      <c r="BG844" s="96">
        <v>31.1</v>
      </c>
      <c r="BH844" s="96">
        <v>31.6</v>
      </c>
      <c r="BI844" s="96">
        <v>31.8</v>
      </c>
      <c r="BJ844" s="96">
        <v>30.6</v>
      </c>
      <c r="BK844" s="96">
        <v>31.8</v>
      </c>
      <c r="BL844" s="96">
        <v>32.1</v>
      </c>
    </row>
    <row r="845" spans="1:64" x14ac:dyDescent="0.25">
      <c r="A845" s="94">
        <v>42895</v>
      </c>
      <c r="B845" s="95">
        <v>0.74729166666666658</v>
      </c>
      <c r="C845" s="96">
        <v>31.5</v>
      </c>
      <c r="D845" s="96">
        <v>31.5</v>
      </c>
      <c r="E845" s="96">
        <v>31.4</v>
      </c>
      <c r="F845" s="96">
        <v>31.6</v>
      </c>
      <c r="G845" s="96">
        <v>31.2</v>
      </c>
      <c r="H845" s="96">
        <v>31.1</v>
      </c>
      <c r="I845" s="96">
        <v>31.6</v>
      </c>
      <c r="J845" s="96">
        <v>31.8</v>
      </c>
      <c r="K845" s="96">
        <v>30.6</v>
      </c>
      <c r="L845" s="96">
        <v>31.7</v>
      </c>
      <c r="M845" s="96">
        <v>32</v>
      </c>
      <c r="O845" s="97">
        <v>1.3999999999999986</v>
      </c>
      <c r="BB845" s="96">
        <v>31.5</v>
      </c>
      <c r="BC845" s="96">
        <v>31.5</v>
      </c>
      <c r="BD845" s="96">
        <v>31.4</v>
      </c>
      <c r="BE845" s="96">
        <v>31.6</v>
      </c>
      <c r="BF845" s="96">
        <v>31.2</v>
      </c>
      <c r="BG845" s="96">
        <v>31.1</v>
      </c>
      <c r="BH845" s="96">
        <v>31.6</v>
      </c>
      <c r="BI845" s="96">
        <v>31.8</v>
      </c>
      <c r="BJ845" s="96">
        <v>30.6</v>
      </c>
      <c r="BK845" s="96">
        <v>31.7</v>
      </c>
      <c r="BL845" s="96">
        <v>32</v>
      </c>
    </row>
    <row r="846" spans="1:64" x14ac:dyDescent="0.25">
      <c r="A846" s="94">
        <v>42895</v>
      </c>
      <c r="B846" s="95">
        <v>0.74868055555555557</v>
      </c>
      <c r="C846" s="96">
        <v>31.5</v>
      </c>
      <c r="D846" s="96">
        <v>31.5</v>
      </c>
      <c r="E846" s="96">
        <v>31.5</v>
      </c>
      <c r="F846" s="96">
        <v>31.6</v>
      </c>
      <c r="G846" s="96">
        <v>31.2</v>
      </c>
      <c r="H846" s="96">
        <v>31.1</v>
      </c>
      <c r="I846" s="96">
        <v>31.6</v>
      </c>
      <c r="J846" s="96">
        <v>31.8</v>
      </c>
      <c r="K846" s="96">
        <v>30.6</v>
      </c>
      <c r="L846" s="96">
        <v>31.7</v>
      </c>
      <c r="M846" s="96">
        <v>32</v>
      </c>
      <c r="O846" s="97">
        <v>1.3999999999999986</v>
      </c>
      <c r="BB846" s="96">
        <v>31.5</v>
      </c>
      <c r="BC846" s="96">
        <v>31.5</v>
      </c>
      <c r="BD846" s="96">
        <v>31.5</v>
      </c>
      <c r="BE846" s="96">
        <v>31.6</v>
      </c>
      <c r="BF846" s="96">
        <v>31.2</v>
      </c>
      <c r="BG846" s="96">
        <v>31.1</v>
      </c>
      <c r="BH846" s="96">
        <v>31.6</v>
      </c>
      <c r="BI846" s="96">
        <v>31.8</v>
      </c>
      <c r="BJ846" s="96">
        <v>30.6</v>
      </c>
      <c r="BK846" s="96">
        <v>31.7</v>
      </c>
      <c r="BL846" s="96">
        <v>32</v>
      </c>
    </row>
    <row r="847" spans="1:64" x14ac:dyDescent="0.25">
      <c r="A847" s="94">
        <v>42895</v>
      </c>
      <c r="B847" s="95">
        <v>0.75006944444444434</v>
      </c>
      <c r="C847" s="96">
        <v>31.5</v>
      </c>
      <c r="D847" s="96">
        <v>31.5</v>
      </c>
      <c r="E847" s="96">
        <v>31.5</v>
      </c>
      <c r="F847" s="96">
        <v>31.6</v>
      </c>
      <c r="G847" s="96">
        <v>31.2</v>
      </c>
      <c r="H847" s="96">
        <v>31.1</v>
      </c>
      <c r="I847" s="96">
        <v>31.6</v>
      </c>
      <c r="J847" s="96">
        <v>31.8</v>
      </c>
      <c r="K847" s="96">
        <v>30.6</v>
      </c>
      <c r="L847" s="96">
        <v>31.7</v>
      </c>
      <c r="M847" s="96">
        <v>32</v>
      </c>
      <c r="O847" s="97">
        <v>1.3999999999999986</v>
      </c>
      <c r="BB847" s="96">
        <v>31.5</v>
      </c>
      <c r="BC847" s="96">
        <v>31.5</v>
      </c>
      <c r="BD847" s="96">
        <v>31.5</v>
      </c>
      <c r="BE847" s="96">
        <v>31.6</v>
      </c>
      <c r="BF847" s="96">
        <v>31.2</v>
      </c>
      <c r="BG847" s="96">
        <v>31.1</v>
      </c>
      <c r="BH847" s="96">
        <v>31.6</v>
      </c>
      <c r="BI847" s="96">
        <v>31.8</v>
      </c>
      <c r="BJ847" s="96">
        <v>30.6</v>
      </c>
      <c r="BK847" s="96">
        <v>31.7</v>
      </c>
      <c r="BL847" s="96">
        <v>32</v>
      </c>
    </row>
    <row r="848" spans="1:64" x14ac:dyDescent="0.25">
      <c r="A848" s="94">
        <v>42895</v>
      </c>
      <c r="B848" s="95">
        <v>0.75145833333333301</v>
      </c>
      <c r="C848" s="96">
        <v>31.4</v>
      </c>
      <c r="D848" s="96">
        <v>31.4</v>
      </c>
      <c r="E848" s="96">
        <v>31.5</v>
      </c>
      <c r="F848" s="96">
        <v>31.5</v>
      </c>
      <c r="G848" s="96">
        <v>31.1</v>
      </c>
      <c r="H848" s="96">
        <v>31</v>
      </c>
      <c r="I848" s="96">
        <v>31.6</v>
      </c>
      <c r="J848" s="96">
        <v>31.6</v>
      </c>
      <c r="K848" s="96">
        <v>30.6</v>
      </c>
      <c r="L848" s="96">
        <v>31.6</v>
      </c>
      <c r="M848" s="96">
        <v>31.9</v>
      </c>
      <c r="O848" s="97">
        <v>1.2999999999999972</v>
      </c>
      <c r="BB848" s="96">
        <v>31.4</v>
      </c>
      <c r="BC848" s="96">
        <v>31.4</v>
      </c>
      <c r="BD848" s="96">
        <v>31.5</v>
      </c>
      <c r="BE848" s="96">
        <v>31.5</v>
      </c>
      <c r="BF848" s="96">
        <v>31.1</v>
      </c>
      <c r="BG848" s="96">
        <v>31</v>
      </c>
      <c r="BH848" s="96">
        <v>31.6</v>
      </c>
      <c r="BI848" s="96">
        <v>31.6</v>
      </c>
      <c r="BJ848" s="96">
        <v>30.6</v>
      </c>
      <c r="BK848" s="96">
        <v>31.6</v>
      </c>
      <c r="BL848" s="96">
        <v>31.9</v>
      </c>
    </row>
    <row r="849" spans="1:64" x14ac:dyDescent="0.25">
      <c r="A849" s="94">
        <v>42895</v>
      </c>
      <c r="B849" s="95">
        <v>0.752847222222222</v>
      </c>
      <c r="C849" s="96">
        <v>31.4</v>
      </c>
      <c r="D849" s="96">
        <v>31.5</v>
      </c>
      <c r="E849" s="96">
        <v>31.4</v>
      </c>
      <c r="F849" s="96">
        <v>31.5</v>
      </c>
      <c r="G849" s="96">
        <v>31.1</v>
      </c>
      <c r="H849" s="96">
        <v>31</v>
      </c>
      <c r="I849" s="96">
        <v>31.6</v>
      </c>
      <c r="J849" s="96">
        <v>31.6</v>
      </c>
      <c r="K849" s="96">
        <v>30.6</v>
      </c>
      <c r="L849" s="96">
        <v>31.6</v>
      </c>
      <c r="M849" s="96">
        <v>32</v>
      </c>
      <c r="O849" s="97">
        <v>1.3999999999999986</v>
      </c>
      <c r="BB849" s="96">
        <v>31.4</v>
      </c>
      <c r="BC849" s="96">
        <v>31.5</v>
      </c>
      <c r="BD849" s="96">
        <v>31.4</v>
      </c>
      <c r="BE849" s="96">
        <v>31.5</v>
      </c>
      <c r="BF849" s="96">
        <v>31.1</v>
      </c>
      <c r="BG849" s="96">
        <v>31</v>
      </c>
      <c r="BH849" s="96">
        <v>31.6</v>
      </c>
      <c r="BI849" s="96">
        <v>31.6</v>
      </c>
      <c r="BJ849" s="96">
        <v>30.6</v>
      </c>
      <c r="BK849" s="96">
        <v>31.6</v>
      </c>
      <c r="BL849" s="96">
        <v>32</v>
      </c>
    </row>
    <row r="850" spans="1:64" x14ac:dyDescent="0.25">
      <c r="A850" s="94">
        <v>42895</v>
      </c>
      <c r="B850" s="95">
        <v>0.75423611111111</v>
      </c>
      <c r="C850" s="96">
        <v>31.4</v>
      </c>
      <c r="D850" s="96">
        <v>31.4</v>
      </c>
      <c r="E850" s="96">
        <v>31.4</v>
      </c>
      <c r="F850" s="96">
        <v>31.5</v>
      </c>
      <c r="G850" s="96">
        <v>31.1</v>
      </c>
      <c r="H850" s="96">
        <v>31</v>
      </c>
      <c r="I850" s="96">
        <v>31.6</v>
      </c>
      <c r="J850" s="96">
        <v>31.6</v>
      </c>
      <c r="K850" s="96">
        <v>30.6</v>
      </c>
      <c r="L850" s="96">
        <v>31.7</v>
      </c>
      <c r="M850" s="96">
        <v>32</v>
      </c>
      <c r="O850" s="97">
        <v>1.3999999999999986</v>
      </c>
      <c r="BB850" s="96">
        <v>31.4</v>
      </c>
      <c r="BC850" s="96">
        <v>31.4</v>
      </c>
      <c r="BD850" s="96">
        <v>31.4</v>
      </c>
      <c r="BE850" s="96">
        <v>31.5</v>
      </c>
      <c r="BF850" s="96">
        <v>31.1</v>
      </c>
      <c r="BG850" s="96">
        <v>31</v>
      </c>
      <c r="BH850" s="96">
        <v>31.6</v>
      </c>
      <c r="BI850" s="96">
        <v>31.6</v>
      </c>
      <c r="BJ850" s="96">
        <v>30.6</v>
      </c>
      <c r="BK850" s="96">
        <v>31.7</v>
      </c>
      <c r="BL850" s="96">
        <v>32</v>
      </c>
    </row>
    <row r="851" spans="1:64" x14ac:dyDescent="0.25">
      <c r="A851" s="94">
        <v>42895</v>
      </c>
      <c r="B851" s="95">
        <v>0.75562499999999899</v>
      </c>
      <c r="C851" s="96">
        <v>31.4</v>
      </c>
      <c r="D851" s="96">
        <v>31.5</v>
      </c>
      <c r="E851" s="96">
        <v>31.4</v>
      </c>
      <c r="F851" s="96">
        <v>31.5</v>
      </c>
      <c r="G851" s="96">
        <v>31</v>
      </c>
      <c r="H851" s="96">
        <v>31</v>
      </c>
      <c r="I851" s="96">
        <v>31.6</v>
      </c>
      <c r="J851" s="96">
        <v>31.7</v>
      </c>
      <c r="K851" s="96">
        <v>30.6</v>
      </c>
      <c r="L851" s="96">
        <v>31.6</v>
      </c>
      <c r="M851" s="96">
        <v>31.9</v>
      </c>
      <c r="O851" s="97">
        <v>1.2999999999999972</v>
      </c>
      <c r="BB851" s="96">
        <v>31.4</v>
      </c>
      <c r="BC851" s="96">
        <v>31.5</v>
      </c>
      <c r="BD851" s="96">
        <v>31.4</v>
      </c>
      <c r="BE851" s="96">
        <v>31.5</v>
      </c>
      <c r="BF851" s="96">
        <v>31</v>
      </c>
      <c r="BG851" s="96">
        <v>31</v>
      </c>
      <c r="BH851" s="96">
        <v>31.6</v>
      </c>
      <c r="BI851" s="96">
        <v>31.7</v>
      </c>
      <c r="BJ851" s="96">
        <v>30.6</v>
      </c>
      <c r="BK851" s="96">
        <v>31.6</v>
      </c>
      <c r="BL851" s="96">
        <v>31.9</v>
      </c>
    </row>
    <row r="852" spans="1:64" x14ac:dyDescent="0.25">
      <c r="A852" s="94">
        <v>42895</v>
      </c>
      <c r="B852" s="95">
        <v>0.75701388888888799</v>
      </c>
      <c r="C852" s="96">
        <v>31.4</v>
      </c>
      <c r="D852" s="96">
        <v>31.4</v>
      </c>
      <c r="E852" s="96">
        <v>31.3</v>
      </c>
      <c r="F852" s="96">
        <v>31.5</v>
      </c>
      <c r="G852" s="96">
        <v>31.1</v>
      </c>
      <c r="H852" s="96">
        <v>31</v>
      </c>
      <c r="I852" s="96">
        <v>31.6</v>
      </c>
      <c r="J852" s="96">
        <v>31.6</v>
      </c>
      <c r="K852" s="96">
        <v>30.6</v>
      </c>
      <c r="L852" s="96">
        <v>31.6</v>
      </c>
      <c r="M852" s="96">
        <v>31.9</v>
      </c>
      <c r="O852" s="97">
        <v>1.2999999999999972</v>
      </c>
      <c r="BB852" s="96">
        <v>31.4</v>
      </c>
      <c r="BC852" s="96">
        <v>31.4</v>
      </c>
      <c r="BD852" s="96">
        <v>31.3</v>
      </c>
      <c r="BE852" s="96">
        <v>31.5</v>
      </c>
      <c r="BF852" s="96">
        <v>31.1</v>
      </c>
      <c r="BG852" s="96">
        <v>31</v>
      </c>
      <c r="BH852" s="96">
        <v>31.6</v>
      </c>
      <c r="BI852" s="96">
        <v>31.6</v>
      </c>
      <c r="BJ852" s="96">
        <v>30.6</v>
      </c>
      <c r="BK852" s="96">
        <v>31.6</v>
      </c>
      <c r="BL852" s="96">
        <v>31.9</v>
      </c>
    </row>
    <row r="853" spans="1:64" x14ac:dyDescent="0.25">
      <c r="A853" s="94">
        <v>42895</v>
      </c>
      <c r="B853" s="95">
        <v>0.75840277777777698</v>
      </c>
      <c r="C853" s="96">
        <v>31.3</v>
      </c>
      <c r="D853" s="96">
        <v>31.4</v>
      </c>
      <c r="E853" s="96">
        <v>31.4</v>
      </c>
      <c r="F853" s="96">
        <v>31.5</v>
      </c>
      <c r="G853" s="96">
        <v>31.1</v>
      </c>
      <c r="H853" s="96">
        <v>31</v>
      </c>
      <c r="I853" s="96">
        <v>31.5</v>
      </c>
      <c r="J853" s="96">
        <v>31.6</v>
      </c>
      <c r="K853" s="96">
        <v>30.6</v>
      </c>
      <c r="L853" s="96">
        <v>31.6</v>
      </c>
      <c r="M853" s="96">
        <v>31.8</v>
      </c>
      <c r="O853" s="97">
        <v>1.1999999999999993</v>
      </c>
      <c r="BB853" s="96">
        <v>31.3</v>
      </c>
      <c r="BC853" s="96">
        <v>31.4</v>
      </c>
      <c r="BD853" s="96">
        <v>31.4</v>
      </c>
      <c r="BE853" s="96">
        <v>31.5</v>
      </c>
      <c r="BF853" s="96">
        <v>31.1</v>
      </c>
      <c r="BG853" s="96">
        <v>31</v>
      </c>
      <c r="BH853" s="96">
        <v>31.5</v>
      </c>
      <c r="BI853" s="96">
        <v>31.6</v>
      </c>
      <c r="BJ853" s="96">
        <v>30.6</v>
      </c>
      <c r="BK853" s="96">
        <v>31.6</v>
      </c>
      <c r="BL853" s="96">
        <v>31.8</v>
      </c>
    </row>
    <row r="854" spans="1:64" x14ac:dyDescent="0.25">
      <c r="A854" s="94">
        <v>42895</v>
      </c>
      <c r="B854" s="95">
        <v>0.75979166666666598</v>
      </c>
      <c r="C854" s="96">
        <v>31.3</v>
      </c>
      <c r="D854" s="96">
        <v>31.4</v>
      </c>
      <c r="E854" s="96">
        <v>31.4</v>
      </c>
      <c r="F854" s="96">
        <v>31.5</v>
      </c>
      <c r="G854" s="96">
        <v>31.1</v>
      </c>
      <c r="H854" s="96">
        <v>31</v>
      </c>
      <c r="I854" s="96">
        <v>31.5</v>
      </c>
      <c r="J854" s="96">
        <v>31.6</v>
      </c>
      <c r="K854" s="96">
        <v>30.5</v>
      </c>
      <c r="L854" s="96">
        <v>31.6</v>
      </c>
      <c r="M854" s="96">
        <v>31.8</v>
      </c>
      <c r="O854" s="97">
        <v>1.3000000000000007</v>
      </c>
      <c r="BB854" s="96">
        <v>31.3</v>
      </c>
      <c r="BC854" s="96">
        <v>31.4</v>
      </c>
      <c r="BD854" s="96">
        <v>31.4</v>
      </c>
      <c r="BE854" s="96">
        <v>31.5</v>
      </c>
      <c r="BF854" s="96">
        <v>31.1</v>
      </c>
      <c r="BG854" s="96">
        <v>31</v>
      </c>
      <c r="BH854" s="96">
        <v>31.5</v>
      </c>
      <c r="BI854" s="96">
        <v>31.6</v>
      </c>
      <c r="BJ854" s="96">
        <v>30.5</v>
      </c>
      <c r="BK854" s="96">
        <v>31.6</v>
      </c>
      <c r="BL854" s="96">
        <v>31.8</v>
      </c>
    </row>
    <row r="855" spans="1:64" x14ac:dyDescent="0.25">
      <c r="A855" s="94">
        <v>42895</v>
      </c>
      <c r="B855" s="95">
        <v>0.76118055555555397</v>
      </c>
      <c r="C855" s="96">
        <v>31.4</v>
      </c>
      <c r="D855" s="96">
        <v>31.4</v>
      </c>
      <c r="E855" s="96">
        <v>31.4</v>
      </c>
      <c r="F855" s="96">
        <v>31.5</v>
      </c>
      <c r="G855" s="96">
        <v>31.1</v>
      </c>
      <c r="H855" s="96">
        <v>31</v>
      </c>
      <c r="I855" s="96">
        <v>31.5</v>
      </c>
      <c r="J855" s="96">
        <v>31.6</v>
      </c>
      <c r="K855" s="96">
        <v>30.5</v>
      </c>
      <c r="L855" s="96">
        <v>31.6</v>
      </c>
      <c r="M855" s="96">
        <v>31.9</v>
      </c>
      <c r="O855" s="97">
        <v>1.3999999999999986</v>
      </c>
      <c r="BB855" s="96">
        <v>31.4</v>
      </c>
      <c r="BC855" s="96">
        <v>31.4</v>
      </c>
      <c r="BD855" s="96">
        <v>31.4</v>
      </c>
      <c r="BE855" s="96">
        <v>31.5</v>
      </c>
      <c r="BF855" s="96">
        <v>31.1</v>
      </c>
      <c r="BG855" s="96">
        <v>31</v>
      </c>
      <c r="BH855" s="96">
        <v>31.5</v>
      </c>
      <c r="BI855" s="96">
        <v>31.6</v>
      </c>
      <c r="BJ855" s="96">
        <v>30.5</v>
      </c>
      <c r="BK855" s="96">
        <v>31.6</v>
      </c>
      <c r="BL855" s="96">
        <v>31.9</v>
      </c>
    </row>
    <row r="856" spans="1:64" x14ac:dyDescent="0.25">
      <c r="A856" s="94">
        <v>42895</v>
      </c>
      <c r="B856" s="95">
        <v>0.76256944444444297</v>
      </c>
      <c r="C856" s="96">
        <v>31.4</v>
      </c>
      <c r="D856" s="96">
        <v>31.4</v>
      </c>
      <c r="E856" s="96">
        <v>31.4</v>
      </c>
      <c r="F856" s="96">
        <v>31.5</v>
      </c>
      <c r="G856" s="96">
        <v>31.1</v>
      </c>
      <c r="H856" s="96">
        <v>31</v>
      </c>
      <c r="I856" s="96">
        <v>31.5</v>
      </c>
      <c r="J856" s="96">
        <v>31.6</v>
      </c>
      <c r="K856" s="96">
        <v>30.5</v>
      </c>
      <c r="L856" s="96">
        <v>31.6</v>
      </c>
      <c r="M856" s="96">
        <v>31.9</v>
      </c>
      <c r="O856" s="97">
        <v>1.3999999999999986</v>
      </c>
      <c r="BB856" s="96">
        <v>31.4</v>
      </c>
      <c r="BC856" s="96">
        <v>31.4</v>
      </c>
      <c r="BD856" s="96">
        <v>31.4</v>
      </c>
      <c r="BE856" s="96">
        <v>31.5</v>
      </c>
      <c r="BF856" s="96">
        <v>31.1</v>
      </c>
      <c r="BG856" s="96">
        <v>31</v>
      </c>
      <c r="BH856" s="96">
        <v>31.5</v>
      </c>
      <c r="BI856" s="96">
        <v>31.6</v>
      </c>
      <c r="BJ856" s="96">
        <v>30.5</v>
      </c>
      <c r="BK856" s="96">
        <v>31.6</v>
      </c>
      <c r="BL856" s="96">
        <v>31.9</v>
      </c>
    </row>
    <row r="857" spans="1:64" x14ac:dyDescent="0.25">
      <c r="A857" s="94">
        <v>42895</v>
      </c>
      <c r="B857" s="95">
        <v>0.76395833333333196</v>
      </c>
      <c r="C857" s="96">
        <v>31.4</v>
      </c>
      <c r="D857" s="96">
        <v>31.4</v>
      </c>
      <c r="E857" s="96">
        <v>31.4</v>
      </c>
      <c r="F857" s="96">
        <v>31.5</v>
      </c>
      <c r="G857" s="96">
        <v>31.1</v>
      </c>
      <c r="H857" s="96">
        <v>31</v>
      </c>
      <c r="I857" s="96">
        <v>31.5</v>
      </c>
      <c r="J857" s="96">
        <v>31.6</v>
      </c>
      <c r="K857" s="96">
        <v>30.6</v>
      </c>
      <c r="L857" s="96">
        <v>31.6</v>
      </c>
      <c r="M857" s="96">
        <v>31.9</v>
      </c>
      <c r="O857" s="97">
        <v>1.2999999999999972</v>
      </c>
      <c r="BB857" s="96">
        <v>31.4</v>
      </c>
      <c r="BC857" s="96">
        <v>31.4</v>
      </c>
      <c r="BD857" s="96">
        <v>31.4</v>
      </c>
      <c r="BE857" s="96">
        <v>31.5</v>
      </c>
      <c r="BF857" s="96">
        <v>31.1</v>
      </c>
      <c r="BG857" s="96">
        <v>31</v>
      </c>
      <c r="BH857" s="96">
        <v>31.5</v>
      </c>
      <c r="BI857" s="96">
        <v>31.6</v>
      </c>
      <c r="BJ857" s="96">
        <v>30.6</v>
      </c>
      <c r="BK857" s="96">
        <v>31.6</v>
      </c>
      <c r="BL857" s="96">
        <v>31.9</v>
      </c>
    </row>
    <row r="858" spans="1:64" x14ac:dyDescent="0.25">
      <c r="A858" s="94">
        <v>42895</v>
      </c>
      <c r="B858" s="95">
        <v>0.76534722222222096</v>
      </c>
      <c r="C858" s="96">
        <v>31.3</v>
      </c>
      <c r="D858" s="96">
        <v>31.4</v>
      </c>
      <c r="E858" s="96">
        <v>31.3</v>
      </c>
      <c r="F858" s="96">
        <v>31.5</v>
      </c>
      <c r="G858" s="96">
        <v>31.1</v>
      </c>
      <c r="H858" s="96">
        <v>31</v>
      </c>
      <c r="I858" s="96">
        <v>31.5</v>
      </c>
      <c r="J858" s="96">
        <v>31.6</v>
      </c>
      <c r="K858" s="96">
        <v>30.6</v>
      </c>
      <c r="L858" s="96">
        <v>31.6</v>
      </c>
      <c r="M858" s="96">
        <v>31.9</v>
      </c>
      <c r="O858" s="97">
        <v>1.2999999999999972</v>
      </c>
      <c r="BB858" s="96">
        <v>31.3</v>
      </c>
      <c r="BC858" s="96">
        <v>31.4</v>
      </c>
      <c r="BD858" s="96">
        <v>31.3</v>
      </c>
      <c r="BE858" s="96">
        <v>31.5</v>
      </c>
      <c r="BF858" s="96">
        <v>31.1</v>
      </c>
      <c r="BG858" s="96">
        <v>31</v>
      </c>
      <c r="BH858" s="96">
        <v>31.5</v>
      </c>
      <c r="BI858" s="96">
        <v>31.6</v>
      </c>
      <c r="BJ858" s="96">
        <v>30.6</v>
      </c>
      <c r="BK858" s="96">
        <v>31.6</v>
      </c>
      <c r="BL858" s="96">
        <v>31.9</v>
      </c>
    </row>
    <row r="859" spans="1:64" x14ac:dyDescent="0.25">
      <c r="A859" s="94">
        <v>42895</v>
      </c>
      <c r="B859" s="95">
        <v>0.76673611111110895</v>
      </c>
      <c r="C859" s="96">
        <v>31.3</v>
      </c>
      <c r="D859" s="96">
        <v>31.4</v>
      </c>
      <c r="E859" s="96">
        <v>31.3</v>
      </c>
      <c r="F859" s="96">
        <v>31.5</v>
      </c>
      <c r="G859" s="96">
        <v>31.1</v>
      </c>
      <c r="H859" s="96">
        <v>31</v>
      </c>
      <c r="I859" s="96">
        <v>31.5</v>
      </c>
      <c r="J859" s="96">
        <v>31.6</v>
      </c>
      <c r="K859" s="96">
        <v>30.5</v>
      </c>
      <c r="L859" s="96">
        <v>31.6</v>
      </c>
      <c r="M859" s="96">
        <v>31.8</v>
      </c>
      <c r="O859" s="97">
        <v>1.3000000000000007</v>
      </c>
      <c r="BB859" s="96">
        <v>31.3</v>
      </c>
      <c r="BC859" s="96">
        <v>31.4</v>
      </c>
      <c r="BD859" s="96">
        <v>31.3</v>
      </c>
      <c r="BE859" s="96">
        <v>31.5</v>
      </c>
      <c r="BF859" s="96">
        <v>31.1</v>
      </c>
      <c r="BG859" s="96">
        <v>31</v>
      </c>
      <c r="BH859" s="96">
        <v>31.5</v>
      </c>
      <c r="BI859" s="96">
        <v>31.6</v>
      </c>
      <c r="BJ859" s="96">
        <v>30.5</v>
      </c>
      <c r="BK859" s="96">
        <v>31.6</v>
      </c>
      <c r="BL859" s="96">
        <v>31.8</v>
      </c>
    </row>
    <row r="860" spans="1:64" x14ac:dyDescent="0.25">
      <c r="A860" s="94">
        <v>42895</v>
      </c>
      <c r="B860" s="95">
        <v>0.76812499999999795</v>
      </c>
      <c r="C860" s="96">
        <v>31.3</v>
      </c>
      <c r="D860" s="96">
        <v>31.4</v>
      </c>
      <c r="E860" s="96">
        <v>31.4</v>
      </c>
      <c r="F860" s="96">
        <v>31.5</v>
      </c>
      <c r="G860" s="96">
        <v>31.1</v>
      </c>
      <c r="H860" s="96">
        <v>31</v>
      </c>
      <c r="I860" s="96">
        <v>31.5</v>
      </c>
      <c r="J860" s="96">
        <v>31.6</v>
      </c>
      <c r="K860" s="96">
        <v>30.5</v>
      </c>
      <c r="L860" s="96">
        <v>31.6</v>
      </c>
      <c r="M860" s="96">
        <v>31.8</v>
      </c>
      <c r="O860" s="97">
        <v>1.3000000000000007</v>
      </c>
      <c r="BB860" s="96">
        <v>31.3</v>
      </c>
      <c r="BC860" s="96">
        <v>31.4</v>
      </c>
      <c r="BD860" s="96">
        <v>31.4</v>
      </c>
      <c r="BE860" s="96">
        <v>31.5</v>
      </c>
      <c r="BF860" s="96">
        <v>31.1</v>
      </c>
      <c r="BG860" s="96">
        <v>31</v>
      </c>
      <c r="BH860" s="96">
        <v>31.5</v>
      </c>
      <c r="BI860" s="96">
        <v>31.6</v>
      </c>
      <c r="BJ860" s="96">
        <v>30.5</v>
      </c>
      <c r="BK860" s="96">
        <v>31.6</v>
      </c>
      <c r="BL860" s="96">
        <v>31.8</v>
      </c>
    </row>
    <row r="861" spans="1:64" x14ac:dyDescent="0.25">
      <c r="A861" s="94">
        <v>42895</v>
      </c>
      <c r="B861" s="95">
        <v>0.76951388888888705</v>
      </c>
      <c r="C861" s="96">
        <v>31.3</v>
      </c>
      <c r="D861" s="96">
        <v>31.4</v>
      </c>
      <c r="E861" s="96">
        <v>31.4</v>
      </c>
      <c r="F861" s="96">
        <v>31.5</v>
      </c>
      <c r="G861" s="96">
        <v>31</v>
      </c>
      <c r="H861" s="96">
        <v>31</v>
      </c>
      <c r="I861" s="96">
        <v>31.5</v>
      </c>
      <c r="J861" s="96">
        <v>31.6</v>
      </c>
      <c r="K861" s="96">
        <v>30.5</v>
      </c>
      <c r="L861" s="96">
        <v>31.6</v>
      </c>
      <c r="M861" s="96">
        <v>31.8</v>
      </c>
      <c r="O861" s="97">
        <v>1.3000000000000007</v>
      </c>
      <c r="BB861" s="96">
        <v>31.3</v>
      </c>
      <c r="BC861" s="96">
        <v>31.4</v>
      </c>
      <c r="BD861" s="96">
        <v>31.4</v>
      </c>
      <c r="BE861" s="96">
        <v>31.5</v>
      </c>
      <c r="BF861" s="96">
        <v>31</v>
      </c>
      <c r="BG861" s="96">
        <v>31</v>
      </c>
      <c r="BH861" s="96">
        <v>31.5</v>
      </c>
      <c r="BI861" s="96">
        <v>31.6</v>
      </c>
      <c r="BJ861" s="96">
        <v>30.5</v>
      </c>
      <c r="BK861" s="96">
        <v>31.6</v>
      </c>
      <c r="BL861" s="96">
        <v>31.8</v>
      </c>
    </row>
    <row r="862" spans="1:64" x14ac:dyDescent="0.25">
      <c r="A862" s="94">
        <v>42895</v>
      </c>
      <c r="B862" s="95">
        <v>0.77090277777777605</v>
      </c>
      <c r="C862" s="96">
        <v>31.3</v>
      </c>
      <c r="D862" s="96">
        <v>31.4</v>
      </c>
      <c r="E862" s="96">
        <v>31.4</v>
      </c>
      <c r="F862" s="96">
        <v>31.5</v>
      </c>
      <c r="G862" s="96">
        <v>31</v>
      </c>
      <c r="H862" s="96">
        <v>31</v>
      </c>
      <c r="I862" s="96">
        <v>31.5</v>
      </c>
      <c r="J862" s="96">
        <v>31.6</v>
      </c>
      <c r="K862" s="96">
        <v>30.5</v>
      </c>
      <c r="L862" s="96">
        <v>31.6</v>
      </c>
      <c r="M862" s="96">
        <v>31.9</v>
      </c>
      <c r="O862" s="97">
        <v>1.3999999999999986</v>
      </c>
      <c r="BB862" s="96">
        <v>31.3</v>
      </c>
      <c r="BC862" s="96">
        <v>31.4</v>
      </c>
      <c r="BD862" s="96">
        <v>31.4</v>
      </c>
      <c r="BE862" s="96">
        <v>31.5</v>
      </c>
      <c r="BF862" s="96">
        <v>31</v>
      </c>
      <c r="BG862" s="96">
        <v>31</v>
      </c>
      <c r="BH862" s="96">
        <v>31.5</v>
      </c>
      <c r="BI862" s="96">
        <v>31.6</v>
      </c>
      <c r="BJ862" s="96">
        <v>30.5</v>
      </c>
      <c r="BK862" s="96">
        <v>31.6</v>
      </c>
      <c r="BL862" s="96">
        <v>31.9</v>
      </c>
    </row>
    <row r="863" spans="1:64" x14ac:dyDescent="0.25">
      <c r="A863" s="94">
        <v>42895</v>
      </c>
      <c r="B863" s="95">
        <v>0.77229166666666405</v>
      </c>
      <c r="C863" s="96">
        <v>31.4</v>
      </c>
      <c r="D863" s="96">
        <v>31.4</v>
      </c>
      <c r="E863" s="96">
        <v>31.4</v>
      </c>
      <c r="F863" s="96">
        <v>31.5</v>
      </c>
      <c r="G863" s="96">
        <v>31</v>
      </c>
      <c r="H863" s="96">
        <v>31</v>
      </c>
      <c r="I863" s="96">
        <v>31.5</v>
      </c>
      <c r="J863" s="96">
        <v>31.6</v>
      </c>
      <c r="K863" s="96">
        <v>30.5</v>
      </c>
      <c r="L863" s="96">
        <v>31.6</v>
      </c>
      <c r="M863" s="96">
        <v>31.9</v>
      </c>
      <c r="O863" s="97">
        <v>1.3999999999999986</v>
      </c>
      <c r="BB863" s="96">
        <v>31.4</v>
      </c>
      <c r="BC863" s="96">
        <v>31.4</v>
      </c>
      <c r="BD863" s="96">
        <v>31.4</v>
      </c>
      <c r="BE863" s="96">
        <v>31.5</v>
      </c>
      <c r="BF863" s="96">
        <v>31</v>
      </c>
      <c r="BG863" s="96">
        <v>31</v>
      </c>
      <c r="BH863" s="96">
        <v>31.5</v>
      </c>
      <c r="BI863" s="96">
        <v>31.6</v>
      </c>
      <c r="BJ863" s="96">
        <v>30.5</v>
      </c>
      <c r="BK863" s="96">
        <v>31.6</v>
      </c>
      <c r="BL863" s="96">
        <v>31.9</v>
      </c>
    </row>
    <row r="864" spans="1:64" x14ac:dyDescent="0.25">
      <c r="A864" s="94">
        <v>42895</v>
      </c>
      <c r="B864" s="95">
        <v>0.77368055555555304</v>
      </c>
      <c r="C864" s="96">
        <v>31.3</v>
      </c>
      <c r="D864" s="96">
        <v>31.4</v>
      </c>
      <c r="E864" s="96">
        <v>31.4</v>
      </c>
      <c r="F864" s="96">
        <v>31.5</v>
      </c>
      <c r="G864" s="96">
        <v>31</v>
      </c>
      <c r="H864" s="96">
        <v>31</v>
      </c>
      <c r="I864" s="96">
        <v>31.6</v>
      </c>
      <c r="J864" s="96">
        <v>31.6</v>
      </c>
      <c r="K864" s="96">
        <v>30.6</v>
      </c>
      <c r="L864" s="96">
        <v>31.6</v>
      </c>
      <c r="M864" s="96">
        <v>31.9</v>
      </c>
      <c r="O864" s="97">
        <v>1.2999999999999972</v>
      </c>
      <c r="BB864" s="96">
        <v>31.3</v>
      </c>
      <c r="BC864" s="96">
        <v>31.4</v>
      </c>
      <c r="BD864" s="96">
        <v>31.4</v>
      </c>
      <c r="BE864" s="96">
        <v>31.5</v>
      </c>
      <c r="BF864" s="96">
        <v>31</v>
      </c>
      <c r="BG864" s="96">
        <v>31</v>
      </c>
      <c r="BH864" s="96">
        <v>31.6</v>
      </c>
      <c r="BI864" s="96">
        <v>31.6</v>
      </c>
      <c r="BJ864" s="96">
        <v>30.6</v>
      </c>
      <c r="BK864" s="96">
        <v>31.6</v>
      </c>
      <c r="BL864" s="96">
        <v>31.9</v>
      </c>
    </row>
    <row r="865" spans="1:64" x14ac:dyDescent="0.25">
      <c r="A865" s="94">
        <v>42895</v>
      </c>
      <c r="B865" s="95">
        <v>0.77506944444444204</v>
      </c>
      <c r="C865" s="96">
        <v>31.3</v>
      </c>
      <c r="D865" s="96">
        <v>31.4</v>
      </c>
      <c r="E865" s="96">
        <v>31.4</v>
      </c>
      <c r="F865" s="96">
        <v>31.5</v>
      </c>
      <c r="G865" s="96">
        <v>31.1</v>
      </c>
      <c r="H865" s="96">
        <v>31</v>
      </c>
      <c r="I865" s="96">
        <v>31.5</v>
      </c>
      <c r="J865" s="96">
        <v>31.6</v>
      </c>
      <c r="K865" s="96">
        <v>30.5</v>
      </c>
      <c r="L865" s="96">
        <v>31.6</v>
      </c>
      <c r="M865" s="96">
        <v>31.8</v>
      </c>
      <c r="O865" s="97">
        <v>1.3000000000000007</v>
      </c>
      <c r="BB865" s="96">
        <v>31.3</v>
      </c>
      <c r="BC865" s="96">
        <v>31.4</v>
      </c>
      <c r="BD865" s="96">
        <v>31.4</v>
      </c>
      <c r="BE865" s="96">
        <v>31.5</v>
      </c>
      <c r="BF865" s="96">
        <v>31.1</v>
      </c>
      <c r="BG865" s="96">
        <v>31</v>
      </c>
      <c r="BH865" s="96">
        <v>31.5</v>
      </c>
      <c r="BI865" s="96">
        <v>31.6</v>
      </c>
      <c r="BJ865" s="96">
        <v>30.5</v>
      </c>
      <c r="BK865" s="96">
        <v>31.6</v>
      </c>
      <c r="BL865" s="96">
        <v>31.8</v>
      </c>
    </row>
    <row r="866" spans="1:64" x14ac:dyDescent="0.25">
      <c r="A866" s="94">
        <v>42895</v>
      </c>
      <c r="B866" s="95">
        <v>0.77645833333333103</v>
      </c>
      <c r="C866" s="96">
        <v>31.3</v>
      </c>
      <c r="D866" s="96">
        <v>31.4</v>
      </c>
      <c r="E866" s="96">
        <v>31.4</v>
      </c>
      <c r="F866" s="96">
        <v>31.5</v>
      </c>
      <c r="G866" s="96">
        <v>31</v>
      </c>
      <c r="H866" s="96">
        <v>31</v>
      </c>
      <c r="I866" s="96">
        <v>31.5</v>
      </c>
      <c r="J866" s="96">
        <v>31.6</v>
      </c>
      <c r="K866" s="96">
        <v>30.5</v>
      </c>
      <c r="L866" s="96">
        <v>31.6</v>
      </c>
      <c r="M866" s="96">
        <v>31.8</v>
      </c>
      <c r="O866" s="97">
        <v>1.3000000000000007</v>
      </c>
      <c r="BB866" s="96">
        <v>31.3</v>
      </c>
      <c r="BC866" s="96">
        <v>31.4</v>
      </c>
      <c r="BD866" s="96">
        <v>31.4</v>
      </c>
      <c r="BE866" s="96">
        <v>31.5</v>
      </c>
      <c r="BF866" s="96">
        <v>31</v>
      </c>
      <c r="BG866" s="96">
        <v>31</v>
      </c>
      <c r="BH866" s="96">
        <v>31.5</v>
      </c>
      <c r="BI866" s="96">
        <v>31.6</v>
      </c>
      <c r="BJ866" s="96">
        <v>30.5</v>
      </c>
      <c r="BK866" s="96">
        <v>31.6</v>
      </c>
      <c r="BL866" s="96">
        <v>31.8</v>
      </c>
    </row>
    <row r="867" spans="1:64" x14ac:dyDescent="0.25">
      <c r="A867" s="94">
        <v>42895</v>
      </c>
      <c r="B867" s="95">
        <v>0.77784722222222002</v>
      </c>
      <c r="C867" s="96">
        <v>31.3</v>
      </c>
      <c r="D867" s="96">
        <v>31.4</v>
      </c>
      <c r="E867" s="96">
        <v>31.4</v>
      </c>
      <c r="F867" s="96">
        <v>31.5</v>
      </c>
      <c r="G867" s="96">
        <v>31.1</v>
      </c>
      <c r="H867" s="96">
        <v>31</v>
      </c>
      <c r="I867" s="96">
        <v>31.5</v>
      </c>
      <c r="J867" s="96">
        <v>31.6</v>
      </c>
      <c r="K867" s="96">
        <v>30.5</v>
      </c>
      <c r="L867" s="96">
        <v>31.6</v>
      </c>
      <c r="M867" s="96">
        <v>31.8</v>
      </c>
      <c r="O867" s="97">
        <v>1.3000000000000007</v>
      </c>
      <c r="BB867" s="96">
        <v>31.3</v>
      </c>
      <c r="BC867" s="96">
        <v>31.4</v>
      </c>
      <c r="BD867" s="96">
        <v>31.4</v>
      </c>
      <c r="BE867" s="96">
        <v>31.5</v>
      </c>
      <c r="BF867" s="96">
        <v>31.1</v>
      </c>
      <c r="BG867" s="96">
        <v>31</v>
      </c>
      <c r="BH867" s="96">
        <v>31.5</v>
      </c>
      <c r="BI867" s="96">
        <v>31.6</v>
      </c>
      <c r="BJ867" s="96">
        <v>30.5</v>
      </c>
      <c r="BK867" s="96">
        <v>31.6</v>
      </c>
      <c r="BL867" s="96">
        <v>31.8</v>
      </c>
    </row>
    <row r="868" spans="1:64" x14ac:dyDescent="0.25">
      <c r="A868" s="94">
        <v>42895</v>
      </c>
      <c r="B868" s="95">
        <v>0.77923611111110802</v>
      </c>
      <c r="C868" s="96">
        <v>31.4</v>
      </c>
      <c r="D868" s="96">
        <v>31.4</v>
      </c>
      <c r="E868" s="96">
        <v>31.4</v>
      </c>
      <c r="F868" s="96">
        <v>31.5</v>
      </c>
      <c r="G868" s="96">
        <v>31.1</v>
      </c>
      <c r="H868" s="96">
        <v>31</v>
      </c>
      <c r="I868" s="96">
        <v>31.6</v>
      </c>
      <c r="J868" s="96">
        <v>31.6</v>
      </c>
      <c r="K868" s="96">
        <v>30.6</v>
      </c>
      <c r="L868" s="96">
        <v>31.6</v>
      </c>
      <c r="M868" s="96">
        <v>31.9</v>
      </c>
      <c r="O868" s="97">
        <v>1.2999999999999972</v>
      </c>
      <c r="BB868" s="96">
        <v>31.4</v>
      </c>
      <c r="BC868" s="96">
        <v>31.4</v>
      </c>
      <c r="BD868" s="96">
        <v>31.4</v>
      </c>
      <c r="BE868" s="96">
        <v>31.5</v>
      </c>
      <c r="BF868" s="96">
        <v>31.1</v>
      </c>
      <c r="BG868" s="96">
        <v>31</v>
      </c>
      <c r="BH868" s="96">
        <v>31.6</v>
      </c>
      <c r="BI868" s="96">
        <v>31.6</v>
      </c>
      <c r="BJ868" s="96">
        <v>30.6</v>
      </c>
      <c r="BK868" s="96">
        <v>31.6</v>
      </c>
      <c r="BL868" s="96">
        <v>31.9</v>
      </c>
    </row>
    <row r="869" spans="1:64" x14ac:dyDescent="0.25">
      <c r="A869" s="94">
        <v>42895</v>
      </c>
      <c r="B869" s="95">
        <v>0.78062499999999702</v>
      </c>
      <c r="C869" s="96">
        <v>31.4</v>
      </c>
      <c r="D869" s="96">
        <v>31.4</v>
      </c>
      <c r="E869" s="96">
        <v>31.4</v>
      </c>
      <c r="F869" s="96">
        <v>31.5</v>
      </c>
      <c r="G869" s="96">
        <v>31.1</v>
      </c>
      <c r="H869" s="96">
        <v>31</v>
      </c>
      <c r="I869" s="96">
        <v>31.6</v>
      </c>
      <c r="J869" s="96">
        <v>31.6</v>
      </c>
      <c r="K869" s="96">
        <v>30.6</v>
      </c>
      <c r="L869" s="96">
        <v>31.6</v>
      </c>
      <c r="M869" s="96">
        <v>31.9</v>
      </c>
      <c r="O869" s="97">
        <v>1.2999999999999972</v>
      </c>
      <c r="BB869" s="96">
        <v>31.4</v>
      </c>
      <c r="BC869" s="96">
        <v>31.4</v>
      </c>
      <c r="BD869" s="96">
        <v>31.4</v>
      </c>
      <c r="BE869" s="96">
        <v>31.5</v>
      </c>
      <c r="BF869" s="96">
        <v>31.1</v>
      </c>
      <c r="BG869" s="96">
        <v>31</v>
      </c>
      <c r="BH869" s="96">
        <v>31.6</v>
      </c>
      <c r="BI869" s="96">
        <v>31.6</v>
      </c>
      <c r="BJ869" s="96">
        <v>30.6</v>
      </c>
      <c r="BK869" s="96">
        <v>31.6</v>
      </c>
      <c r="BL869" s="96">
        <v>31.9</v>
      </c>
    </row>
    <row r="870" spans="1:64" x14ac:dyDescent="0.25">
      <c r="A870" s="94">
        <v>42895</v>
      </c>
      <c r="B870" s="95">
        <v>0.78201388888888601</v>
      </c>
      <c r="C870" s="96">
        <v>31.4</v>
      </c>
      <c r="D870" s="96">
        <v>31.4</v>
      </c>
      <c r="E870" s="96">
        <v>31.4</v>
      </c>
      <c r="F870" s="96">
        <v>31.5</v>
      </c>
      <c r="G870" s="96">
        <v>31.1</v>
      </c>
      <c r="H870" s="96">
        <v>31</v>
      </c>
      <c r="I870" s="96">
        <v>31.6</v>
      </c>
      <c r="J870" s="96">
        <v>31.6</v>
      </c>
      <c r="K870" s="96">
        <v>30.6</v>
      </c>
      <c r="L870" s="96">
        <v>31.6</v>
      </c>
      <c r="M870" s="96">
        <v>31.9</v>
      </c>
      <c r="O870" s="97">
        <v>1.2999999999999972</v>
      </c>
      <c r="BB870" s="96">
        <v>31.4</v>
      </c>
      <c r="BC870" s="96">
        <v>31.4</v>
      </c>
      <c r="BD870" s="96">
        <v>31.4</v>
      </c>
      <c r="BE870" s="96">
        <v>31.5</v>
      </c>
      <c r="BF870" s="96">
        <v>31.1</v>
      </c>
      <c r="BG870" s="96">
        <v>31</v>
      </c>
      <c r="BH870" s="96">
        <v>31.6</v>
      </c>
      <c r="BI870" s="96">
        <v>31.6</v>
      </c>
      <c r="BJ870" s="96">
        <v>30.6</v>
      </c>
      <c r="BK870" s="96">
        <v>31.6</v>
      </c>
      <c r="BL870" s="96">
        <v>31.9</v>
      </c>
    </row>
    <row r="871" spans="1:64" x14ac:dyDescent="0.25">
      <c r="A871" s="94">
        <v>42895</v>
      </c>
      <c r="B871" s="95">
        <v>0.78340277777777501</v>
      </c>
      <c r="C871" s="96">
        <v>31.4</v>
      </c>
      <c r="D871" s="96">
        <v>31.4</v>
      </c>
      <c r="E871" s="96">
        <v>31.4</v>
      </c>
      <c r="F871" s="96">
        <v>31.5</v>
      </c>
      <c r="G871" s="96">
        <v>31.1</v>
      </c>
      <c r="H871" s="96">
        <v>31</v>
      </c>
      <c r="I871" s="96">
        <v>31.5</v>
      </c>
      <c r="J871" s="96">
        <v>31.6</v>
      </c>
      <c r="K871" s="96">
        <v>30.6</v>
      </c>
      <c r="L871" s="96">
        <v>31.6</v>
      </c>
      <c r="M871" s="96">
        <v>31.8</v>
      </c>
      <c r="O871" s="97">
        <v>1.1999999999999993</v>
      </c>
      <c r="BB871" s="96">
        <v>31.4</v>
      </c>
      <c r="BC871" s="96">
        <v>31.4</v>
      </c>
      <c r="BD871" s="96">
        <v>31.4</v>
      </c>
      <c r="BE871" s="96">
        <v>31.5</v>
      </c>
      <c r="BF871" s="96">
        <v>31.1</v>
      </c>
      <c r="BG871" s="96">
        <v>31</v>
      </c>
      <c r="BH871" s="96">
        <v>31.5</v>
      </c>
      <c r="BI871" s="96">
        <v>31.6</v>
      </c>
      <c r="BJ871" s="96">
        <v>30.6</v>
      </c>
      <c r="BK871" s="96">
        <v>31.6</v>
      </c>
      <c r="BL871" s="96">
        <v>31.8</v>
      </c>
    </row>
    <row r="872" spans="1:64" x14ac:dyDescent="0.25">
      <c r="A872" s="94">
        <v>42895</v>
      </c>
      <c r="B872" s="95">
        <v>0.784791666666663</v>
      </c>
      <c r="C872" s="96">
        <v>31.3</v>
      </c>
      <c r="D872" s="96">
        <v>31.4</v>
      </c>
      <c r="E872" s="96">
        <v>31.4</v>
      </c>
      <c r="F872" s="96">
        <v>31.5</v>
      </c>
      <c r="G872" s="96">
        <v>31.1</v>
      </c>
      <c r="H872" s="96">
        <v>31</v>
      </c>
      <c r="I872" s="96">
        <v>31.5</v>
      </c>
      <c r="J872" s="96">
        <v>31.6</v>
      </c>
      <c r="K872" s="96">
        <v>30.6</v>
      </c>
      <c r="L872" s="96">
        <v>31.6</v>
      </c>
      <c r="M872" s="96">
        <v>31.8</v>
      </c>
      <c r="O872" s="97">
        <v>1.1999999999999993</v>
      </c>
      <c r="BB872" s="96">
        <v>31.3</v>
      </c>
      <c r="BC872" s="96">
        <v>31.4</v>
      </c>
      <c r="BD872" s="96">
        <v>31.4</v>
      </c>
      <c r="BE872" s="96">
        <v>31.5</v>
      </c>
      <c r="BF872" s="96">
        <v>31.1</v>
      </c>
      <c r="BG872" s="96">
        <v>31</v>
      </c>
      <c r="BH872" s="96">
        <v>31.5</v>
      </c>
      <c r="BI872" s="96">
        <v>31.6</v>
      </c>
      <c r="BJ872" s="96">
        <v>30.6</v>
      </c>
      <c r="BK872" s="96">
        <v>31.6</v>
      </c>
      <c r="BL872" s="96">
        <v>31.8</v>
      </c>
    </row>
    <row r="873" spans="1:64" x14ac:dyDescent="0.25">
      <c r="A873" s="94">
        <v>42895</v>
      </c>
      <c r="B873" s="95">
        <v>0.786180555555552</v>
      </c>
      <c r="C873" s="96">
        <v>31.3</v>
      </c>
      <c r="D873" s="96">
        <v>31.5</v>
      </c>
      <c r="E873" s="96">
        <v>31.4</v>
      </c>
      <c r="F873" s="96">
        <v>31.5</v>
      </c>
      <c r="G873" s="96">
        <v>31.1</v>
      </c>
      <c r="H873" s="96">
        <v>31</v>
      </c>
      <c r="I873" s="96">
        <v>31.5</v>
      </c>
      <c r="J873" s="96">
        <v>31.6</v>
      </c>
      <c r="K873" s="96">
        <v>30.6</v>
      </c>
      <c r="L873" s="96">
        <v>31.6</v>
      </c>
      <c r="M873" s="96">
        <v>31.8</v>
      </c>
      <c r="O873" s="97">
        <v>1.1999999999999993</v>
      </c>
      <c r="BB873" s="96">
        <v>31.3</v>
      </c>
      <c r="BC873" s="96">
        <v>31.5</v>
      </c>
      <c r="BD873" s="96">
        <v>31.4</v>
      </c>
      <c r="BE873" s="96">
        <v>31.5</v>
      </c>
      <c r="BF873" s="96">
        <v>31.1</v>
      </c>
      <c r="BG873" s="96">
        <v>31</v>
      </c>
      <c r="BH873" s="96">
        <v>31.5</v>
      </c>
      <c r="BI873" s="96">
        <v>31.6</v>
      </c>
      <c r="BJ873" s="96">
        <v>30.6</v>
      </c>
      <c r="BK873" s="96">
        <v>31.6</v>
      </c>
      <c r="BL873" s="96">
        <v>31.8</v>
      </c>
    </row>
    <row r="874" spans="1:64" x14ac:dyDescent="0.25">
      <c r="A874" s="94">
        <v>42895</v>
      </c>
      <c r="B874" s="95">
        <v>0.78756944444444099</v>
      </c>
      <c r="C874" s="96">
        <v>31.4</v>
      </c>
      <c r="D874" s="96">
        <v>31.5</v>
      </c>
      <c r="E874" s="96">
        <v>31.4</v>
      </c>
      <c r="F874" s="96">
        <v>31.5</v>
      </c>
      <c r="G874" s="96">
        <v>31.1</v>
      </c>
      <c r="H874" s="96">
        <v>31</v>
      </c>
      <c r="I874" s="96">
        <v>31.6</v>
      </c>
      <c r="J874" s="96">
        <v>31.6</v>
      </c>
      <c r="K874" s="96">
        <v>30.6</v>
      </c>
      <c r="L874" s="96">
        <v>31.6</v>
      </c>
      <c r="M874" s="96">
        <v>31.9</v>
      </c>
      <c r="O874" s="97">
        <v>1.2999999999999972</v>
      </c>
      <c r="BB874" s="96">
        <v>31.4</v>
      </c>
      <c r="BC874" s="96">
        <v>31.5</v>
      </c>
      <c r="BD874" s="96">
        <v>31.4</v>
      </c>
      <c r="BE874" s="96">
        <v>31.5</v>
      </c>
      <c r="BF874" s="96">
        <v>31.1</v>
      </c>
      <c r="BG874" s="96">
        <v>31</v>
      </c>
      <c r="BH874" s="96">
        <v>31.6</v>
      </c>
      <c r="BI874" s="96">
        <v>31.6</v>
      </c>
      <c r="BJ874" s="96">
        <v>30.6</v>
      </c>
      <c r="BK874" s="96">
        <v>31.6</v>
      </c>
      <c r="BL874" s="96">
        <v>31.9</v>
      </c>
    </row>
    <row r="875" spans="1:64" x14ac:dyDescent="0.25">
      <c r="A875" s="94">
        <v>42895</v>
      </c>
      <c r="B875" s="95">
        <v>0.78895833333332999</v>
      </c>
      <c r="C875" s="96">
        <v>31.4</v>
      </c>
      <c r="D875" s="96">
        <v>31.5</v>
      </c>
      <c r="E875" s="96">
        <v>31.4</v>
      </c>
      <c r="F875" s="96">
        <v>31.5</v>
      </c>
      <c r="G875" s="96">
        <v>31.1</v>
      </c>
      <c r="H875" s="96">
        <v>31</v>
      </c>
      <c r="I875" s="96">
        <v>31.6</v>
      </c>
      <c r="J875" s="96">
        <v>31.6</v>
      </c>
      <c r="K875" s="96">
        <v>30.6</v>
      </c>
      <c r="L875" s="96">
        <v>31.6</v>
      </c>
      <c r="M875" s="96">
        <v>31.9</v>
      </c>
      <c r="O875" s="97">
        <v>1.2999999999999972</v>
      </c>
      <c r="BB875" s="96">
        <v>31.4</v>
      </c>
      <c r="BC875" s="96">
        <v>31.5</v>
      </c>
      <c r="BD875" s="96">
        <v>31.4</v>
      </c>
      <c r="BE875" s="96">
        <v>31.5</v>
      </c>
      <c r="BF875" s="96">
        <v>31.1</v>
      </c>
      <c r="BG875" s="96">
        <v>31</v>
      </c>
      <c r="BH875" s="96">
        <v>31.6</v>
      </c>
      <c r="BI875" s="96">
        <v>31.6</v>
      </c>
      <c r="BJ875" s="96">
        <v>30.6</v>
      </c>
      <c r="BK875" s="96">
        <v>31.6</v>
      </c>
      <c r="BL875" s="96">
        <v>31.9</v>
      </c>
    </row>
    <row r="876" spans="1:64" x14ac:dyDescent="0.25">
      <c r="A876" s="94">
        <v>42895</v>
      </c>
      <c r="B876" s="95">
        <v>0.79034722222221898</v>
      </c>
      <c r="C876" s="96">
        <v>31.4</v>
      </c>
      <c r="D876" s="96">
        <v>31.5</v>
      </c>
      <c r="E876" s="96">
        <v>31.3</v>
      </c>
      <c r="F876" s="96">
        <v>31.5</v>
      </c>
      <c r="G876" s="96">
        <v>31</v>
      </c>
      <c r="H876" s="96">
        <v>31</v>
      </c>
      <c r="I876" s="96">
        <v>31.5</v>
      </c>
      <c r="J876" s="96">
        <v>31.6</v>
      </c>
      <c r="K876" s="96">
        <v>30.6</v>
      </c>
      <c r="L876" s="96">
        <v>31.6</v>
      </c>
      <c r="M876" s="96">
        <v>31.9</v>
      </c>
      <c r="O876" s="97">
        <v>1.2999999999999972</v>
      </c>
      <c r="BB876" s="96">
        <v>31.4</v>
      </c>
      <c r="BC876" s="96">
        <v>31.5</v>
      </c>
      <c r="BD876" s="96">
        <v>31.3</v>
      </c>
      <c r="BE876" s="96">
        <v>31.5</v>
      </c>
      <c r="BF876" s="96">
        <v>31</v>
      </c>
      <c r="BG876" s="96">
        <v>31</v>
      </c>
      <c r="BH876" s="96">
        <v>31.5</v>
      </c>
      <c r="BI876" s="96">
        <v>31.6</v>
      </c>
      <c r="BJ876" s="96">
        <v>30.6</v>
      </c>
      <c r="BK876" s="96">
        <v>31.6</v>
      </c>
      <c r="BL876" s="96">
        <v>31.9</v>
      </c>
    </row>
    <row r="877" spans="1:64" x14ac:dyDescent="0.25">
      <c r="A877" s="94">
        <v>42895</v>
      </c>
      <c r="B877" s="95">
        <v>0.79173611111110698</v>
      </c>
      <c r="C877" s="96">
        <v>31.3</v>
      </c>
      <c r="D877" s="96">
        <v>31.4</v>
      </c>
      <c r="E877" s="96">
        <v>31.3</v>
      </c>
      <c r="F877" s="96">
        <v>31.5</v>
      </c>
      <c r="G877" s="96">
        <v>31</v>
      </c>
      <c r="H877" s="96">
        <v>30.9</v>
      </c>
      <c r="I877" s="96">
        <v>31.5</v>
      </c>
      <c r="J877" s="96">
        <v>31.6</v>
      </c>
      <c r="K877" s="96">
        <v>30.5</v>
      </c>
      <c r="L877" s="96">
        <v>31.6</v>
      </c>
      <c r="M877" s="96">
        <v>31.8</v>
      </c>
      <c r="O877" s="97">
        <v>1.3000000000000007</v>
      </c>
      <c r="BB877" s="96">
        <v>31.3</v>
      </c>
      <c r="BC877" s="96">
        <v>31.4</v>
      </c>
      <c r="BD877" s="96">
        <v>31.3</v>
      </c>
      <c r="BE877" s="96">
        <v>31.5</v>
      </c>
      <c r="BF877" s="96">
        <v>31</v>
      </c>
      <c r="BG877" s="96">
        <v>30.9</v>
      </c>
      <c r="BH877" s="96">
        <v>31.5</v>
      </c>
      <c r="BI877" s="96">
        <v>31.6</v>
      </c>
      <c r="BJ877" s="96">
        <v>30.5</v>
      </c>
      <c r="BK877" s="96">
        <v>31.6</v>
      </c>
      <c r="BL877" s="96">
        <v>31.8</v>
      </c>
    </row>
    <row r="878" spans="1:64" x14ac:dyDescent="0.25">
      <c r="A878" s="94">
        <v>42895</v>
      </c>
      <c r="B878" s="95">
        <v>0.79312499999999597</v>
      </c>
      <c r="C878" s="96">
        <v>31.3</v>
      </c>
      <c r="D878" s="96">
        <v>31.4</v>
      </c>
      <c r="E878" s="96">
        <v>31.3</v>
      </c>
      <c r="F878" s="96">
        <v>31.5</v>
      </c>
      <c r="G878" s="96">
        <v>31</v>
      </c>
      <c r="H878" s="96">
        <v>30.9</v>
      </c>
      <c r="I878" s="96">
        <v>31.5</v>
      </c>
      <c r="J878" s="96">
        <v>31.6</v>
      </c>
      <c r="K878" s="96">
        <v>30.5</v>
      </c>
      <c r="L878" s="96">
        <v>31.5</v>
      </c>
      <c r="M878" s="96">
        <v>31.8</v>
      </c>
      <c r="O878" s="97">
        <v>1.3000000000000007</v>
      </c>
      <c r="BB878" s="96">
        <v>31.3</v>
      </c>
      <c r="BC878" s="96">
        <v>31.4</v>
      </c>
      <c r="BD878" s="96">
        <v>31.3</v>
      </c>
      <c r="BE878" s="96">
        <v>31.5</v>
      </c>
      <c r="BF878" s="96">
        <v>31</v>
      </c>
      <c r="BG878" s="96">
        <v>30.9</v>
      </c>
      <c r="BH878" s="96">
        <v>31.5</v>
      </c>
      <c r="BI878" s="96">
        <v>31.6</v>
      </c>
      <c r="BJ878" s="96">
        <v>30.5</v>
      </c>
      <c r="BK878" s="96">
        <v>31.5</v>
      </c>
      <c r="BL878" s="96">
        <v>31.8</v>
      </c>
    </row>
    <row r="879" spans="1:64" x14ac:dyDescent="0.25">
      <c r="A879" s="94">
        <v>42895</v>
      </c>
      <c r="B879" s="95">
        <v>0.79451388888888497</v>
      </c>
      <c r="C879" s="96">
        <v>31.3</v>
      </c>
      <c r="D879" s="96">
        <v>31.4</v>
      </c>
      <c r="E879" s="96">
        <v>31.3</v>
      </c>
      <c r="F879" s="96">
        <v>31.4</v>
      </c>
      <c r="G879" s="96">
        <v>30.9</v>
      </c>
      <c r="H879" s="96">
        <v>30.9</v>
      </c>
      <c r="I879" s="96">
        <v>31.5</v>
      </c>
      <c r="J879" s="96">
        <v>31.5</v>
      </c>
      <c r="K879" s="96">
        <v>30.4</v>
      </c>
      <c r="L879" s="96">
        <v>31.5</v>
      </c>
      <c r="M879" s="96">
        <v>31.7</v>
      </c>
      <c r="O879" s="97">
        <v>1.3000000000000007</v>
      </c>
      <c r="BB879" s="96">
        <v>31.3</v>
      </c>
      <c r="BC879" s="96">
        <v>31.4</v>
      </c>
      <c r="BD879" s="96">
        <v>31.3</v>
      </c>
      <c r="BE879" s="96">
        <v>31.4</v>
      </c>
      <c r="BF879" s="96">
        <v>30.9</v>
      </c>
      <c r="BG879" s="96">
        <v>30.9</v>
      </c>
      <c r="BH879" s="96">
        <v>31.5</v>
      </c>
      <c r="BI879" s="96">
        <v>31.5</v>
      </c>
      <c r="BJ879" s="96">
        <v>30.4</v>
      </c>
      <c r="BK879" s="96">
        <v>31.5</v>
      </c>
      <c r="BL879" s="96">
        <v>31.7</v>
      </c>
    </row>
    <row r="880" spans="1:64" x14ac:dyDescent="0.25">
      <c r="A880" s="94">
        <v>42895</v>
      </c>
      <c r="B880" s="95">
        <v>0.79590277777777396</v>
      </c>
      <c r="C880" s="96">
        <v>31.2</v>
      </c>
      <c r="D880" s="96">
        <v>31.3</v>
      </c>
      <c r="E880" s="96">
        <v>31.3</v>
      </c>
      <c r="F880" s="96">
        <v>31.4</v>
      </c>
      <c r="G880" s="96">
        <v>30.9</v>
      </c>
      <c r="H880" s="96">
        <v>30.9</v>
      </c>
      <c r="I880" s="96">
        <v>31.4</v>
      </c>
      <c r="J880" s="96">
        <v>31.5</v>
      </c>
      <c r="K880" s="96">
        <v>30.4</v>
      </c>
      <c r="L880" s="96">
        <v>31.5</v>
      </c>
      <c r="M880" s="96">
        <v>31.7</v>
      </c>
      <c r="O880" s="97">
        <v>1.3000000000000007</v>
      </c>
      <c r="BB880" s="96">
        <v>31.2</v>
      </c>
      <c r="BC880" s="96">
        <v>31.3</v>
      </c>
      <c r="BD880" s="96">
        <v>31.3</v>
      </c>
      <c r="BE880" s="96">
        <v>31.4</v>
      </c>
      <c r="BF880" s="96">
        <v>30.9</v>
      </c>
      <c r="BG880" s="96">
        <v>30.9</v>
      </c>
      <c r="BH880" s="96">
        <v>31.4</v>
      </c>
      <c r="BI880" s="96">
        <v>31.5</v>
      </c>
      <c r="BJ880" s="96">
        <v>30.4</v>
      </c>
      <c r="BK880" s="96">
        <v>31.5</v>
      </c>
      <c r="BL880" s="96">
        <v>31.7</v>
      </c>
    </row>
    <row r="881" spans="1:64" x14ac:dyDescent="0.25">
      <c r="A881" s="94">
        <v>42895</v>
      </c>
      <c r="B881" s="95">
        <v>0.79729166666666196</v>
      </c>
      <c r="C881" s="96">
        <v>31.2</v>
      </c>
      <c r="D881" s="96">
        <v>31.3</v>
      </c>
      <c r="E881" s="96">
        <v>31.3</v>
      </c>
      <c r="F881" s="96">
        <v>31.4</v>
      </c>
      <c r="G881" s="96">
        <v>30.9</v>
      </c>
      <c r="H881" s="96">
        <v>30.9</v>
      </c>
      <c r="I881" s="96">
        <v>31.4</v>
      </c>
      <c r="J881" s="96">
        <v>31.5</v>
      </c>
      <c r="K881" s="96">
        <v>30.3</v>
      </c>
      <c r="L881" s="96">
        <v>31.4</v>
      </c>
      <c r="M881" s="96">
        <v>31.6</v>
      </c>
      <c r="O881" s="97">
        <v>1.3000000000000007</v>
      </c>
      <c r="BB881" s="96">
        <v>31.2</v>
      </c>
      <c r="BC881" s="96">
        <v>31.3</v>
      </c>
      <c r="BD881" s="96">
        <v>31.3</v>
      </c>
      <c r="BE881" s="96">
        <v>31.4</v>
      </c>
      <c r="BF881" s="96">
        <v>30.9</v>
      </c>
      <c r="BG881" s="96">
        <v>30.9</v>
      </c>
      <c r="BH881" s="96">
        <v>31.4</v>
      </c>
      <c r="BI881" s="96">
        <v>31.5</v>
      </c>
      <c r="BJ881" s="96">
        <v>30.3</v>
      </c>
      <c r="BK881" s="96">
        <v>31.4</v>
      </c>
      <c r="BL881" s="96">
        <v>31.6</v>
      </c>
    </row>
    <row r="882" spans="1:64" x14ac:dyDescent="0.25">
      <c r="A882" s="94">
        <v>42895</v>
      </c>
      <c r="B882" s="95">
        <v>0.79868055555555095</v>
      </c>
      <c r="C882" s="96">
        <v>31.2</v>
      </c>
      <c r="D882" s="96">
        <v>31.3</v>
      </c>
      <c r="E882" s="96">
        <v>31.4</v>
      </c>
      <c r="F882" s="96">
        <v>31.4</v>
      </c>
      <c r="G882" s="96">
        <v>30.9</v>
      </c>
      <c r="H882" s="96">
        <v>30.9</v>
      </c>
      <c r="I882" s="96">
        <v>31.4</v>
      </c>
      <c r="J882" s="96">
        <v>31.5</v>
      </c>
      <c r="K882" s="96">
        <v>30.3</v>
      </c>
      <c r="L882" s="96">
        <v>31.4</v>
      </c>
      <c r="M882" s="96">
        <v>31.6</v>
      </c>
      <c r="O882" s="97">
        <v>1.3000000000000007</v>
      </c>
      <c r="BB882" s="96">
        <v>31.2</v>
      </c>
      <c r="BC882" s="96">
        <v>31.3</v>
      </c>
      <c r="BD882" s="96">
        <v>31.4</v>
      </c>
      <c r="BE882" s="96">
        <v>31.4</v>
      </c>
      <c r="BF882" s="96">
        <v>30.9</v>
      </c>
      <c r="BG882" s="96">
        <v>30.9</v>
      </c>
      <c r="BH882" s="96">
        <v>31.4</v>
      </c>
      <c r="BI882" s="96">
        <v>31.5</v>
      </c>
      <c r="BJ882" s="96">
        <v>30.3</v>
      </c>
      <c r="BK882" s="96">
        <v>31.4</v>
      </c>
      <c r="BL882" s="96">
        <v>31.6</v>
      </c>
    </row>
    <row r="883" spans="1:64" x14ac:dyDescent="0.25">
      <c r="A883" s="94">
        <v>42895</v>
      </c>
      <c r="B883" s="95">
        <v>0.80006944444443995</v>
      </c>
      <c r="C883" s="96">
        <v>31.2</v>
      </c>
      <c r="D883" s="96">
        <v>31.3</v>
      </c>
      <c r="E883" s="96">
        <v>31.5</v>
      </c>
      <c r="F883" s="96">
        <v>31.4</v>
      </c>
      <c r="G883" s="96">
        <v>30.9</v>
      </c>
      <c r="H883" s="96">
        <v>30.9</v>
      </c>
      <c r="I883" s="96">
        <v>31.4</v>
      </c>
      <c r="J883" s="96">
        <v>31.5</v>
      </c>
      <c r="K883" s="96">
        <v>30.3</v>
      </c>
      <c r="L883" s="96">
        <v>31.4</v>
      </c>
      <c r="M883" s="96">
        <v>31.6</v>
      </c>
      <c r="O883" s="97">
        <v>1.3000000000000007</v>
      </c>
      <c r="BB883" s="96">
        <v>31.2</v>
      </c>
      <c r="BC883" s="96">
        <v>31.3</v>
      </c>
      <c r="BD883" s="96">
        <v>31.5</v>
      </c>
      <c r="BE883" s="96">
        <v>31.4</v>
      </c>
      <c r="BF883" s="96">
        <v>30.9</v>
      </c>
      <c r="BG883" s="96">
        <v>30.9</v>
      </c>
      <c r="BH883" s="96">
        <v>31.4</v>
      </c>
      <c r="BI883" s="96">
        <v>31.5</v>
      </c>
      <c r="BJ883" s="96">
        <v>30.3</v>
      </c>
      <c r="BK883" s="96">
        <v>31.4</v>
      </c>
      <c r="BL883" s="96">
        <v>31.6</v>
      </c>
    </row>
    <row r="884" spans="1:64" x14ac:dyDescent="0.25">
      <c r="A884" s="94">
        <v>42895</v>
      </c>
      <c r="B884" s="95">
        <v>0.80145833333332905</v>
      </c>
      <c r="C884" s="96">
        <v>31.3</v>
      </c>
      <c r="D884" s="96">
        <v>31.3</v>
      </c>
      <c r="E884" s="96">
        <v>31.5</v>
      </c>
      <c r="F884" s="96">
        <v>31.4</v>
      </c>
      <c r="G884" s="96">
        <v>30.9</v>
      </c>
      <c r="H884" s="96">
        <v>30.9</v>
      </c>
      <c r="I884" s="96">
        <v>31.4</v>
      </c>
      <c r="J884" s="96">
        <v>31.5</v>
      </c>
      <c r="K884" s="96">
        <v>30.3</v>
      </c>
      <c r="L884" s="96">
        <v>31.4</v>
      </c>
      <c r="M884" s="96">
        <v>31.7</v>
      </c>
      <c r="O884" s="97">
        <v>1.3999999999999986</v>
      </c>
      <c r="BB884" s="96">
        <v>31.3</v>
      </c>
      <c r="BC884" s="96">
        <v>31.3</v>
      </c>
      <c r="BD884" s="96">
        <v>31.5</v>
      </c>
      <c r="BE884" s="96">
        <v>31.4</v>
      </c>
      <c r="BF884" s="96">
        <v>30.9</v>
      </c>
      <c r="BG884" s="96">
        <v>30.9</v>
      </c>
      <c r="BH884" s="96">
        <v>31.4</v>
      </c>
      <c r="BI884" s="96">
        <v>31.5</v>
      </c>
      <c r="BJ884" s="96">
        <v>30.3</v>
      </c>
      <c r="BK884" s="96">
        <v>31.4</v>
      </c>
      <c r="BL884" s="96">
        <v>31.7</v>
      </c>
    </row>
    <row r="885" spans="1:64" x14ac:dyDescent="0.25">
      <c r="A885" s="94">
        <v>42895</v>
      </c>
      <c r="B885" s="95">
        <v>0.80284722222221705</v>
      </c>
      <c r="C885" s="96">
        <v>31.3</v>
      </c>
      <c r="D885" s="96">
        <v>31.4</v>
      </c>
      <c r="E885" s="96">
        <v>31.5</v>
      </c>
      <c r="F885" s="96">
        <v>31.5</v>
      </c>
      <c r="G885" s="96">
        <v>31</v>
      </c>
      <c r="H885" s="96">
        <v>31</v>
      </c>
      <c r="I885" s="96">
        <v>31.4</v>
      </c>
      <c r="J885" s="96">
        <v>31.5</v>
      </c>
      <c r="K885" s="96">
        <v>30.3</v>
      </c>
      <c r="L885" s="96">
        <v>31.4</v>
      </c>
      <c r="M885" s="96">
        <v>31.8</v>
      </c>
      <c r="O885" s="97">
        <v>1.5</v>
      </c>
      <c r="BB885" s="96">
        <v>31.3</v>
      </c>
      <c r="BC885" s="96">
        <v>31.4</v>
      </c>
      <c r="BD885" s="96">
        <v>31.5</v>
      </c>
      <c r="BE885" s="96">
        <v>31.5</v>
      </c>
      <c r="BF885" s="96">
        <v>31</v>
      </c>
      <c r="BG885" s="96">
        <v>31</v>
      </c>
      <c r="BH885" s="96">
        <v>31.4</v>
      </c>
      <c r="BI885" s="96">
        <v>31.5</v>
      </c>
      <c r="BJ885" s="96">
        <v>30.3</v>
      </c>
      <c r="BK885" s="96">
        <v>31.4</v>
      </c>
      <c r="BL885" s="96">
        <v>31.8</v>
      </c>
    </row>
    <row r="886" spans="1:64" x14ac:dyDescent="0.25">
      <c r="A886" s="94">
        <v>42895</v>
      </c>
      <c r="B886" s="95">
        <v>0.80423611111110604</v>
      </c>
      <c r="C886" s="96">
        <v>31.3</v>
      </c>
      <c r="D886" s="96">
        <v>31.4</v>
      </c>
      <c r="E886" s="96">
        <v>31.4</v>
      </c>
      <c r="F886" s="96">
        <v>31.5</v>
      </c>
      <c r="G886" s="96">
        <v>31</v>
      </c>
      <c r="H886" s="96">
        <v>31</v>
      </c>
      <c r="I886" s="96">
        <v>31.4</v>
      </c>
      <c r="J886" s="96">
        <v>31.6</v>
      </c>
      <c r="K886" s="96">
        <v>30.4</v>
      </c>
      <c r="L886" s="96">
        <v>31.5</v>
      </c>
      <c r="M886" s="96">
        <v>31.8</v>
      </c>
      <c r="O886" s="97">
        <v>1.4000000000000021</v>
      </c>
      <c r="BB886" s="96">
        <v>31.3</v>
      </c>
      <c r="BC886" s="96">
        <v>31.4</v>
      </c>
      <c r="BD886" s="96">
        <v>31.4</v>
      </c>
      <c r="BE886" s="96">
        <v>31.5</v>
      </c>
      <c r="BF886" s="96">
        <v>31</v>
      </c>
      <c r="BG886" s="96">
        <v>31</v>
      </c>
      <c r="BH886" s="96">
        <v>31.4</v>
      </c>
      <c r="BI886" s="96">
        <v>31.6</v>
      </c>
      <c r="BJ886" s="96">
        <v>30.4</v>
      </c>
      <c r="BK886" s="96">
        <v>31.5</v>
      </c>
      <c r="BL886" s="96">
        <v>31.8</v>
      </c>
    </row>
    <row r="887" spans="1:64" x14ac:dyDescent="0.25">
      <c r="A887" s="94">
        <v>42895</v>
      </c>
      <c r="B887" s="95">
        <v>0.80562499999999504</v>
      </c>
      <c r="C887" s="96">
        <v>31.3</v>
      </c>
      <c r="D887" s="96">
        <v>31.4</v>
      </c>
      <c r="E887" s="96">
        <v>31.4</v>
      </c>
      <c r="F887" s="96">
        <v>31.5</v>
      </c>
      <c r="G887" s="96">
        <v>31</v>
      </c>
      <c r="H887" s="96">
        <v>30.9</v>
      </c>
      <c r="I887" s="96">
        <v>31.5</v>
      </c>
      <c r="J887" s="96">
        <v>31.6</v>
      </c>
      <c r="K887" s="96">
        <v>30.4</v>
      </c>
      <c r="L887" s="96">
        <v>31.5</v>
      </c>
      <c r="M887" s="96">
        <v>31.7</v>
      </c>
      <c r="O887" s="97">
        <v>1.3000000000000007</v>
      </c>
      <c r="BB887" s="96">
        <v>31.3</v>
      </c>
      <c r="BC887" s="96">
        <v>31.4</v>
      </c>
      <c r="BD887" s="96">
        <v>31.4</v>
      </c>
      <c r="BE887" s="96">
        <v>31.5</v>
      </c>
      <c r="BF887" s="96">
        <v>31</v>
      </c>
      <c r="BG887" s="96">
        <v>30.9</v>
      </c>
      <c r="BH887" s="96">
        <v>31.5</v>
      </c>
      <c r="BI887" s="96">
        <v>31.6</v>
      </c>
      <c r="BJ887" s="96">
        <v>30.4</v>
      </c>
      <c r="BK887" s="96">
        <v>31.5</v>
      </c>
      <c r="BL887" s="96">
        <v>31.7</v>
      </c>
    </row>
    <row r="888" spans="1:64" x14ac:dyDescent="0.25">
      <c r="A888" s="94">
        <v>42895</v>
      </c>
      <c r="B888" s="95">
        <v>0.80701388888888403</v>
      </c>
      <c r="C888" s="96">
        <v>31.3</v>
      </c>
      <c r="D888" s="96">
        <v>31.4</v>
      </c>
      <c r="E888" s="96">
        <v>31.4</v>
      </c>
      <c r="F888" s="96">
        <v>31.5</v>
      </c>
      <c r="G888" s="96">
        <v>31</v>
      </c>
      <c r="H888" s="96">
        <v>30.9</v>
      </c>
      <c r="I888" s="96">
        <v>31.5</v>
      </c>
      <c r="J888" s="96">
        <v>31.6</v>
      </c>
      <c r="K888" s="96">
        <v>30.4</v>
      </c>
      <c r="L888" s="96">
        <v>31.4</v>
      </c>
      <c r="M888" s="96">
        <v>31.7</v>
      </c>
      <c r="O888" s="97">
        <v>1.3000000000000007</v>
      </c>
      <c r="BB888" s="96">
        <v>31.3</v>
      </c>
      <c r="BC888" s="96">
        <v>31.4</v>
      </c>
      <c r="BD888" s="96">
        <v>31.4</v>
      </c>
      <c r="BE888" s="96">
        <v>31.5</v>
      </c>
      <c r="BF888" s="96">
        <v>31</v>
      </c>
      <c r="BG888" s="96">
        <v>30.9</v>
      </c>
      <c r="BH888" s="96">
        <v>31.5</v>
      </c>
      <c r="BI888" s="96">
        <v>31.6</v>
      </c>
      <c r="BJ888" s="96">
        <v>30.4</v>
      </c>
      <c r="BK888" s="96">
        <v>31.4</v>
      </c>
      <c r="BL888" s="96">
        <v>31.7</v>
      </c>
    </row>
    <row r="889" spans="1:64" x14ac:dyDescent="0.25">
      <c r="A889" s="94">
        <v>42895</v>
      </c>
      <c r="B889" s="95">
        <v>0.80840277777777303</v>
      </c>
      <c r="C889" s="96">
        <v>31.3</v>
      </c>
      <c r="D889" s="96">
        <v>31.4</v>
      </c>
      <c r="E889" s="96">
        <v>31.5</v>
      </c>
      <c r="F889" s="96">
        <v>31.5</v>
      </c>
      <c r="G889" s="96">
        <v>31</v>
      </c>
      <c r="H889" s="96">
        <v>31</v>
      </c>
      <c r="I889" s="96">
        <v>31.5</v>
      </c>
      <c r="J889" s="96">
        <v>31.6</v>
      </c>
      <c r="K889" s="96">
        <v>30.4</v>
      </c>
      <c r="L889" s="96">
        <v>31.5</v>
      </c>
      <c r="M889" s="96">
        <v>31.7</v>
      </c>
      <c r="O889" s="97">
        <v>1.3000000000000007</v>
      </c>
      <c r="BB889" s="96">
        <v>31.3</v>
      </c>
      <c r="BC889" s="96">
        <v>31.4</v>
      </c>
      <c r="BD889" s="96">
        <v>31.5</v>
      </c>
      <c r="BE889" s="96">
        <v>31.5</v>
      </c>
      <c r="BF889" s="96">
        <v>31</v>
      </c>
      <c r="BG889" s="96">
        <v>31</v>
      </c>
      <c r="BH889" s="96">
        <v>31.5</v>
      </c>
      <c r="BI889" s="96">
        <v>31.6</v>
      </c>
      <c r="BJ889" s="96">
        <v>30.4</v>
      </c>
      <c r="BK889" s="96">
        <v>31.5</v>
      </c>
      <c r="BL889" s="96">
        <v>31.7</v>
      </c>
    </row>
    <row r="890" spans="1:64" x14ac:dyDescent="0.25">
      <c r="A890" s="94">
        <v>42895</v>
      </c>
      <c r="B890" s="95">
        <v>0.80979166666666103</v>
      </c>
      <c r="C890" s="96">
        <v>31.3</v>
      </c>
      <c r="D890" s="96">
        <v>31.4</v>
      </c>
      <c r="E890" s="96">
        <v>31.5</v>
      </c>
      <c r="F890" s="96">
        <v>31.5</v>
      </c>
      <c r="G890" s="96">
        <v>31</v>
      </c>
      <c r="H890" s="96">
        <v>31</v>
      </c>
      <c r="I890" s="96">
        <v>31.5</v>
      </c>
      <c r="J890" s="96">
        <v>31.6</v>
      </c>
      <c r="K890" s="96">
        <v>30.4</v>
      </c>
      <c r="L890" s="96">
        <v>31.5</v>
      </c>
      <c r="M890" s="96">
        <v>31.7</v>
      </c>
      <c r="O890" s="97">
        <v>1.3000000000000007</v>
      </c>
      <c r="BB890" s="96">
        <v>31.3</v>
      </c>
      <c r="BC890" s="96">
        <v>31.4</v>
      </c>
      <c r="BD890" s="96">
        <v>31.5</v>
      </c>
      <c r="BE890" s="96">
        <v>31.5</v>
      </c>
      <c r="BF890" s="96">
        <v>31</v>
      </c>
      <c r="BG890" s="96">
        <v>31</v>
      </c>
      <c r="BH890" s="96">
        <v>31.5</v>
      </c>
      <c r="BI890" s="96">
        <v>31.6</v>
      </c>
      <c r="BJ890" s="96">
        <v>30.4</v>
      </c>
      <c r="BK890" s="96">
        <v>31.5</v>
      </c>
      <c r="BL890" s="96">
        <v>31.7</v>
      </c>
    </row>
    <row r="891" spans="1:64" x14ac:dyDescent="0.25">
      <c r="A891" s="94">
        <v>42895</v>
      </c>
      <c r="B891" s="95">
        <v>0.81118055555555002</v>
      </c>
      <c r="C891" s="96">
        <v>31.3</v>
      </c>
      <c r="D891" s="96">
        <v>31.4</v>
      </c>
      <c r="E891" s="96">
        <v>31.5</v>
      </c>
      <c r="F891" s="96">
        <v>31.5</v>
      </c>
      <c r="G891" s="96">
        <v>31</v>
      </c>
      <c r="H891" s="96">
        <v>31</v>
      </c>
      <c r="I891" s="96">
        <v>31.5</v>
      </c>
      <c r="J891" s="96">
        <v>31.6</v>
      </c>
      <c r="K891" s="96">
        <v>30.4</v>
      </c>
      <c r="L891" s="96">
        <v>31.5</v>
      </c>
      <c r="M891" s="96">
        <v>31.8</v>
      </c>
      <c r="O891" s="97">
        <v>1.4000000000000021</v>
      </c>
      <c r="BB891" s="96">
        <v>31.3</v>
      </c>
      <c r="BC891" s="96">
        <v>31.4</v>
      </c>
      <c r="BD891" s="96">
        <v>31.5</v>
      </c>
      <c r="BE891" s="96">
        <v>31.5</v>
      </c>
      <c r="BF891" s="96">
        <v>31</v>
      </c>
      <c r="BG891" s="96">
        <v>31</v>
      </c>
      <c r="BH891" s="96">
        <v>31.5</v>
      </c>
      <c r="BI891" s="96">
        <v>31.6</v>
      </c>
      <c r="BJ891" s="96">
        <v>30.4</v>
      </c>
      <c r="BK891" s="96">
        <v>31.5</v>
      </c>
      <c r="BL891" s="96">
        <v>31.8</v>
      </c>
    </row>
    <row r="892" spans="1:64" x14ac:dyDescent="0.25">
      <c r="A892" s="94">
        <v>42895</v>
      </c>
      <c r="B892" s="95">
        <v>0.81256944444443902</v>
      </c>
      <c r="C892" s="96">
        <v>31.4</v>
      </c>
      <c r="D892" s="96">
        <v>31.4</v>
      </c>
      <c r="E892" s="96">
        <v>31.4</v>
      </c>
      <c r="F892" s="96">
        <v>31.5</v>
      </c>
      <c r="G892" s="96">
        <v>31</v>
      </c>
      <c r="H892" s="96">
        <v>31</v>
      </c>
      <c r="I892" s="96">
        <v>31.5</v>
      </c>
      <c r="J892" s="96">
        <v>31.6</v>
      </c>
      <c r="K892" s="96">
        <v>30.5</v>
      </c>
      <c r="L892" s="96">
        <v>31.5</v>
      </c>
      <c r="M892" s="96">
        <v>31.8</v>
      </c>
      <c r="O892" s="97">
        <v>1.3000000000000007</v>
      </c>
      <c r="BB892" s="96">
        <v>31.4</v>
      </c>
      <c r="BC892" s="96">
        <v>31.4</v>
      </c>
      <c r="BD892" s="96">
        <v>31.4</v>
      </c>
      <c r="BE892" s="96">
        <v>31.5</v>
      </c>
      <c r="BF892" s="96">
        <v>31</v>
      </c>
      <c r="BG892" s="96">
        <v>31</v>
      </c>
      <c r="BH892" s="96">
        <v>31.5</v>
      </c>
      <c r="BI892" s="96">
        <v>31.6</v>
      </c>
      <c r="BJ892" s="96">
        <v>30.5</v>
      </c>
      <c r="BK892" s="96">
        <v>31.5</v>
      </c>
      <c r="BL892" s="96">
        <v>31.8</v>
      </c>
    </row>
    <row r="893" spans="1:64" x14ac:dyDescent="0.25">
      <c r="A893" s="94">
        <v>42895</v>
      </c>
      <c r="B893" s="95">
        <v>0.81395833333332801</v>
      </c>
      <c r="C893" s="96">
        <v>31.3</v>
      </c>
      <c r="D893" s="96">
        <v>31.4</v>
      </c>
      <c r="E893" s="96">
        <v>31.4</v>
      </c>
      <c r="F893" s="96">
        <v>31.5</v>
      </c>
      <c r="G893" s="96">
        <v>31</v>
      </c>
      <c r="H893" s="96">
        <v>31</v>
      </c>
      <c r="I893" s="96">
        <v>31.5</v>
      </c>
      <c r="J893" s="96">
        <v>31.6</v>
      </c>
      <c r="K893" s="96">
        <v>30.5</v>
      </c>
      <c r="L893" s="96">
        <v>31.5</v>
      </c>
      <c r="M893" s="96">
        <v>31.8</v>
      </c>
      <c r="O893" s="97">
        <v>1.3000000000000007</v>
      </c>
      <c r="BB893" s="96">
        <v>31.3</v>
      </c>
      <c r="BC893" s="96">
        <v>31.4</v>
      </c>
      <c r="BD893" s="96">
        <v>31.4</v>
      </c>
      <c r="BE893" s="96">
        <v>31.5</v>
      </c>
      <c r="BF893" s="96">
        <v>31</v>
      </c>
      <c r="BG893" s="96">
        <v>31</v>
      </c>
      <c r="BH893" s="96">
        <v>31.5</v>
      </c>
      <c r="BI893" s="96">
        <v>31.6</v>
      </c>
      <c r="BJ893" s="96">
        <v>30.5</v>
      </c>
      <c r="BK893" s="96">
        <v>31.5</v>
      </c>
      <c r="BL893" s="96">
        <v>31.8</v>
      </c>
    </row>
    <row r="894" spans="1:64" x14ac:dyDescent="0.25">
      <c r="A894" s="94">
        <v>42895</v>
      </c>
      <c r="B894" s="95">
        <v>0.81534722222221601</v>
      </c>
      <c r="C894" s="96">
        <v>31.3</v>
      </c>
      <c r="D894" s="96">
        <v>31.4</v>
      </c>
      <c r="E894" s="96">
        <v>31.4</v>
      </c>
      <c r="F894" s="96">
        <v>31.5</v>
      </c>
      <c r="G894" s="96">
        <v>31</v>
      </c>
      <c r="H894" s="96">
        <v>31</v>
      </c>
      <c r="I894" s="96">
        <v>31.5</v>
      </c>
      <c r="J894" s="96">
        <v>31.6</v>
      </c>
      <c r="K894" s="96">
        <v>30.5</v>
      </c>
      <c r="L894" s="96">
        <v>31.5</v>
      </c>
      <c r="M894" s="96">
        <v>31.7</v>
      </c>
      <c r="O894" s="97">
        <v>1.1999999999999993</v>
      </c>
      <c r="BB894" s="96">
        <v>31.3</v>
      </c>
      <c r="BC894" s="96">
        <v>31.4</v>
      </c>
      <c r="BD894" s="96">
        <v>31.4</v>
      </c>
      <c r="BE894" s="96">
        <v>31.5</v>
      </c>
      <c r="BF894" s="96">
        <v>31</v>
      </c>
      <c r="BG894" s="96">
        <v>31</v>
      </c>
      <c r="BH894" s="96">
        <v>31.5</v>
      </c>
      <c r="BI894" s="96">
        <v>31.6</v>
      </c>
      <c r="BJ894" s="96">
        <v>30.5</v>
      </c>
      <c r="BK894" s="96">
        <v>31.5</v>
      </c>
      <c r="BL894" s="96">
        <v>31.7</v>
      </c>
    </row>
    <row r="895" spans="1:64" x14ac:dyDescent="0.25">
      <c r="A895" s="94">
        <v>42895</v>
      </c>
      <c r="B895" s="95">
        <v>0.816736111111105</v>
      </c>
      <c r="C895" s="96">
        <v>31.3</v>
      </c>
      <c r="D895" s="96">
        <v>31.4</v>
      </c>
      <c r="E895" s="96">
        <v>31.5</v>
      </c>
      <c r="F895" s="96">
        <v>31.5</v>
      </c>
      <c r="G895" s="96">
        <v>31</v>
      </c>
      <c r="H895" s="96">
        <v>30.9</v>
      </c>
      <c r="I895" s="96">
        <v>31.5</v>
      </c>
      <c r="J895" s="96">
        <v>31.6</v>
      </c>
      <c r="K895" s="96">
        <v>30.5</v>
      </c>
      <c r="L895" s="96">
        <v>31.5</v>
      </c>
      <c r="M895" s="96">
        <v>31.8</v>
      </c>
      <c r="O895" s="97">
        <v>1.3000000000000007</v>
      </c>
      <c r="BB895" s="96">
        <v>31.3</v>
      </c>
      <c r="BC895" s="96">
        <v>31.4</v>
      </c>
      <c r="BD895" s="96">
        <v>31.5</v>
      </c>
      <c r="BE895" s="96">
        <v>31.5</v>
      </c>
      <c r="BF895" s="96">
        <v>31</v>
      </c>
      <c r="BG895" s="96">
        <v>30.9</v>
      </c>
      <c r="BH895" s="96">
        <v>31.5</v>
      </c>
      <c r="BI895" s="96">
        <v>31.6</v>
      </c>
      <c r="BJ895" s="96">
        <v>30.5</v>
      </c>
      <c r="BK895" s="96">
        <v>31.5</v>
      </c>
      <c r="BL895" s="96">
        <v>31.8</v>
      </c>
    </row>
    <row r="896" spans="1:64" x14ac:dyDescent="0.25">
      <c r="A896" s="94">
        <v>42895</v>
      </c>
      <c r="B896" s="95">
        <v>0.818124999999994</v>
      </c>
      <c r="C896" s="96">
        <v>31.3</v>
      </c>
      <c r="D896" s="96">
        <v>31.5</v>
      </c>
      <c r="E896" s="96">
        <v>31.4</v>
      </c>
      <c r="F896" s="96">
        <v>31.5</v>
      </c>
      <c r="G896" s="96">
        <v>31</v>
      </c>
      <c r="H896" s="96">
        <v>31</v>
      </c>
      <c r="I896" s="96">
        <v>31.5</v>
      </c>
      <c r="J896" s="96">
        <v>31.6</v>
      </c>
      <c r="K896" s="96">
        <v>30.5</v>
      </c>
      <c r="L896" s="96">
        <v>31.5</v>
      </c>
      <c r="M896" s="96">
        <v>31.8</v>
      </c>
      <c r="O896" s="97">
        <v>1.3000000000000007</v>
      </c>
      <c r="BB896" s="96">
        <v>31.3</v>
      </c>
      <c r="BC896" s="96">
        <v>31.5</v>
      </c>
      <c r="BD896" s="96">
        <v>31.4</v>
      </c>
      <c r="BE896" s="96">
        <v>31.5</v>
      </c>
      <c r="BF896" s="96">
        <v>31</v>
      </c>
      <c r="BG896" s="96">
        <v>31</v>
      </c>
      <c r="BH896" s="96">
        <v>31.5</v>
      </c>
      <c r="BI896" s="96">
        <v>31.6</v>
      </c>
      <c r="BJ896" s="96">
        <v>30.5</v>
      </c>
      <c r="BK896" s="96">
        <v>31.5</v>
      </c>
      <c r="BL896" s="96">
        <v>31.8</v>
      </c>
    </row>
    <row r="897" spans="1:64" x14ac:dyDescent="0.25">
      <c r="A897" s="94">
        <v>42895</v>
      </c>
      <c r="B897" s="95">
        <v>0.81951388888888299</v>
      </c>
      <c r="C897" s="96">
        <v>31.3</v>
      </c>
      <c r="D897" s="96">
        <v>31.4</v>
      </c>
      <c r="E897" s="96">
        <v>31.4</v>
      </c>
      <c r="F897" s="96">
        <v>31.5</v>
      </c>
      <c r="G897" s="96">
        <v>31</v>
      </c>
      <c r="H897" s="96">
        <v>31</v>
      </c>
      <c r="I897" s="96">
        <v>31.5</v>
      </c>
      <c r="J897" s="96">
        <v>31.6</v>
      </c>
      <c r="K897" s="96">
        <v>30.5</v>
      </c>
      <c r="L897" s="96">
        <v>31.5</v>
      </c>
      <c r="M897" s="96">
        <v>31.8</v>
      </c>
      <c r="O897" s="97">
        <v>1.3000000000000007</v>
      </c>
      <c r="BB897" s="96">
        <v>31.3</v>
      </c>
      <c r="BC897" s="96">
        <v>31.4</v>
      </c>
      <c r="BD897" s="96">
        <v>31.4</v>
      </c>
      <c r="BE897" s="96">
        <v>31.5</v>
      </c>
      <c r="BF897" s="96">
        <v>31</v>
      </c>
      <c r="BG897" s="96">
        <v>31</v>
      </c>
      <c r="BH897" s="96">
        <v>31.5</v>
      </c>
      <c r="BI897" s="96">
        <v>31.6</v>
      </c>
      <c r="BJ897" s="96">
        <v>30.5</v>
      </c>
      <c r="BK897" s="96">
        <v>31.5</v>
      </c>
      <c r="BL897" s="96">
        <v>31.8</v>
      </c>
    </row>
    <row r="898" spans="1:64" x14ac:dyDescent="0.25">
      <c r="A898" s="94">
        <v>42895</v>
      </c>
      <c r="B898" s="95">
        <v>0.82090277777777199</v>
      </c>
      <c r="C898" s="96">
        <v>31.3</v>
      </c>
      <c r="D898" s="96">
        <v>31.4</v>
      </c>
      <c r="E898" s="96">
        <v>31.4</v>
      </c>
      <c r="F898" s="96">
        <v>31.5</v>
      </c>
      <c r="G898" s="96">
        <v>31</v>
      </c>
      <c r="H898" s="96">
        <v>31</v>
      </c>
      <c r="I898" s="96">
        <v>31.5</v>
      </c>
      <c r="J898" s="96">
        <v>31.6</v>
      </c>
      <c r="K898" s="96">
        <v>30.5</v>
      </c>
      <c r="L898" s="96">
        <v>31.5</v>
      </c>
      <c r="M898" s="96">
        <v>31.8</v>
      </c>
      <c r="O898" s="97">
        <v>1.3000000000000007</v>
      </c>
      <c r="BB898" s="96">
        <v>31.3</v>
      </c>
      <c r="BC898" s="96">
        <v>31.4</v>
      </c>
      <c r="BD898" s="96">
        <v>31.4</v>
      </c>
      <c r="BE898" s="96">
        <v>31.5</v>
      </c>
      <c r="BF898" s="96">
        <v>31</v>
      </c>
      <c r="BG898" s="96">
        <v>31</v>
      </c>
      <c r="BH898" s="96">
        <v>31.5</v>
      </c>
      <c r="BI898" s="96">
        <v>31.6</v>
      </c>
      <c r="BJ898" s="96">
        <v>30.5</v>
      </c>
      <c r="BK898" s="96">
        <v>31.5</v>
      </c>
      <c r="BL898" s="96">
        <v>31.8</v>
      </c>
    </row>
    <row r="899" spans="1:64" x14ac:dyDescent="0.25">
      <c r="A899" s="94">
        <v>42895</v>
      </c>
      <c r="B899" s="95">
        <v>0.82229166666665998</v>
      </c>
      <c r="C899" s="96">
        <v>31.3</v>
      </c>
      <c r="D899" s="96">
        <v>31.4</v>
      </c>
      <c r="E899" s="96">
        <v>31.4</v>
      </c>
      <c r="F899" s="96">
        <v>31.5</v>
      </c>
      <c r="G899" s="96">
        <v>31</v>
      </c>
      <c r="H899" s="96">
        <v>31</v>
      </c>
      <c r="I899" s="96">
        <v>31.5</v>
      </c>
      <c r="J899" s="96">
        <v>31.6</v>
      </c>
      <c r="K899" s="96">
        <v>30.5</v>
      </c>
      <c r="L899" s="96">
        <v>31.5</v>
      </c>
      <c r="M899" s="96">
        <v>31.7</v>
      </c>
      <c r="O899" s="97">
        <v>1.1999999999999993</v>
      </c>
      <c r="BB899" s="96">
        <v>31.3</v>
      </c>
      <c r="BC899" s="96">
        <v>31.4</v>
      </c>
      <c r="BD899" s="96">
        <v>31.4</v>
      </c>
      <c r="BE899" s="96">
        <v>31.5</v>
      </c>
      <c r="BF899" s="96">
        <v>31</v>
      </c>
      <c r="BG899" s="96">
        <v>31</v>
      </c>
      <c r="BH899" s="96">
        <v>31.5</v>
      </c>
      <c r="BI899" s="96">
        <v>31.6</v>
      </c>
      <c r="BJ899" s="96">
        <v>30.5</v>
      </c>
      <c r="BK899" s="96">
        <v>31.5</v>
      </c>
      <c r="BL899" s="96">
        <v>31.7</v>
      </c>
    </row>
    <row r="900" spans="1:64" x14ac:dyDescent="0.25">
      <c r="A900" s="94">
        <v>42895</v>
      </c>
      <c r="B900" s="95">
        <v>0.82368055555554898</v>
      </c>
      <c r="C900" s="96">
        <v>31.3</v>
      </c>
      <c r="D900" s="96">
        <v>31.4</v>
      </c>
      <c r="E900" s="96">
        <v>31.5</v>
      </c>
      <c r="F900" s="96">
        <v>31.5</v>
      </c>
      <c r="G900" s="96">
        <v>31</v>
      </c>
      <c r="H900" s="96">
        <v>31</v>
      </c>
      <c r="I900" s="96">
        <v>31.5</v>
      </c>
      <c r="J900" s="96">
        <v>31.6</v>
      </c>
      <c r="K900" s="96">
        <v>30.5</v>
      </c>
      <c r="L900" s="96">
        <v>31.5</v>
      </c>
      <c r="M900" s="96">
        <v>31.7</v>
      </c>
      <c r="O900" s="97">
        <v>1.1999999999999993</v>
      </c>
      <c r="BB900" s="96">
        <v>31.3</v>
      </c>
      <c r="BC900" s="96">
        <v>31.4</v>
      </c>
      <c r="BD900" s="96">
        <v>31.5</v>
      </c>
      <c r="BE900" s="96">
        <v>31.5</v>
      </c>
      <c r="BF900" s="96">
        <v>31</v>
      </c>
      <c r="BG900" s="96">
        <v>31</v>
      </c>
      <c r="BH900" s="96">
        <v>31.5</v>
      </c>
      <c r="BI900" s="96">
        <v>31.6</v>
      </c>
      <c r="BJ900" s="96">
        <v>30.5</v>
      </c>
      <c r="BK900" s="96">
        <v>31.5</v>
      </c>
      <c r="BL900" s="96">
        <v>31.7</v>
      </c>
    </row>
    <row r="901" spans="1:64" x14ac:dyDescent="0.25">
      <c r="A901" s="94">
        <v>42895</v>
      </c>
      <c r="B901" s="95">
        <v>0.82506944444443797</v>
      </c>
      <c r="C901" s="96">
        <v>31.3</v>
      </c>
      <c r="D901" s="96">
        <v>31.4</v>
      </c>
      <c r="E901" s="96">
        <v>31.4</v>
      </c>
      <c r="F901" s="96">
        <v>31.5</v>
      </c>
      <c r="G901" s="96">
        <v>31</v>
      </c>
      <c r="H901" s="96">
        <v>31</v>
      </c>
      <c r="I901" s="96">
        <v>31.5</v>
      </c>
      <c r="J901" s="96">
        <v>31.6</v>
      </c>
      <c r="K901" s="96">
        <v>30.5</v>
      </c>
      <c r="L901" s="96">
        <v>31.5</v>
      </c>
      <c r="M901" s="96">
        <v>31.8</v>
      </c>
      <c r="O901" s="97">
        <v>1.3000000000000007</v>
      </c>
      <c r="BB901" s="96">
        <v>31.3</v>
      </c>
      <c r="BC901" s="96">
        <v>31.4</v>
      </c>
      <c r="BD901" s="96">
        <v>31.4</v>
      </c>
      <c r="BE901" s="96">
        <v>31.5</v>
      </c>
      <c r="BF901" s="96">
        <v>31</v>
      </c>
      <c r="BG901" s="96">
        <v>31</v>
      </c>
      <c r="BH901" s="96">
        <v>31.5</v>
      </c>
      <c r="BI901" s="96">
        <v>31.6</v>
      </c>
      <c r="BJ901" s="96">
        <v>30.5</v>
      </c>
      <c r="BK901" s="96">
        <v>31.5</v>
      </c>
      <c r="BL901" s="96">
        <v>31.8</v>
      </c>
    </row>
    <row r="902" spans="1:64" x14ac:dyDescent="0.25">
      <c r="A902" s="94">
        <v>42895</v>
      </c>
      <c r="B902" s="95">
        <v>0.82645833333332697</v>
      </c>
      <c r="C902" s="96">
        <v>31.3</v>
      </c>
      <c r="D902" s="96">
        <v>31.4</v>
      </c>
      <c r="E902" s="96">
        <v>31.4</v>
      </c>
      <c r="F902" s="96">
        <v>31.5</v>
      </c>
      <c r="G902" s="96">
        <v>31.1</v>
      </c>
      <c r="H902" s="96">
        <v>31</v>
      </c>
      <c r="I902" s="96">
        <v>31.5</v>
      </c>
      <c r="J902" s="96">
        <v>31.6</v>
      </c>
      <c r="K902" s="96">
        <v>30.5</v>
      </c>
      <c r="L902" s="96">
        <v>31.6</v>
      </c>
      <c r="M902" s="96">
        <v>31.8</v>
      </c>
      <c r="O902" s="97">
        <v>1.3000000000000007</v>
      </c>
      <c r="BB902" s="96">
        <v>31.3</v>
      </c>
      <c r="BC902" s="96">
        <v>31.4</v>
      </c>
      <c r="BD902" s="96">
        <v>31.4</v>
      </c>
      <c r="BE902" s="96">
        <v>31.5</v>
      </c>
      <c r="BF902" s="96">
        <v>31.1</v>
      </c>
      <c r="BG902" s="96">
        <v>31</v>
      </c>
      <c r="BH902" s="96">
        <v>31.5</v>
      </c>
      <c r="BI902" s="96">
        <v>31.6</v>
      </c>
      <c r="BJ902" s="96">
        <v>30.5</v>
      </c>
      <c r="BK902" s="96">
        <v>31.6</v>
      </c>
      <c r="BL902" s="96">
        <v>31.8</v>
      </c>
    </row>
    <row r="903" spans="1:64" x14ac:dyDescent="0.25">
      <c r="A903" s="94">
        <v>42895</v>
      </c>
      <c r="B903" s="95">
        <v>0.82784722222221496</v>
      </c>
      <c r="C903" s="96">
        <v>31.3</v>
      </c>
      <c r="D903" s="96">
        <v>31.5</v>
      </c>
      <c r="E903" s="96">
        <v>31.4</v>
      </c>
      <c r="F903" s="96">
        <v>31.5</v>
      </c>
      <c r="G903" s="96">
        <v>31</v>
      </c>
      <c r="H903" s="96">
        <v>30.9</v>
      </c>
      <c r="I903" s="96">
        <v>31.5</v>
      </c>
      <c r="J903" s="96">
        <v>31.6</v>
      </c>
      <c r="K903" s="96">
        <v>30.5</v>
      </c>
      <c r="L903" s="96">
        <v>31.6</v>
      </c>
      <c r="M903" s="96">
        <v>31.8</v>
      </c>
      <c r="O903" s="97">
        <v>1.3000000000000007</v>
      </c>
      <c r="BB903" s="96">
        <v>31.3</v>
      </c>
      <c r="BC903" s="96">
        <v>31.5</v>
      </c>
      <c r="BD903" s="96">
        <v>31.4</v>
      </c>
      <c r="BE903" s="96">
        <v>31.5</v>
      </c>
      <c r="BF903" s="96">
        <v>31</v>
      </c>
      <c r="BG903" s="96">
        <v>30.9</v>
      </c>
      <c r="BH903" s="96">
        <v>31.5</v>
      </c>
      <c r="BI903" s="96">
        <v>31.6</v>
      </c>
      <c r="BJ903" s="96">
        <v>30.5</v>
      </c>
      <c r="BK903" s="96">
        <v>31.6</v>
      </c>
      <c r="BL903" s="96">
        <v>31.8</v>
      </c>
    </row>
    <row r="904" spans="1:64" x14ac:dyDescent="0.25">
      <c r="A904" s="94">
        <v>42895</v>
      </c>
      <c r="B904" s="95">
        <v>0.82923611111110396</v>
      </c>
      <c r="C904" s="96">
        <v>31.3</v>
      </c>
      <c r="D904" s="96">
        <v>31.4</v>
      </c>
      <c r="E904" s="96">
        <v>31.4</v>
      </c>
      <c r="F904" s="96">
        <v>31.5</v>
      </c>
      <c r="G904" s="96">
        <v>31</v>
      </c>
      <c r="H904" s="96">
        <v>30.9</v>
      </c>
      <c r="I904" s="96">
        <v>31.5</v>
      </c>
      <c r="J904" s="96">
        <v>31.6</v>
      </c>
      <c r="K904" s="96">
        <v>30.5</v>
      </c>
      <c r="L904" s="96">
        <v>31.5</v>
      </c>
      <c r="M904" s="96">
        <v>31.8</v>
      </c>
      <c r="O904" s="97">
        <v>1.3000000000000007</v>
      </c>
      <c r="BB904" s="96">
        <v>31.3</v>
      </c>
      <c r="BC904" s="96">
        <v>31.4</v>
      </c>
      <c r="BD904" s="96">
        <v>31.4</v>
      </c>
      <c r="BE904" s="96">
        <v>31.5</v>
      </c>
      <c r="BF904" s="96">
        <v>31</v>
      </c>
      <c r="BG904" s="96">
        <v>30.9</v>
      </c>
      <c r="BH904" s="96">
        <v>31.5</v>
      </c>
      <c r="BI904" s="96">
        <v>31.6</v>
      </c>
      <c r="BJ904" s="96">
        <v>30.5</v>
      </c>
      <c r="BK904" s="96">
        <v>31.5</v>
      </c>
      <c r="BL904" s="96">
        <v>31.8</v>
      </c>
    </row>
    <row r="905" spans="1:64" x14ac:dyDescent="0.25">
      <c r="A905" s="94">
        <v>42895</v>
      </c>
      <c r="B905" s="95">
        <v>0.83062499999999295</v>
      </c>
      <c r="C905" s="96">
        <v>31.3</v>
      </c>
      <c r="D905" s="96">
        <v>31.4</v>
      </c>
      <c r="E905" s="96">
        <v>31.4</v>
      </c>
      <c r="F905" s="96">
        <v>31.5</v>
      </c>
      <c r="G905" s="96">
        <v>31.1</v>
      </c>
      <c r="H905" s="96">
        <v>30.9</v>
      </c>
      <c r="I905" s="96">
        <v>31.5</v>
      </c>
      <c r="J905" s="96">
        <v>31.6</v>
      </c>
      <c r="K905" s="96">
        <v>30.5</v>
      </c>
      <c r="L905" s="96">
        <v>31.5</v>
      </c>
      <c r="M905" s="96">
        <v>31.7</v>
      </c>
      <c r="O905" s="97">
        <v>1.1999999999999993</v>
      </c>
      <c r="BB905" s="96">
        <v>31.3</v>
      </c>
      <c r="BC905" s="96">
        <v>31.4</v>
      </c>
      <c r="BD905" s="96">
        <v>31.4</v>
      </c>
      <c r="BE905" s="96">
        <v>31.5</v>
      </c>
      <c r="BF905" s="96">
        <v>31.1</v>
      </c>
      <c r="BG905" s="96">
        <v>30.9</v>
      </c>
      <c r="BH905" s="96">
        <v>31.5</v>
      </c>
      <c r="BI905" s="96">
        <v>31.6</v>
      </c>
      <c r="BJ905" s="96">
        <v>30.5</v>
      </c>
      <c r="BK905" s="96">
        <v>31.5</v>
      </c>
      <c r="BL905" s="96">
        <v>31.7</v>
      </c>
    </row>
    <row r="906" spans="1:64" x14ac:dyDescent="0.25">
      <c r="A906" s="94">
        <v>42895</v>
      </c>
      <c r="B906" s="95">
        <v>0.83201388888888195</v>
      </c>
      <c r="C906" s="96">
        <v>31.3</v>
      </c>
      <c r="D906" s="96">
        <v>31.4</v>
      </c>
      <c r="E906" s="96">
        <v>31.4</v>
      </c>
      <c r="F906" s="96">
        <v>31.5</v>
      </c>
      <c r="G906" s="96">
        <v>31</v>
      </c>
      <c r="H906" s="96">
        <v>30.9</v>
      </c>
      <c r="I906" s="96">
        <v>31.5</v>
      </c>
      <c r="J906" s="96">
        <v>31.6</v>
      </c>
      <c r="K906" s="96">
        <v>30.5</v>
      </c>
      <c r="L906" s="96">
        <v>31.5</v>
      </c>
      <c r="M906" s="96">
        <v>31.8</v>
      </c>
      <c r="O906" s="97">
        <v>1.3000000000000007</v>
      </c>
      <c r="BB906" s="96">
        <v>31.3</v>
      </c>
      <c r="BC906" s="96">
        <v>31.4</v>
      </c>
      <c r="BD906" s="96">
        <v>31.4</v>
      </c>
      <c r="BE906" s="96">
        <v>31.5</v>
      </c>
      <c r="BF906" s="96">
        <v>31</v>
      </c>
      <c r="BG906" s="96">
        <v>30.9</v>
      </c>
      <c r="BH906" s="96">
        <v>31.5</v>
      </c>
      <c r="BI906" s="96">
        <v>31.6</v>
      </c>
      <c r="BJ906" s="96">
        <v>30.5</v>
      </c>
      <c r="BK906" s="96">
        <v>31.5</v>
      </c>
      <c r="BL906" s="96">
        <v>31.8</v>
      </c>
    </row>
    <row r="907" spans="1:64" x14ac:dyDescent="0.25">
      <c r="A907" s="94">
        <v>42895</v>
      </c>
      <c r="B907" s="95">
        <v>0.83340277777777005</v>
      </c>
      <c r="C907" s="96">
        <v>31.3</v>
      </c>
      <c r="D907" s="96">
        <v>31.4</v>
      </c>
      <c r="E907" s="96">
        <v>31.4</v>
      </c>
      <c r="F907" s="96">
        <v>31.5</v>
      </c>
      <c r="G907" s="96">
        <v>31</v>
      </c>
      <c r="H907" s="96">
        <v>30.9</v>
      </c>
      <c r="I907" s="96">
        <v>31.5</v>
      </c>
      <c r="J907" s="96">
        <v>31.6</v>
      </c>
      <c r="K907" s="96">
        <v>30.5</v>
      </c>
      <c r="L907" s="96">
        <v>31.5</v>
      </c>
      <c r="M907" s="96">
        <v>31.8</v>
      </c>
      <c r="O907" s="97">
        <v>1.3000000000000007</v>
      </c>
      <c r="BB907" s="96">
        <v>31.3</v>
      </c>
      <c r="BC907" s="96">
        <v>31.4</v>
      </c>
      <c r="BD907" s="96">
        <v>31.4</v>
      </c>
      <c r="BE907" s="96">
        <v>31.5</v>
      </c>
      <c r="BF907" s="96">
        <v>31</v>
      </c>
      <c r="BG907" s="96">
        <v>30.9</v>
      </c>
      <c r="BH907" s="96">
        <v>31.5</v>
      </c>
      <c r="BI907" s="96">
        <v>31.6</v>
      </c>
      <c r="BJ907" s="96">
        <v>30.5</v>
      </c>
      <c r="BK907" s="96">
        <v>31.5</v>
      </c>
      <c r="BL907" s="96">
        <v>31.8</v>
      </c>
    </row>
    <row r="908" spans="1:64" x14ac:dyDescent="0.25">
      <c r="A908" s="94">
        <v>42895</v>
      </c>
      <c r="B908" s="95">
        <v>0.83479166666665905</v>
      </c>
      <c r="C908" s="96">
        <v>31.3</v>
      </c>
      <c r="D908" s="96">
        <v>31.4</v>
      </c>
      <c r="E908" s="96">
        <v>31.4</v>
      </c>
      <c r="F908" s="96">
        <v>31.5</v>
      </c>
      <c r="G908" s="96">
        <v>31</v>
      </c>
      <c r="H908" s="96">
        <v>30.9</v>
      </c>
      <c r="I908" s="96">
        <v>31.5</v>
      </c>
      <c r="J908" s="96">
        <v>31.6</v>
      </c>
      <c r="K908" s="96">
        <v>30.5</v>
      </c>
      <c r="L908" s="96">
        <v>31.5</v>
      </c>
      <c r="M908" s="96">
        <v>31.8</v>
      </c>
      <c r="O908" s="97">
        <v>1.3000000000000007</v>
      </c>
      <c r="BB908" s="96">
        <v>31.3</v>
      </c>
      <c r="BC908" s="96">
        <v>31.4</v>
      </c>
      <c r="BD908" s="96">
        <v>31.4</v>
      </c>
      <c r="BE908" s="96">
        <v>31.5</v>
      </c>
      <c r="BF908" s="96">
        <v>31</v>
      </c>
      <c r="BG908" s="96">
        <v>30.9</v>
      </c>
      <c r="BH908" s="96">
        <v>31.5</v>
      </c>
      <c r="BI908" s="96">
        <v>31.6</v>
      </c>
      <c r="BJ908" s="96">
        <v>30.5</v>
      </c>
      <c r="BK908" s="96">
        <v>31.5</v>
      </c>
      <c r="BL908" s="96">
        <v>31.8</v>
      </c>
    </row>
    <row r="909" spans="1:64" x14ac:dyDescent="0.25">
      <c r="A909" s="94">
        <v>42895</v>
      </c>
      <c r="B909" s="95">
        <v>0.83618055555554804</v>
      </c>
      <c r="C909" s="96">
        <v>31.3</v>
      </c>
      <c r="D909" s="96">
        <v>31.4</v>
      </c>
      <c r="E909" s="96">
        <v>31.4</v>
      </c>
      <c r="F909" s="96">
        <v>31.5</v>
      </c>
      <c r="G909" s="96">
        <v>31</v>
      </c>
      <c r="H909" s="96">
        <v>30.9</v>
      </c>
      <c r="I909" s="96">
        <v>31.5</v>
      </c>
      <c r="J909" s="96">
        <v>31.6</v>
      </c>
      <c r="K909" s="96">
        <v>30.5</v>
      </c>
      <c r="L909" s="96">
        <v>31.5</v>
      </c>
      <c r="M909" s="96">
        <v>31.7</v>
      </c>
      <c r="O909" s="97">
        <v>1.1999999999999993</v>
      </c>
      <c r="BB909" s="96">
        <v>31.3</v>
      </c>
      <c r="BC909" s="96">
        <v>31.4</v>
      </c>
      <c r="BD909" s="96">
        <v>31.4</v>
      </c>
      <c r="BE909" s="96">
        <v>31.5</v>
      </c>
      <c r="BF909" s="96">
        <v>31</v>
      </c>
      <c r="BG909" s="96">
        <v>30.9</v>
      </c>
      <c r="BH909" s="96">
        <v>31.5</v>
      </c>
      <c r="BI909" s="96">
        <v>31.6</v>
      </c>
      <c r="BJ909" s="96">
        <v>30.5</v>
      </c>
      <c r="BK909" s="96">
        <v>31.5</v>
      </c>
      <c r="BL909" s="96">
        <v>31.7</v>
      </c>
    </row>
    <row r="910" spans="1:64" x14ac:dyDescent="0.25">
      <c r="A910" s="94">
        <v>42895</v>
      </c>
      <c r="B910" s="95">
        <v>0.83756944444443704</v>
      </c>
      <c r="C910" s="96">
        <v>31.3</v>
      </c>
      <c r="D910" s="96">
        <v>31.4</v>
      </c>
      <c r="E910" s="96">
        <v>31.4</v>
      </c>
      <c r="F910" s="96">
        <v>31.5</v>
      </c>
      <c r="G910" s="96">
        <v>31</v>
      </c>
      <c r="H910" s="96">
        <v>30.9</v>
      </c>
      <c r="I910" s="96">
        <v>31.5</v>
      </c>
      <c r="J910" s="96">
        <v>31.6</v>
      </c>
      <c r="K910" s="96">
        <v>30.5</v>
      </c>
      <c r="L910" s="96">
        <v>31.5</v>
      </c>
      <c r="M910" s="96">
        <v>31.7</v>
      </c>
      <c r="O910" s="97">
        <v>1.1999999999999993</v>
      </c>
      <c r="BB910" s="96">
        <v>31.3</v>
      </c>
      <c r="BC910" s="96">
        <v>31.4</v>
      </c>
      <c r="BD910" s="96">
        <v>31.4</v>
      </c>
      <c r="BE910" s="96">
        <v>31.5</v>
      </c>
      <c r="BF910" s="96">
        <v>31</v>
      </c>
      <c r="BG910" s="96">
        <v>30.9</v>
      </c>
      <c r="BH910" s="96">
        <v>31.5</v>
      </c>
      <c r="BI910" s="96">
        <v>31.6</v>
      </c>
      <c r="BJ910" s="96">
        <v>30.5</v>
      </c>
      <c r="BK910" s="96">
        <v>31.5</v>
      </c>
      <c r="BL910" s="96">
        <v>31.7</v>
      </c>
    </row>
    <row r="911" spans="1:64" x14ac:dyDescent="0.25">
      <c r="A911" s="94">
        <v>42895</v>
      </c>
      <c r="B911" s="95">
        <v>0.83895833333332603</v>
      </c>
      <c r="C911" s="96">
        <v>31.3</v>
      </c>
      <c r="D911" s="96">
        <v>31.4</v>
      </c>
      <c r="E911" s="96">
        <v>31.5</v>
      </c>
      <c r="F911" s="96">
        <v>31.5</v>
      </c>
      <c r="G911" s="96">
        <v>31</v>
      </c>
      <c r="H911" s="96">
        <v>30.9</v>
      </c>
      <c r="I911" s="96">
        <v>31.5</v>
      </c>
      <c r="J911" s="96">
        <v>31.6</v>
      </c>
      <c r="K911" s="96">
        <v>30.5</v>
      </c>
      <c r="L911" s="96">
        <v>31.5</v>
      </c>
      <c r="M911" s="96">
        <v>31.7</v>
      </c>
      <c r="O911" s="97">
        <v>1.1999999999999993</v>
      </c>
      <c r="BB911" s="96">
        <v>31.3</v>
      </c>
      <c r="BC911" s="96">
        <v>31.4</v>
      </c>
      <c r="BD911" s="96">
        <v>31.5</v>
      </c>
      <c r="BE911" s="96">
        <v>31.5</v>
      </c>
      <c r="BF911" s="96">
        <v>31</v>
      </c>
      <c r="BG911" s="96">
        <v>30.9</v>
      </c>
      <c r="BH911" s="96">
        <v>31.5</v>
      </c>
      <c r="BI911" s="96">
        <v>31.6</v>
      </c>
      <c r="BJ911" s="96">
        <v>30.5</v>
      </c>
      <c r="BK911" s="96">
        <v>31.5</v>
      </c>
      <c r="BL911" s="96">
        <v>31.7</v>
      </c>
    </row>
    <row r="912" spans="1:64" x14ac:dyDescent="0.25">
      <c r="A912" s="94">
        <v>42895</v>
      </c>
      <c r="B912" s="95">
        <v>0.84034722222221403</v>
      </c>
      <c r="C912" s="96">
        <v>31.3</v>
      </c>
      <c r="D912" s="96">
        <v>31.4</v>
      </c>
      <c r="E912" s="96">
        <v>31.4</v>
      </c>
      <c r="F912" s="96">
        <v>31.5</v>
      </c>
      <c r="G912" s="96">
        <v>31</v>
      </c>
      <c r="H912" s="96">
        <v>30.9</v>
      </c>
      <c r="I912" s="96">
        <v>31.5</v>
      </c>
      <c r="J912" s="96">
        <v>31.6</v>
      </c>
      <c r="K912" s="96">
        <v>30.5</v>
      </c>
      <c r="L912" s="96">
        <v>31.5</v>
      </c>
      <c r="M912" s="96">
        <v>31.8</v>
      </c>
      <c r="O912" s="97">
        <v>1.3000000000000007</v>
      </c>
      <c r="BB912" s="96">
        <v>31.3</v>
      </c>
      <c r="BC912" s="96">
        <v>31.4</v>
      </c>
      <c r="BD912" s="96">
        <v>31.4</v>
      </c>
      <c r="BE912" s="96">
        <v>31.5</v>
      </c>
      <c r="BF912" s="96">
        <v>31</v>
      </c>
      <c r="BG912" s="96">
        <v>30.9</v>
      </c>
      <c r="BH912" s="96">
        <v>31.5</v>
      </c>
      <c r="BI912" s="96">
        <v>31.6</v>
      </c>
      <c r="BJ912" s="96">
        <v>30.5</v>
      </c>
      <c r="BK912" s="96">
        <v>31.5</v>
      </c>
      <c r="BL912" s="96">
        <v>31.8</v>
      </c>
    </row>
    <row r="913" spans="1:64" x14ac:dyDescent="0.25">
      <c r="A913" s="94">
        <v>42895</v>
      </c>
      <c r="B913" s="95">
        <v>0.84173611111110302</v>
      </c>
      <c r="C913" s="96">
        <v>31.3</v>
      </c>
      <c r="D913" s="96">
        <v>31.4</v>
      </c>
      <c r="E913" s="96">
        <v>31.4</v>
      </c>
      <c r="F913" s="96">
        <v>31.5</v>
      </c>
      <c r="G913" s="96">
        <v>31</v>
      </c>
      <c r="H913" s="96">
        <v>30.9</v>
      </c>
      <c r="I913" s="96">
        <v>31.5</v>
      </c>
      <c r="J913" s="96">
        <v>31.6</v>
      </c>
      <c r="K913" s="96">
        <v>30.5</v>
      </c>
      <c r="L913" s="96">
        <v>31.6</v>
      </c>
      <c r="M913" s="96">
        <v>31.8</v>
      </c>
      <c r="O913" s="97">
        <v>1.3000000000000007</v>
      </c>
      <c r="BB913" s="96">
        <v>31.3</v>
      </c>
      <c r="BC913" s="96">
        <v>31.4</v>
      </c>
      <c r="BD913" s="96">
        <v>31.4</v>
      </c>
      <c r="BE913" s="96">
        <v>31.5</v>
      </c>
      <c r="BF913" s="96">
        <v>31</v>
      </c>
      <c r="BG913" s="96">
        <v>30.9</v>
      </c>
      <c r="BH913" s="96">
        <v>31.5</v>
      </c>
      <c r="BI913" s="96">
        <v>31.6</v>
      </c>
      <c r="BJ913" s="96">
        <v>30.5</v>
      </c>
      <c r="BK913" s="96">
        <v>31.6</v>
      </c>
      <c r="BL913" s="96">
        <v>31.8</v>
      </c>
    </row>
    <row r="914" spans="1:64" x14ac:dyDescent="0.25">
      <c r="A914" s="94">
        <v>42895</v>
      </c>
      <c r="B914" s="95">
        <v>0.84312499999999202</v>
      </c>
      <c r="C914" s="96">
        <v>31.4</v>
      </c>
      <c r="D914" s="96">
        <v>31.4</v>
      </c>
      <c r="E914" s="96">
        <v>31.4</v>
      </c>
      <c r="F914" s="96">
        <v>31.5</v>
      </c>
      <c r="G914" s="96">
        <v>31</v>
      </c>
      <c r="H914" s="96">
        <v>30.9</v>
      </c>
      <c r="I914" s="96">
        <v>31.5</v>
      </c>
      <c r="J914" s="96">
        <v>31.6</v>
      </c>
      <c r="K914" s="96">
        <v>30.5</v>
      </c>
      <c r="L914" s="96">
        <v>31.6</v>
      </c>
      <c r="M914" s="96">
        <v>31.8</v>
      </c>
      <c r="O914" s="97">
        <v>1.3000000000000007</v>
      </c>
      <c r="BB914" s="96">
        <v>31.4</v>
      </c>
      <c r="BC914" s="96">
        <v>31.4</v>
      </c>
      <c r="BD914" s="96">
        <v>31.4</v>
      </c>
      <c r="BE914" s="96">
        <v>31.5</v>
      </c>
      <c r="BF914" s="96">
        <v>31</v>
      </c>
      <c r="BG914" s="96">
        <v>30.9</v>
      </c>
      <c r="BH914" s="96">
        <v>31.5</v>
      </c>
      <c r="BI914" s="96">
        <v>31.6</v>
      </c>
      <c r="BJ914" s="96">
        <v>30.5</v>
      </c>
      <c r="BK914" s="96">
        <v>31.6</v>
      </c>
      <c r="BL914" s="96">
        <v>31.8</v>
      </c>
    </row>
    <row r="915" spans="1:64" x14ac:dyDescent="0.25">
      <c r="A915" s="94">
        <v>42895</v>
      </c>
      <c r="B915" s="95">
        <v>0.84451388888888101</v>
      </c>
      <c r="C915" s="96">
        <v>31.3</v>
      </c>
      <c r="D915" s="96">
        <v>31.4</v>
      </c>
      <c r="E915" s="96">
        <v>31.4</v>
      </c>
      <c r="F915" s="96">
        <v>31.5</v>
      </c>
      <c r="G915" s="96">
        <v>31</v>
      </c>
      <c r="H915" s="96">
        <v>30.9</v>
      </c>
      <c r="I915" s="96">
        <v>31.5</v>
      </c>
      <c r="J915" s="96">
        <v>31.6</v>
      </c>
      <c r="K915" s="96">
        <v>30.5</v>
      </c>
      <c r="L915" s="96">
        <v>31.6</v>
      </c>
      <c r="M915" s="96">
        <v>31.8</v>
      </c>
      <c r="O915" s="97">
        <v>1.3000000000000007</v>
      </c>
      <c r="BB915" s="96">
        <v>31.3</v>
      </c>
      <c r="BC915" s="96">
        <v>31.4</v>
      </c>
      <c r="BD915" s="96">
        <v>31.4</v>
      </c>
      <c r="BE915" s="96">
        <v>31.5</v>
      </c>
      <c r="BF915" s="96">
        <v>31</v>
      </c>
      <c r="BG915" s="96">
        <v>30.9</v>
      </c>
      <c r="BH915" s="96">
        <v>31.5</v>
      </c>
      <c r="BI915" s="96">
        <v>31.6</v>
      </c>
      <c r="BJ915" s="96">
        <v>30.5</v>
      </c>
      <c r="BK915" s="96">
        <v>31.6</v>
      </c>
      <c r="BL915" s="96">
        <v>31.8</v>
      </c>
    </row>
    <row r="916" spans="1:64" x14ac:dyDescent="0.25">
      <c r="A916" s="94">
        <v>42895</v>
      </c>
      <c r="B916" s="95">
        <v>0.84590277777776901</v>
      </c>
      <c r="C916" s="96">
        <v>31.3</v>
      </c>
      <c r="D916" s="96">
        <v>31.4</v>
      </c>
      <c r="E916" s="96">
        <v>31.4</v>
      </c>
      <c r="F916" s="96">
        <v>31.5</v>
      </c>
      <c r="G916" s="96">
        <v>31</v>
      </c>
      <c r="H916" s="96">
        <v>30.9</v>
      </c>
      <c r="I916" s="96">
        <v>31.5</v>
      </c>
      <c r="J916" s="96">
        <v>31.6</v>
      </c>
      <c r="K916" s="96">
        <v>30.5</v>
      </c>
      <c r="L916" s="96">
        <v>31.5</v>
      </c>
      <c r="M916" s="96">
        <v>31.8</v>
      </c>
      <c r="O916" s="97">
        <v>1.3000000000000007</v>
      </c>
      <c r="BB916" s="96">
        <v>31.3</v>
      </c>
      <c r="BC916" s="96">
        <v>31.4</v>
      </c>
      <c r="BD916" s="96">
        <v>31.4</v>
      </c>
      <c r="BE916" s="96">
        <v>31.5</v>
      </c>
      <c r="BF916" s="96">
        <v>31</v>
      </c>
      <c r="BG916" s="96">
        <v>30.9</v>
      </c>
      <c r="BH916" s="96">
        <v>31.5</v>
      </c>
      <c r="BI916" s="96">
        <v>31.6</v>
      </c>
      <c r="BJ916" s="96">
        <v>30.5</v>
      </c>
      <c r="BK916" s="96">
        <v>31.5</v>
      </c>
      <c r="BL916" s="96">
        <v>31.8</v>
      </c>
    </row>
    <row r="917" spans="1:64" x14ac:dyDescent="0.25">
      <c r="A917" s="94">
        <v>42895</v>
      </c>
      <c r="B917" s="95">
        <v>0.84729166666665801</v>
      </c>
      <c r="C917" s="96">
        <v>31.3</v>
      </c>
      <c r="D917" s="96">
        <v>31.4</v>
      </c>
      <c r="E917" s="96">
        <v>31.4</v>
      </c>
      <c r="F917" s="96">
        <v>31.5</v>
      </c>
      <c r="G917" s="96">
        <v>31</v>
      </c>
      <c r="H917" s="96">
        <v>30.9</v>
      </c>
      <c r="I917" s="96">
        <v>31.5</v>
      </c>
      <c r="J917" s="96">
        <v>31.6</v>
      </c>
      <c r="K917" s="96">
        <v>30.5</v>
      </c>
      <c r="L917" s="96">
        <v>31.5</v>
      </c>
      <c r="M917" s="96">
        <v>31.7</v>
      </c>
      <c r="O917" s="97">
        <v>1.1999999999999993</v>
      </c>
      <c r="BB917" s="96">
        <v>31.3</v>
      </c>
      <c r="BC917" s="96">
        <v>31.4</v>
      </c>
      <c r="BD917" s="96">
        <v>31.4</v>
      </c>
      <c r="BE917" s="96">
        <v>31.5</v>
      </c>
      <c r="BF917" s="96">
        <v>31</v>
      </c>
      <c r="BG917" s="96">
        <v>30.9</v>
      </c>
      <c r="BH917" s="96">
        <v>31.5</v>
      </c>
      <c r="BI917" s="96">
        <v>31.6</v>
      </c>
      <c r="BJ917" s="96">
        <v>30.5</v>
      </c>
      <c r="BK917" s="96">
        <v>31.5</v>
      </c>
      <c r="BL917" s="96">
        <v>31.7</v>
      </c>
    </row>
    <row r="918" spans="1:64" x14ac:dyDescent="0.25">
      <c r="A918" s="94">
        <v>42895</v>
      </c>
      <c r="B918" s="95">
        <v>0.848680555555547</v>
      </c>
      <c r="C918" s="96">
        <v>31.3</v>
      </c>
      <c r="D918" s="96">
        <v>31.4</v>
      </c>
      <c r="E918" s="96">
        <v>31.4</v>
      </c>
      <c r="F918" s="96">
        <v>31.5</v>
      </c>
      <c r="G918" s="96">
        <v>31</v>
      </c>
      <c r="H918" s="96">
        <v>30.9</v>
      </c>
      <c r="I918" s="96">
        <v>31.5</v>
      </c>
      <c r="J918" s="96">
        <v>31.6</v>
      </c>
      <c r="K918" s="96">
        <v>30.5</v>
      </c>
      <c r="L918" s="96">
        <v>31.5</v>
      </c>
      <c r="M918" s="96">
        <v>31.8</v>
      </c>
      <c r="O918" s="97">
        <v>1.3000000000000007</v>
      </c>
      <c r="BB918" s="96">
        <v>31.3</v>
      </c>
      <c r="BC918" s="96">
        <v>31.4</v>
      </c>
      <c r="BD918" s="96">
        <v>31.4</v>
      </c>
      <c r="BE918" s="96">
        <v>31.5</v>
      </c>
      <c r="BF918" s="96">
        <v>31</v>
      </c>
      <c r="BG918" s="96">
        <v>30.9</v>
      </c>
      <c r="BH918" s="96">
        <v>31.5</v>
      </c>
      <c r="BI918" s="96">
        <v>31.6</v>
      </c>
      <c r="BJ918" s="96">
        <v>30.5</v>
      </c>
      <c r="BK918" s="96">
        <v>31.5</v>
      </c>
      <c r="BL918" s="96">
        <v>31.8</v>
      </c>
    </row>
    <row r="919" spans="1:64" x14ac:dyDescent="0.25">
      <c r="A919" s="94">
        <v>42895</v>
      </c>
      <c r="B919" s="95">
        <v>0.850069444444436</v>
      </c>
      <c r="C919" s="96">
        <v>31.3</v>
      </c>
      <c r="D919" s="96">
        <v>31.4</v>
      </c>
      <c r="E919" s="96">
        <v>31.4</v>
      </c>
      <c r="F919" s="96">
        <v>31.5</v>
      </c>
      <c r="G919" s="96">
        <v>31.1</v>
      </c>
      <c r="H919" s="96">
        <v>30.9</v>
      </c>
      <c r="I919" s="96">
        <v>31.5</v>
      </c>
      <c r="J919" s="96">
        <v>31.6</v>
      </c>
      <c r="K919" s="96">
        <v>30.5</v>
      </c>
      <c r="L919" s="96">
        <v>31.6</v>
      </c>
      <c r="M919" s="96">
        <v>31.8</v>
      </c>
      <c r="O919" s="97">
        <v>1.3000000000000007</v>
      </c>
      <c r="BB919" s="96">
        <v>31.3</v>
      </c>
      <c r="BC919" s="96">
        <v>31.4</v>
      </c>
      <c r="BD919" s="96">
        <v>31.4</v>
      </c>
      <c r="BE919" s="96">
        <v>31.5</v>
      </c>
      <c r="BF919" s="96">
        <v>31.1</v>
      </c>
      <c r="BG919" s="96">
        <v>30.9</v>
      </c>
      <c r="BH919" s="96">
        <v>31.5</v>
      </c>
      <c r="BI919" s="96">
        <v>31.6</v>
      </c>
      <c r="BJ919" s="96">
        <v>30.5</v>
      </c>
      <c r="BK919" s="96">
        <v>31.6</v>
      </c>
      <c r="BL919" s="96">
        <v>31.8</v>
      </c>
    </row>
    <row r="920" spans="1:64" x14ac:dyDescent="0.25">
      <c r="A920" s="94">
        <v>42895</v>
      </c>
      <c r="B920" s="95">
        <v>0.85145833333332499</v>
      </c>
      <c r="C920" s="96">
        <v>31.4</v>
      </c>
      <c r="D920" s="96">
        <v>31.4</v>
      </c>
      <c r="E920" s="96">
        <v>31.4</v>
      </c>
      <c r="F920" s="96">
        <v>31.5</v>
      </c>
      <c r="G920" s="96">
        <v>31</v>
      </c>
      <c r="H920" s="96">
        <v>31</v>
      </c>
      <c r="I920" s="96">
        <v>31.5</v>
      </c>
      <c r="J920" s="96">
        <v>31.6</v>
      </c>
      <c r="K920" s="96">
        <v>30.6</v>
      </c>
      <c r="L920" s="96">
        <v>31.6</v>
      </c>
      <c r="M920" s="96">
        <v>31.9</v>
      </c>
      <c r="O920" s="97">
        <v>1.2999999999999972</v>
      </c>
      <c r="BB920" s="96">
        <v>31.4</v>
      </c>
      <c r="BC920" s="96">
        <v>31.4</v>
      </c>
      <c r="BD920" s="96">
        <v>31.4</v>
      </c>
      <c r="BE920" s="96">
        <v>31.5</v>
      </c>
      <c r="BF920" s="96">
        <v>31</v>
      </c>
      <c r="BG920" s="96">
        <v>31</v>
      </c>
      <c r="BH920" s="96">
        <v>31.5</v>
      </c>
      <c r="BI920" s="96">
        <v>31.6</v>
      </c>
      <c r="BJ920" s="96">
        <v>30.6</v>
      </c>
      <c r="BK920" s="96">
        <v>31.6</v>
      </c>
      <c r="BL920" s="96">
        <v>31.9</v>
      </c>
    </row>
    <row r="921" spans="1:64" x14ac:dyDescent="0.25">
      <c r="A921" s="94">
        <v>42895</v>
      </c>
      <c r="B921" s="95">
        <v>0.85284722222221399</v>
      </c>
      <c r="C921" s="96">
        <v>31.4</v>
      </c>
      <c r="D921" s="96">
        <v>31.5</v>
      </c>
      <c r="E921" s="96">
        <v>31.4</v>
      </c>
      <c r="F921" s="96">
        <v>31.5</v>
      </c>
      <c r="G921" s="96">
        <v>31</v>
      </c>
      <c r="H921" s="96">
        <v>31</v>
      </c>
      <c r="I921" s="96">
        <v>31.5</v>
      </c>
      <c r="J921" s="96">
        <v>31.6</v>
      </c>
      <c r="K921" s="96">
        <v>30.6</v>
      </c>
      <c r="L921" s="96">
        <v>31.6</v>
      </c>
      <c r="M921" s="96">
        <v>31.9</v>
      </c>
      <c r="O921" s="97">
        <v>1.2999999999999972</v>
      </c>
      <c r="BB921" s="96">
        <v>31.4</v>
      </c>
      <c r="BC921" s="96">
        <v>31.5</v>
      </c>
      <c r="BD921" s="96">
        <v>31.4</v>
      </c>
      <c r="BE921" s="96">
        <v>31.5</v>
      </c>
      <c r="BF921" s="96">
        <v>31</v>
      </c>
      <c r="BG921" s="96">
        <v>31</v>
      </c>
      <c r="BH921" s="96">
        <v>31.5</v>
      </c>
      <c r="BI921" s="96">
        <v>31.6</v>
      </c>
      <c r="BJ921" s="96">
        <v>30.6</v>
      </c>
      <c r="BK921" s="96">
        <v>31.6</v>
      </c>
      <c r="BL921" s="96">
        <v>31.9</v>
      </c>
    </row>
    <row r="922" spans="1:64" x14ac:dyDescent="0.25">
      <c r="A922" s="94">
        <v>42895</v>
      </c>
      <c r="B922" s="95">
        <v>0.85423611111110198</v>
      </c>
      <c r="C922" s="96">
        <v>31.3</v>
      </c>
      <c r="D922" s="96">
        <v>31.5</v>
      </c>
      <c r="E922" s="96">
        <v>31.4</v>
      </c>
      <c r="F922" s="96">
        <v>31.5</v>
      </c>
      <c r="G922" s="96">
        <v>31</v>
      </c>
      <c r="H922" s="96">
        <v>31</v>
      </c>
      <c r="I922" s="96">
        <v>31.5</v>
      </c>
      <c r="J922" s="96">
        <v>31.6</v>
      </c>
      <c r="K922" s="96">
        <v>30.6</v>
      </c>
      <c r="L922" s="96">
        <v>31.6</v>
      </c>
      <c r="M922" s="96">
        <v>31.8</v>
      </c>
      <c r="O922" s="97">
        <v>1.1999999999999993</v>
      </c>
      <c r="BB922" s="96">
        <v>31.3</v>
      </c>
      <c r="BC922" s="96">
        <v>31.5</v>
      </c>
      <c r="BD922" s="96">
        <v>31.4</v>
      </c>
      <c r="BE922" s="96">
        <v>31.5</v>
      </c>
      <c r="BF922" s="96">
        <v>31</v>
      </c>
      <c r="BG922" s="96">
        <v>31</v>
      </c>
      <c r="BH922" s="96">
        <v>31.5</v>
      </c>
      <c r="BI922" s="96">
        <v>31.6</v>
      </c>
      <c r="BJ922" s="96">
        <v>30.6</v>
      </c>
      <c r="BK922" s="96">
        <v>31.6</v>
      </c>
      <c r="BL922" s="96">
        <v>31.8</v>
      </c>
    </row>
    <row r="923" spans="1:64" x14ac:dyDescent="0.25">
      <c r="A923" s="94">
        <v>42895</v>
      </c>
      <c r="B923" s="95">
        <v>0.85562499999999098</v>
      </c>
      <c r="C923" s="96">
        <v>31.3</v>
      </c>
      <c r="D923" s="96">
        <v>31.4</v>
      </c>
      <c r="E923" s="96">
        <v>31.4</v>
      </c>
      <c r="F923" s="96">
        <v>31.5</v>
      </c>
      <c r="G923" s="96">
        <v>31</v>
      </c>
      <c r="H923" s="96">
        <v>31</v>
      </c>
      <c r="I923" s="96">
        <v>31.5</v>
      </c>
      <c r="J923" s="96">
        <v>31.6</v>
      </c>
      <c r="K923" s="96">
        <v>30.6</v>
      </c>
      <c r="L923" s="96">
        <v>31.6</v>
      </c>
      <c r="M923" s="96">
        <v>31.8</v>
      </c>
      <c r="O923" s="97">
        <v>1.1999999999999993</v>
      </c>
      <c r="BB923" s="96">
        <v>31.3</v>
      </c>
      <c r="BC923" s="96">
        <v>31.4</v>
      </c>
      <c r="BD923" s="96">
        <v>31.4</v>
      </c>
      <c r="BE923" s="96">
        <v>31.5</v>
      </c>
      <c r="BF923" s="96">
        <v>31</v>
      </c>
      <c r="BG923" s="96">
        <v>31</v>
      </c>
      <c r="BH923" s="96">
        <v>31.5</v>
      </c>
      <c r="BI923" s="96">
        <v>31.6</v>
      </c>
      <c r="BJ923" s="96">
        <v>30.6</v>
      </c>
      <c r="BK923" s="96">
        <v>31.6</v>
      </c>
      <c r="BL923" s="96">
        <v>31.8</v>
      </c>
    </row>
    <row r="924" spans="1:64" x14ac:dyDescent="0.25">
      <c r="A924" s="94">
        <v>42895</v>
      </c>
      <c r="B924" s="95">
        <v>0.85701388888887997</v>
      </c>
      <c r="C924" s="96">
        <v>31.3</v>
      </c>
      <c r="D924" s="96">
        <v>31.4</v>
      </c>
      <c r="E924" s="96">
        <v>31.5</v>
      </c>
      <c r="F924" s="96">
        <v>31.5</v>
      </c>
      <c r="G924" s="96">
        <v>31.1</v>
      </c>
      <c r="H924" s="96">
        <v>31</v>
      </c>
      <c r="I924" s="96">
        <v>31.5</v>
      </c>
      <c r="J924" s="96">
        <v>31.6</v>
      </c>
      <c r="K924" s="96">
        <v>30.5</v>
      </c>
      <c r="L924" s="96">
        <v>31.6</v>
      </c>
      <c r="M924" s="96">
        <v>31.8</v>
      </c>
      <c r="O924" s="97">
        <v>1.3000000000000007</v>
      </c>
      <c r="BB924" s="96">
        <v>31.3</v>
      </c>
      <c r="BC924" s="96">
        <v>31.4</v>
      </c>
      <c r="BD924" s="96">
        <v>31.5</v>
      </c>
      <c r="BE924" s="96">
        <v>31.5</v>
      </c>
      <c r="BF924" s="96">
        <v>31.1</v>
      </c>
      <c r="BG924" s="96">
        <v>31</v>
      </c>
      <c r="BH924" s="96">
        <v>31.5</v>
      </c>
      <c r="BI924" s="96">
        <v>31.6</v>
      </c>
      <c r="BJ924" s="96">
        <v>30.5</v>
      </c>
      <c r="BK924" s="96">
        <v>31.6</v>
      </c>
      <c r="BL924" s="96">
        <v>31.8</v>
      </c>
    </row>
    <row r="925" spans="1:64" x14ac:dyDescent="0.25">
      <c r="A925" s="94">
        <v>42895</v>
      </c>
      <c r="B925" s="95">
        <v>0.85840277777776897</v>
      </c>
      <c r="C925" s="96">
        <v>31.3</v>
      </c>
      <c r="D925" s="96">
        <v>31.5</v>
      </c>
      <c r="E925" s="96">
        <v>31.5</v>
      </c>
      <c r="F925" s="96">
        <v>31.5</v>
      </c>
      <c r="G925" s="96">
        <v>31.1</v>
      </c>
      <c r="H925" s="96">
        <v>31</v>
      </c>
      <c r="I925" s="96">
        <v>31.5</v>
      </c>
      <c r="J925" s="96">
        <v>31.6</v>
      </c>
      <c r="K925" s="96">
        <v>30.6</v>
      </c>
      <c r="L925" s="96">
        <v>31.6</v>
      </c>
      <c r="M925" s="96">
        <v>31.9</v>
      </c>
      <c r="O925" s="97">
        <v>1.2999999999999972</v>
      </c>
      <c r="BB925" s="96">
        <v>31.3</v>
      </c>
      <c r="BC925" s="96">
        <v>31.5</v>
      </c>
      <c r="BD925" s="96">
        <v>31.5</v>
      </c>
      <c r="BE925" s="96">
        <v>31.5</v>
      </c>
      <c r="BF925" s="96">
        <v>31.1</v>
      </c>
      <c r="BG925" s="96">
        <v>31</v>
      </c>
      <c r="BH925" s="96">
        <v>31.5</v>
      </c>
      <c r="BI925" s="96">
        <v>31.6</v>
      </c>
      <c r="BJ925" s="96">
        <v>30.6</v>
      </c>
      <c r="BK925" s="96">
        <v>31.6</v>
      </c>
      <c r="BL925" s="96">
        <v>31.9</v>
      </c>
    </row>
    <row r="926" spans="1:64" x14ac:dyDescent="0.25">
      <c r="A926" s="94">
        <v>42895</v>
      </c>
      <c r="B926" s="95">
        <v>0.85979166666665696</v>
      </c>
      <c r="C926" s="96">
        <v>31.4</v>
      </c>
      <c r="D926" s="96">
        <v>31.5</v>
      </c>
      <c r="E926" s="96">
        <v>31.4</v>
      </c>
      <c r="F926" s="96">
        <v>31.5</v>
      </c>
      <c r="G926" s="96">
        <v>31.1</v>
      </c>
      <c r="H926" s="96">
        <v>31</v>
      </c>
      <c r="I926" s="96">
        <v>31.6</v>
      </c>
      <c r="J926" s="96">
        <v>31.6</v>
      </c>
      <c r="K926" s="96">
        <v>30.6</v>
      </c>
      <c r="L926" s="96">
        <v>31.6</v>
      </c>
      <c r="M926" s="96">
        <v>31.9</v>
      </c>
      <c r="O926" s="97">
        <v>1.2999999999999972</v>
      </c>
      <c r="BB926" s="96">
        <v>31.4</v>
      </c>
      <c r="BC926" s="96">
        <v>31.5</v>
      </c>
      <c r="BD926" s="96">
        <v>31.4</v>
      </c>
      <c r="BE926" s="96">
        <v>31.5</v>
      </c>
      <c r="BF926" s="96">
        <v>31.1</v>
      </c>
      <c r="BG926" s="96">
        <v>31</v>
      </c>
      <c r="BH926" s="96">
        <v>31.6</v>
      </c>
      <c r="BI926" s="96">
        <v>31.6</v>
      </c>
      <c r="BJ926" s="96">
        <v>30.6</v>
      </c>
      <c r="BK926" s="96">
        <v>31.6</v>
      </c>
      <c r="BL926" s="96">
        <v>31.9</v>
      </c>
    </row>
    <row r="927" spans="1:64" x14ac:dyDescent="0.25">
      <c r="A927" s="94">
        <v>42895</v>
      </c>
      <c r="B927" s="95">
        <v>0.86118055555554596</v>
      </c>
      <c r="C927" s="96">
        <v>31.4</v>
      </c>
      <c r="D927" s="96">
        <v>31.5</v>
      </c>
      <c r="E927" s="96">
        <v>31.4</v>
      </c>
      <c r="F927" s="96">
        <v>31.5</v>
      </c>
      <c r="G927" s="96">
        <v>31.1</v>
      </c>
      <c r="H927" s="96">
        <v>31</v>
      </c>
      <c r="I927" s="96">
        <v>31.6</v>
      </c>
      <c r="J927" s="96">
        <v>31.6</v>
      </c>
      <c r="K927" s="96">
        <v>30.6</v>
      </c>
      <c r="L927" s="96">
        <v>31.6</v>
      </c>
      <c r="M927" s="96">
        <v>31.9</v>
      </c>
      <c r="O927" s="97">
        <v>1.2999999999999972</v>
      </c>
      <c r="BB927" s="96">
        <v>31.4</v>
      </c>
      <c r="BC927" s="96">
        <v>31.5</v>
      </c>
      <c r="BD927" s="96">
        <v>31.4</v>
      </c>
      <c r="BE927" s="96">
        <v>31.5</v>
      </c>
      <c r="BF927" s="96">
        <v>31.1</v>
      </c>
      <c r="BG927" s="96">
        <v>31</v>
      </c>
      <c r="BH927" s="96">
        <v>31.6</v>
      </c>
      <c r="BI927" s="96">
        <v>31.6</v>
      </c>
      <c r="BJ927" s="96">
        <v>30.6</v>
      </c>
      <c r="BK927" s="96">
        <v>31.6</v>
      </c>
      <c r="BL927" s="96">
        <v>31.9</v>
      </c>
    </row>
    <row r="928" spans="1:64" x14ac:dyDescent="0.25">
      <c r="A928" s="94">
        <v>42895</v>
      </c>
      <c r="B928" s="95">
        <v>0.86256944444443495</v>
      </c>
      <c r="C928" s="96">
        <v>31.4</v>
      </c>
      <c r="D928" s="96">
        <v>31.5</v>
      </c>
      <c r="E928" s="96">
        <v>31.4</v>
      </c>
      <c r="F928" s="96">
        <v>31.5</v>
      </c>
      <c r="G928" s="96">
        <v>31.1</v>
      </c>
      <c r="H928" s="96">
        <v>31</v>
      </c>
      <c r="I928" s="96">
        <v>31.6</v>
      </c>
      <c r="J928" s="96">
        <v>31.6</v>
      </c>
      <c r="K928" s="96">
        <v>30.6</v>
      </c>
      <c r="L928" s="96">
        <v>31.6</v>
      </c>
      <c r="M928" s="96">
        <v>31.9</v>
      </c>
      <c r="O928" s="97">
        <v>1.2999999999999972</v>
      </c>
      <c r="BB928" s="96">
        <v>31.4</v>
      </c>
      <c r="BC928" s="96">
        <v>31.5</v>
      </c>
      <c r="BD928" s="96">
        <v>31.4</v>
      </c>
      <c r="BE928" s="96">
        <v>31.5</v>
      </c>
      <c r="BF928" s="96">
        <v>31.1</v>
      </c>
      <c r="BG928" s="96">
        <v>31</v>
      </c>
      <c r="BH928" s="96">
        <v>31.6</v>
      </c>
      <c r="BI928" s="96">
        <v>31.6</v>
      </c>
      <c r="BJ928" s="96">
        <v>30.6</v>
      </c>
      <c r="BK928" s="96">
        <v>31.6</v>
      </c>
      <c r="BL928" s="96">
        <v>31.9</v>
      </c>
    </row>
    <row r="929" spans="1:64" x14ac:dyDescent="0.25">
      <c r="A929" s="94">
        <v>42895</v>
      </c>
      <c r="B929" s="95">
        <v>0.86395833333332395</v>
      </c>
      <c r="C929" s="96">
        <v>31.3</v>
      </c>
      <c r="D929" s="96">
        <v>31.5</v>
      </c>
      <c r="E929" s="96">
        <v>31.4</v>
      </c>
      <c r="F929" s="96">
        <v>31.5</v>
      </c>
      <c r="G929" s="96">
        <v>31.1</v>
      </c>
      <c r="H929" s="96">
        <v>30.9</v>
      </c>
      <c r="I929" s="96">
        <v>31.5</v>
      </c>
      <c r="J929" s="96">
        <v>31.6</v>
      </c>
      <c r="K929" s="96">
        <v>30.6</v>
      </c>
      <c r="L929" s="96">
        <v>31.6</v>
      </c>
      <c r="M929" s="96">
        <v>31.8</v>
      </c>
      <c r="O929" s="97">
        <v>1.1999999999999993</v>
      </c>
      <c r="BB929" s="96">
        <v>31.3</v>
      </c>
      <c r="BC929" s="96">
        <v>31.5</v>
      </c>
      <c r="BD929" s="96">
        <v>31.4</v>
      </c>
      <c r="BE929" s="96">
        <v>31.5</v>
      </c>
      <c r="BF929" s="96">
        <v>31.1</v>
      </c>
      <c r="BG929" s="96">
        <v>30.9</v>
      </c>
      <c r="BH929" s="96">
        <v>31.5</v>
      </c>
      <c r="BI929" s="96">
        <v>31.6</v>
      </c>
      <c r="BJ929" s="96">
        <v>30.6</v>
      </c>
      <c r="BK929" s="96">
        <v>31.6</v>
      </c>
      <c r="BL929" s="96">
        <v>31.8</v>
      </c>
    </row>
    <row r="930" spans="1:64" x14ac:dyDescent="0.25">
      <c r="A930" s="94">
        <v>42895</v>
      </c>
      <c r="B930" s="95">
        <v>0.86534722222221205</v>
      </c>
      <c r="C930" s="96">
        <v>31.3</v>
      </c>
      <c r="D930" s="96">
        <v>31.5</v>
      </c>
      <c r="E930" s="96">
        <v>30.9</v>
      </c>
      <c r="F930" s="96">
        <v>31.5</v>
      </c>
      <c r="G930" s="96">
        <v>31</v>
      </c>
      <c r="H930" s="96">
        <v>30.9</v>
      </c>
      <c r="I930" s="96">
        <v>31.5</v>
      </c>
      <c r="J930" s="96">
        <v>31.6</v>
      </c>
      <c r="K930" s="96">
        <v>30.5</v>
      </c>
      <c r="L930" s="96">
        <v>31.6</v>
      </c>
      <c r="M930" s="96">
        <v>31.8</v>
      </c>
      <c r="O930" s="97">
        <v>1.3000000000000007</v>
      </c>
      <c r="BB930" s="96">
        <v>31.3</v>
      </c>
      <c r="BC930" s="96">
        <v>31.5</v>
      </c>
      <c r="BD930" s="96">
        <v>30.9</v>
      </c>
      <c r="BE930" s="96">
        <v>31.5</v>
      </c>
      <c r="BF930" s="96">
        <v>31</v>
      </c>
      <c r="BG930" s="96">
        <v>30.9</v>
      </c>
      <c r="BH930" s="96">
        <v>31.5</v>
      </c>
      <c r="BI930" s="96">
        <v>31.6</v>
      </c>
      <c r="BJ930" s="96">
        <v>30.5</v>
      </c>
      <c r="BK930" s="96">
        <v>31.6</v>
      </c>
      <c r="BL930" s="96">
        <v>31.8</v>
      </c>
    </row>
    <row r="931" spans="1:64" x14ac:dyDescent="0.25">
      <c r="A931" s="94">
        <v>42895</v>
      </c>
      <c r="B931" s="95">
        <v>0.86673611111110105</v>
      </c>
      <c r="C931" s="96">
        <v>31.3</v>
      </c>
      <c r="D931" s="96">
        <v>31.5</v>
      </c>
      <c r="E931" s="96">
        <v>30.4</v>
      </c>
      <c r="F931" s="96">
        <v>31.5</v>
      </c>
      <c r="G931" s="96">
        <v>31.1</v>
      </c>
      <c r="H931" s="96">
        <v>30.9</v>
      </c>
      <c r="I931" s="96">
        <v>31.5</v>
      </c>
      <c r="J931" s="96">
        <v>31.6</v>
      </c>
      <c r="K931" s="96">
        <v>30.5</v>
      </c>
      <c r="L931" s="96">
        <v>31.6</v>
      </c>
      <c r="M931" s="96">
        <v>31.8</v>
      </c>
      <c r="O931" s="97">
        <v>1.4000000000000021</v>
      </c>
      <c r="BB931" s="96">
        <v>31.3</v>
      </c>
      <c r="BC931" s="96">
        <v>31.5</v>
      </c>
      <c r="BD931" s="96">
        <v>30.4</v>
      </c>
      <c r="BE931" s="96">
        <v>31.5</v>
      </c>
      <c r="BF931" s="96">
        <v>31.1</v>
      </c>
      <c r="BG931" s="96">
        <v>30.9</v>
      </c>
      <c r="BH931" s="96">
        <v>31.5</v>
      </c>
      <c r="BI931" s="96">
        <v>31.6</v>
      </c>
      <c r="BJ931" s="96">
        <v>30.5</v>
      </c>
      <c r="BK931" s="96">
        <v>31.6</v>
      </c>
      <c r="BL931" s="96">
        <v>31.8</v>
      </c>
    </row>
    <row r="932" spans="1:64" x14ac:dyDescent="0.25">
      <c r="A932" s="94">
        <v>42895</v>
      </c>
      <c r="B932" s="95">
        <v>0.86812499999999004</v>
      </c>
      <c r="C932" s="96">
        <v>31.3</v>
      </c>
      <c r="D932" s="96">
        <v>31.2</v>
      </c>
      <c r="E932" s="96">
        <v>29.7</v>
      </c>
      <c r="F932" s="96">
        <v>31.1</v>
      </c>
      <c r="G932" s="96">
        <v>31</v>
      </c>
      <c r="H932" s="96">
        <v>30.9</v>
      </c>
      <c r="I932" s="96">
        <v>31.5</v>
      </c>
      <c r="J932" s="96">
        <v>31.2</v>
      </c>
      <c r="K932" s="96">
        <v>30.5</v>
      </c>
      <c r="L932" s="96">
        <v>31.2</v>
      </c>
      <c r="M932" s="96">
        <v>31.8</v>
      </c>
      <c r="O932" s="97">
        <v>2.1000000000000014</v>
      </c>
      <c r="BB932" s="96">
        <v>31.3</v>
      </c>
      <c r="BC932" s="96">
        <v>31.2</v>
      </c>
      <c r="BD932" s="96">
        <v>29.7</v>
      </c>
      <c r="BE932" s="96">
        <v>31.1</v>
      </c>
      <c r="BF932" s="96">
        <v>31</v>
      </c>
      <c r="BG932" s="96">
        <v>30.9</v>
      </c>
      <c r="BH932" s="96">
        <v>31.5</v>
      </c>
      <c r="BI932" s="96">
        <v>31.2</v>
      </c>
      <c r="BJ932" s="96">
        <v>30.5</v>
      </c>
      <c r="BK932" s="96">
        <v>31.2</v>
      </c>
      <c r="BL932" s="96">
        <v>31.8</v>
      </c>
    </row>
    <row r="933" spans="1:64" x14ac:dyDescent="0.25">
      <c r="A933" s="94">
        <v>42895</v>
      </c>
      <c r="B933" s="95">
        <v>0.86951388888887904</v>
      </c>
      <c r="C933" s="96">
        <v>31.3</v>
      </c>
      <c r="D933" s="96">
        <v>30.6</v>
      </c>
      <c r="E933" s="96">
        <v>29</v>
      </c>
      <c r="F933" s="96">
        <v>30.4</v>
      </c>
      <c r="G933" s="96">
        <v>30.6</v>
      </c>
      <c r="H933" s="96">
        <v>30.9</v>
      </c>
      <c r="I933" s="96">
        <v>31.3</v>
      </c>
      <c r="J933" s="96">
        <v>30.6</v>
      </c>
      <c r="K933" s="96">
        <v>30.3</v>
      </c>
      <c r="L933" s="96">
        <v>30.5</v>
      </c>
      <c r="M933" s="96">
        <v>31.7</v>
      </c>
      <c r="O933" s="97">
        <v>2.6999999999999993</v>
      </c>
      <c r="BB933" s="96">
        <v>31.3</v>
      </c>
      <c r="BC933" s="96">
        <v>30.6</v>
      </c>
      <c r="BD933" s="96">
        <v>29</v>
      </c>
      <c r="BE933" s="96">
        <v>30.4</v>
      </c>
      <c r="BF933" s="96">
        <v>30.6</v>
      </c>
      <c r="BG933" s="96">
        <v>30.9</v>
      </c>
      <c r="BH933" s="96">
        <v>31.3</v>
      </c>
      <c r="BI933" s="96">
        <v>30.6</v>
      </c>
      <c r="BJ933" s="96">
        <v>30.3</v>
      </c>
      <c r="BK933" s="96">
        <v>30.5</v>
      </c>
      <c r="BL933" s="96">
        <v>31.7</v>
      </c>
    </row>
    <row r="934" spans="1:64" x14ac:dyDescent="0.25">
      <c r="A934" s="94">
        <v>42895</v>
      </c>
      <c r="B934" s="95">
        <v>0.87090277777776803</v>
      </c>
      <c r="C934" s="96">
        <v>31.3</v>
      </c>
      <c r="D934" s="96">
        <v>29.7</v>
      </c>
      <c r="E934" s="96">
        <v>28.4</v>
      </c>
      <c r="F934" s="96">
        <v>29.5</v>
      </c>
      <c r="G934" s="96">
        <v>30.1</v>
      </c>
      <c r="H934" s="96">
        <v>30.9</v>
      </c>
      <c r="I934" s="96">
        <v>30.8</v>
      </c>
      <c r="J934" s="96">
        <v>29.7</v>
      </c>
      <c r="K934" s="96">
        <v>29.7</v>
      </c>
      <c r="L934" s="96">
        <v>29.7</v>
      </c>
      <c r="M934" s="96">
        <v>31.7</v>
      </c>
      <c r="O934" s="97">
        <v>3.3000000000000007</v>
      </c>
      <c r="BB934" s="96">
        <v>31.3</v>
      </c>
      <c r="BC934" s="96">
        <v>29.7</v>
      </c>
      <c r="BD934" s="96">
        <v>28.4</v>
      </c>
      <c r="BE934" s="96">
        <v>29.5</v>
      </c>
      <c r="BF934" s="96">
        <v>30.1</v>
      </c>
      <c r="BG934" s="96">
        <v>30.9</v>
      </c>
      <c r="BH934" s="96">
        <v>30.8</v>
      </c>
      <c r="BI934" s="96">
        <v>29.7</v>
      </c>
      <c r="BJ934" s="96">
        <v>29.7</v>
      </c>
      <c r="BK934" s="96">
        <v>29.7</v>
      </c>
      <c r="BL934" s="96">
        <v>31.7</v>
      </c>
    </row>
    <row r="935" spans="1:64" x14ac:dyDescent="0.25">
      <c r="A935" s="94">
        <v>42895</v>
      </c>
      <c r="B935" s="95">
        <v>0.87229166666665603</v>
      </c>
      <c r="C935" s="96">
        <v>31.2</v>
      </c>
      <c r="D935" s="96">
        <v>28.9</v>
      </c>
      <c r="E935" s="96">
        <v>27.8</v>
      </c>
      <c r="F935" s="96">
        <v>28.8</v>
      </c>
      <c r="G935" s="96">
        <v>29.3</v>
      </c>
      <c r="H935" s="96">
        <v>30.6</v>
      </c>
      <c r="I935" s="96">
        <v>30.1</v>
      </c>
      <c r="J935" s="96">
        <v>28.8</v>
      </c>
      <c r="K935" s="96">
        <v>29.1</v>
      </c>
      <c r="L935" s="96">
        <v>28.9</v>
      </c>
      <c r="M935" s="96">
        <v>31.6</v>
      </c>
      <c r="O935" s="97">
        <v>3.8000000000000007</v>
      </c>
      <c r="BB935" s="96">
        <v>31.2</v>
      </c>
      <c r="BC935" s="96">
        <v>28.9</v>
      </c>
      <c r="BD935" s="96">
        <v>27.8</v>
      </c>
      <c r="BE935" s="96">
        <v>28.8</v>
      </c>
      <c r="BF935" s="96">
        <v>29.3</v>
      </c>
      <c r="BG935" s="96">
        <v>30.6</v>
      </c>
      <c r="BH935" s="96">
        <v>30.1</v>
      </c>
      <c r="BI935" s="96">
        <v>28.8</v>
      </c>
      <c r="BJ935" s="96">
        <v>29.1</v>
      </c>
      <c r="BK935" s="96">
        <v>28.9</v>
      </c>
      <c r="BL935" s="96">
        <v>31.6</v>
      </c>
    </row>
    <row r="936" spans="1:64" x14ac:dyDescent="0.25">
      <c r="A936" s="94">
        <v>42895</v>
      </c>
      <c r="B936" s="95">
        <v>0.87368055555554502</v>
      </c>
      <c r="C936" s="96">
        <v>31.2</v>
      </c>
      <c r="D936" s="96">
        <v>28</v>
      </c>
      <c r="E936" s="96">
        <v>27.3</v>
      </c>
      <c r="F936" s="96">
        <v>28.1</v>
      </c>
      <c r="G936" s="96">
        <v>28.6</v>
      </c>
      <c r="H936" s="96">
        <v>30.1</v>
      </c>
      <c r="I936" s="96">
        <v>29.3</v>
      </c>
      <c r="J936" s="96">
        <v>28.1</v>
      </c>
      <c r="K936" s="96">
        <v>28.4</v>
      </c>
      <c r="L936" s="96">
        <v>28.2</v>
      </c>
      <c r="M936" s="96">
        <v>31.6</v>
      </c>
      <c r="O936" s="97">
        <v>4.3000000000000007</v>
      </c>
      <c r="BB936" s="96">
        <v>31.2</v>
      </c>
      <c r="BC936" s="96">
        <v>28</v>
      </c>
      <c r="BD936" s="96">
        <v>27.3</v>
      </c>
      <c r="BE936" s="96">
        <v>28.1</v>
      </c>
      <c r="BF936" s="96">
        <v>28.6</v>
      </c>
      <c r="BG936" s="96">
        <v>30.1</v>
      </c>
      <c r="BH936" s="96">
        <v>29.3</v>
      </c>
      <c r="BI936" s="96">
        <v>28.1</v>
      </c>
      <c r="BJ936" s="96">
        <v>28.4</v>
      </c>
      <c r="BK936" s="96">
        <v>28.2</v>
      </c>
      <c r="BL936" s="96">
        <v>31.6</v>
      </c>
    </row>
    <row r="937" spans="1:64" x14ac:dyDescent="0.25">
      <c r="A937" s="94">
        <v>42895</v>
      </c>
      <c r="B937" s="95">
        <v>0.87506944444443402</v>
      </c>
      <c r="C937" s="96">
        <v>31</v>
      </c>
      <c r="D937" s="96">
        <v>27.3</v>
      </c>
      <c r="E937" s="96">
        <v>26.8</v>
      </c>
      <c r="F937" s="96">
        <v>27.5</v>
      </c>
      <c r="G937" s="96">
        <v>27.9</v>
      </c>
      <c r="H937" s="96">
        <v>29.4</v>
      </c>
      <c r="I937" s="96">
        <v>28.3</v>
      </c>
      <c r="J937" s="96">
        <v>27.3</v>
      </c>
      <c r="K937" s="96">
        <v>27.7</v>
      </c>
      <c r="L937" s="96">
        <v>27.5</v>
      </c>
      <c r="M937" s="96">
        <v>31.6</v>
      </c>
      <c r="O937" s="97">
        <v>4.8000000000000007</v>
      </c>
      <c r="BB937" s="96">
        <v>31</v>
      </c>
      <c r="BC937" s="96">
        <v>27.3</v>
      </c>
      <c r="BD937" s="96">
        <v>26.8</v>
      </c>
      <c r="BE937" s="96">
        <v>27.5</v>
      </c>
      <c r="BF937" s="96">
        <v>27.9</v>
      </c>
      <c r="BG937" s="96">
        <v>29.4</v>
      </c>
      <c r="BH937" s="96">
        <v>28.3</v>
      </c>
      <c r="BI937" s="96">
        <v>27.3</v>
      </c>
      <c r="BJ937" s="96">
        <v>27.7</v>
      </c>
      <c r="BK937" s="96">
        <v>27.5</v>
      </c>
      <c r="BL937" s="96">
        <v>31.6</v>
      </c>
    </row>
    <row r="938" spans="1:64" x14ac:dyDescent="0.25">
      <c r="A938" s="102">
        <v>42895</v>
      </c>
      <c r="B938" s="103">
        <v>0.87645833333332301</v>
      </c>
      <c r="C938" s="104">
        <v>30.4</v>
      </c>
      <c r="D938" s="104">
        <v>26.6</v>
      </c>
      <c r="E938" s="104">
        <v>26.4</v>
      </c>
      <c r="F938" s="104">
        <v>26.9</v>
      </c>
      <c r="G938" s="104">
        <v>27.2</v>
      </c>
      <c r="H938" s="104">
        <v>28.7</v>
      </c>
      <c r="I938" s="104">
        <v>27.4</v>
      </c>
      <c r="J938" s="104">
        <v>26.6</v>
      </c>
      <c r="K938" s="104">
        <v>27</v>
      </c>
      <c r="L938" s="104">
        <v>26.8</v>
      </c>
      <c r="M938" s="104">
        <v>31.6</v>
      </c>
      <c r="O938" s="105">
        <v>5.2000000000000028</v>
      </c>
      <c r="BB938" s="104">
        <v>30.4</v>
      </c>
      <c r="BC938" s="104">
        <v>26.6</v>
      </c>
      <c r="BD938" s="104">
        <v>26.4</v>
      </c>
      <c r="BE938" s="104">
        <v>26.9</v>
      </c>
      <c r="BF938" s="104">
        <v>27.2</v>
      </c>
      <c r="BG938" s="104">
        <v>28.7</v>
      </c>
      <c r="BH938" s="104">
        <v>27.4</v>
      </c>
      <c r="BI938" s="104">
        <v>26.6</v>
      </c>
      <c r="BJ938" s="104">
        <v>27</v>
      </c>
      <c r="BK938" s="104">
        <v>26.8</v>
      </c>
      <c r="BL938" s="104">
        <v>31.6</v>
      </c>
    </row>
  </sheetData>
  <mergeCells count="3">
    <mergeCell ref="C1:Q1"/>
    <mergeCell ref="C2:Q2"/>
    <mergeCell ref="C3:Q3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7C35C-377A-4CA0-B674-12620062CB90}">
  <sheetPr codeName="word_camaraEstabilidad"/>
  <dimension ref="A1:BL938"/>
  <sheetViews>
    <sheetView tabSelected="1" topLeftCell="A659" workbookViewId="0">
      <selection activeCell="E666" sqref="E666"/>
    </sheetView>
  </sheetViews>
  <sheetFormatPr baseColWidth="10" defaultRowHeight="15.75" x14ac:dyDescent="0.25"/>
  <cols>
    <col min="1" max="1" width="25.625" style="85" customWidth="1"/>
    <col min="2" max="2" width="15.625" style="85" customWidth="1"/>
    <col min="3" max="14" width="11" style="85"/>
    <col min="15" max="15" width="18.625" style="85" customWidth="1"/>
    <col min="16" max="18" width="11" style="85"/>
    <col min="19" max="19" width="15.625" style="85" customWidth="1"/>
    <col min="20" max="16384" width="11" style="85"/>
  </cols>
  <sheetData>
    <row r="1" spans="1:64" x14ac:dyDescent="0.25">
      <c r="C1" s="123" t="s">
        <v>53</v>
      </c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6"/>
      <c r="S1" s="106" t="s">
        <v>50</v>
      </c>
      <c r="T1" s="87">
        <v>1</v>
      </c>
      <c r="U1" s="56">
        <v>42894</v>
      </c>
      <c r="V1" s="57">
        <v>0.625</v>
      </c>
      <c r="W1" s="56">
        <v>42895</v>
      </c>
      <c r="X1" s="58">
        <v>0.66666666666666663</v>
      </c>
    </row>
    <row r="2" spans="1:64" x14ac:dyDescent="0.25">
      <c r="A2" s="85">
        <v>11</v>
      </c>
      <c r="C2" s="117" t="s">
        <v>41</v>
      </c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9"/>
      <c r="S2" s="107" t="s">
        <v>51</v>
      </c>
      <c r="T2" s="86" t="s">
        <v>65</v>
      </c>
    </row>
    <row r="3" spans="1:64" x14ac:dyDescent="0.25">
      <c r="A3" s="85">
        <v>0</v>
      </c>
      <c r="C3" s="120" t="s">
        <v>42</v>
      </c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2"/>
      <c r="S3" s="108" t="s">
        <v>52</v>
      </c>
      <c r="T3" s="86" t="s">
        <v>65</v>
      </c>
    </row>
    <row r="4" spans="1:64" x14ac:dyDescent="0.25">
      <c r="S4" s="86" t="s">
        <v>45</v>
      </c>
      <c r="T4" s="86">
        <v>1</v>
      </c>
    </row>
    <row r="8" spans="1:64" x14ac:dyDescent="0.25">
      <c r="C8" s="86" t="s">
        <v>85</v>
      </c>
      <c r="D8" s="86" t="s">
        <v>86</v>
      </c>
      <c r="E8" s="86" t="s">
        <v>87</v>
      </c>
      <c r="F8" s="86" t="s">
        <v>88</v>
      </c>
      <c r="G8" s="86" t="s">
        <v>89</v>
      </c>
      <c r="H8" s="86" t="s">
        <v>90</v>
      </c>
      <c r="I8" s="86" t="s">
        <v>91</v>
      </c>
      <c r="J8" s="86" t="s">
        <v>92</v>
      </c>
      <c r="K8" s="86" t="s">
        <v>93</v>
      </c>
      <c r="L8" s="86" t="s">
        <v>94</v>
      </c>
      <c r="M8" s="86" t="s">
        <v>95</v>
      </c>
      <c r="O8" s="86"/>
    </row>
    <row r="9" spans="1:64" x14ac:dyDescent="0.25">
      <c r="B9" s="86" t="s">
        <v>46</v>
      </c>
      <c r="C9" s="86" t="s">
        <v>69</v>
      </c>
      <c r="D9" s="86" t="s">
        <v>70</v>
      </c>
      <c r="E9" s="86" t="s">
        <v>71</v>
      </c>
      <c r="F9" s="86" t="s">
        <v>72</v>
      </c>
      <c r="G9" s="86" t="s">
        <v>73</v>
      </c>
      <c r="H9" s="86" t="s">
        <v>74</v>
      </c>
      <c r="I9" s="86" t="s">
        <v>75</v>
      </c>
      <c r="J9" s="86" t="s">
        <v>76</v>
      </c>
      <c r="K9" s="86" t="s">
        <v>77</v>
      </c>
      <c r="L9" s="86" t="s">
        <v>78</v>
      </c>
      <c r="M9" s="86" t="s">
        <v>79</v>
      </c>
      <c r="O9" s="86" t="s">
        <v>80</v>
      </c>
    </row>
    <row r="10" spans="1:64" x14ac:dyDescent="0.25">
      <c r="B10" s="86" t="s">
        <v>47</v>
      </c>
      <c r="C10" s="88">
        <v>67</v>
      </c>
      <c r="D10" s="87">
        <v>67.7</v>
      </c>
      <c r="E10" s="87">
        <v>67.599999999999994</v>
      </c>
      <c r="F10" s="87">
        <v>67.400000000000006</v>
      </c>
      <c r="G10" s="87">
        <v>68.900000000000006</v>
      </c>
      <c r="H10" s="87">
        <v>68.099999999999994</v>
      </c>
      <c r="I10" s="87">
        <v>66.3</v>
      </c>
      <c r="J10" s="87">
        <v>66.7</v>
      </c>
      <c r="K10" s="87">
        <v>68.3</v>
      </c>
      <c r="L10" s="87">
        <v>68</v>
      </c>
      <c r="M10" s="89">
        <v>66</v>
      </c>
      <c r="O10" s="86">
        <v>67.5</v>
      </c>
      <c r="BB10" s="85">
        <v>67</v>
      </c>
      <c r="BC10" s="85">
        <v>67.7</v>
      </c>
      <c r="BD10" s="85">
        <v>67.599999999999994</v>
      </c>
      <c r="BE10" s="85">
        <v>67.400000000000006</v>
      </c>
      <c r="BF10" s="85">
        <v>68.900000000000006</v>
      </c>
      <c r="BG10" s="85">
        <v>68.099999999999994</v>
      </c>
      <c r="BH10" s="85">
        <v>66.3</v>
      </c>
      <c r="BI10" s="85">
        <v>66.7</v>
      </c>
      <c r="BJ10" s="85">
        <v>68.3</v>
      </c>
      <c r="BK10" s="85">
        <v>68</v>
      </c>
      <c r="BL10" s="85">
        <v>66</v>
      </c>
    </row>
    <row r="11" spans="1:64" x14ac:dyDescent="0.25">
      <c r="B11" s="86" t="s">
        <v>48</v>
      </c>
      <c r="C11" s="88">
        <v>96.2</v>
      </c>
      <c r="D11" s="87">
        <v>96.2</v>
      </c>
      <c r="E11" s="87">
        <v>95.2</v>
      </c>
      <c r="F11" s="87">
        <v>95.8</v>
      </c>
      <c r="G11" s="87">
        <v>95.1</v>
      </c>
      <c r="H11" s="87">
        <v>94</v>
      </c>
      <c r="I11" s="87">
        <v>93.4</v>
      </c>
      <c r="J11" s="87">
        <v>95.1</v>
      </c>
      <c r="K11" s="87">
        <v>92.9</v>
      </c>
      <c r="L11" s="87">
        <v>97.8</v>
      </c>
      <c r="M11" s="89">
        <v>97.4</v>
      </c>
      <c r="O11" s="86">
        <v>97.8</v>
      </c>
      <c r="BB11" s="85">
        <v>96.2</v>
      </c>
      <c r="BC11" s="85">
        <v>96.2</v>
      </c>
      <c r="BD11" s="85">
        <v>95.2</v>
      </c>
      <c r="BE11" s="85">
        <v>95.8</v>
      </c>
      <c r="BF11" s="85">
        <v>95.1</v>
      </c>
      <c r="BG11" s="85">
        <v>94</v>
      </c>
      <c r="BH11" s="85">
        <v>93.4</v>
      </c>
      <c r="BI11" s="85">
        <v>95.1</v>
      </c>
      <c r="BJ11" s="85">
        <v>92.9</v>
      </c>
      <c r="BK11" s="85">
        <v>97.8</v>
      </c>
      <c r="BL11" s="85">
        <v>97.4</v>
      </c>
    </row>
    <row r="12" spans="1:64" x14ac:dyDescent="0.25">
      <c r="B12" s="86" t="s">
        <v>49</v>
      </c>
      <c r="C12" s="88">
        <v>58.2</v>
      </c>
      <c r="D12" s="87">
        <v>62.8</v>
      </c>
      <c r="E12" s="87">
        <v>60</v>
      </c>
      <c r="F12" s="87">
        <v>60</v>
      </c>
      <c r="G12" s="87">
        <v>60.9</v>
      </c>
      <c r="H12" s="87">
        <v>59.6</v>
      </c>
      <c r="I12" s="87">
        <v>61.5</v>
      </c>
      <c r="J12" s="87">
        <v>61.7</v>
      </c>
      <c r="K12" s="87">
        <v>57.4</v>
      </c>
      <c r="L12" s="87">
        <v>61.7</v>
      </c>
      <c r="M12" s="89">
        <v>61</v>
      </c>
      <c r="O12" s="86">
        <v>57.4</v>
      </c>
      <c r="BB12" s="85">
        <v>58.2</v>
      </c>
      <c r="BC12" s="85">
        <v>62.8</v>
      </c>
      <c r="BD12" s="85">
        <v>60</v>
      </c>
      <c r="BE12" s="85">
        <v>60</v>
      </c>
      <c r="BF12" s="85">
        <v>60.9</v>
      </c>
      <c r="BG12" s="85">
        <v>59.6</v>
      </c>
      <c r="BH12" s="85">
        <v>61.5</v>
      </c>
      <c r="BI12" s="85">
        <v>61.7</v>
      </c>
      <c r="BJ12" s="85">
        <v>57.4</v>
      </c>
      <c r="BK12" s="85">
        <v>61.7</v>
      </c>
      <c r="BL12" s="85">
        <v>61</v>
      </c>
    </row>
    <row r="13" spans="1:64" x14ac:dyDescent="0.25">
      <c r="B13" s="109"/>
      <c r="C13" s="109"/>
      <c r="D13" s="109"/>
      <c r="E13" s="109"/>
      <c r="F13" s="109"/>
      <c r="G13" s="109"/>
      <c r="H13" s="109"/>
      <c r="I13" s="109"/>
      <c r="J13" s="109"/>
    </row>
    <row r="14" spans="1:64" x14ac:dyDescent="0.25">
      <c r="B14" s="109"/>
      <c r="C14" s="109"/>
      <c r="D14" s="109"/>
      <c r="E14" s="109"/>
      <c r="F14" s="109"/>
      <c r="G14" s="109"/>
      <c r="H14" s="109"/>
      <c r="I14" s="109"/>
      <c r="J14" s="109"/>
    </row>
    <row r="15" spans="1:64" x14ac:dyDescent="0.25">
      <c r="B15" s="109"/>
      <c r="C15" s="109"/>
      <c r="D15" s="109"/>
      <c r="E15" s="109"/>
      <c r="F15" s="109"/>
      <c r="G15" s="109"/>
      <c r="H15" s="109"/>
      <c r="I15" s="109"/>
      <c r="J15" s="109"/>
    </row>
    <row r="16" spans="1:64" x14ac:dyDescent="0.25">
      <c r="B16" s="109"/>
      <c r="C16" s="86" t="s">
        <v>80</v>
      </c>
      <c r="D16" s="109"/>
      <c r="E16" s="109"/>
      <c r="F16" s="109"/>
      <c r="G16" s="109"/>
      <c r="H16" s="109"/>
      <c r="I16" s="109"/>
      <c r="J16" s="109"/>
    </row>
    <row r="17" spans="1:64" x14ac:dyDescent="0.25">
      <c r="B17" s="86" t="s">
        <v>47</v>
      </c>
      <c r="C17" s="86">
        <v>67.5</v>
      </c>
      <c r="D17" s="109"/>
      <c r="E17" s="109"/>
      <c r="F17" s="109"/>
      <c r="G17" s="109"/>
      <c r="H17" s="109"/>
      <c r="I17" s="109"/>
      <c r="J17" s="109"/>
    </row>
    <row r="18" spans="1:64" x14ac:dyDescent="0.25">
      <c r="B18" s="86" t="s">
        <v>48</v>
      </c>
      <c r="C18" s="86">
        <v>97.8</v>
      </c>
      <c r="D18" s="109"/>
      <c r="E18" s="109"/>
      <c r="F18" s="109"/>
      <c r="G18" s="109"/>
      <c r="H18" s="109"/>
      <c r="I18" s="109"/>
      <c r="J18" s="109"/>
    </row>
    <row r="19" spans="1:64" x14ac:dyDescent="0.25">
      <c r="B19" s="86" t="s">
        <v>49</v>
      </c>
      <c r="C19" s="86">
        <v>57.4</v>
      </c>
      <c r="D19" s="109"/>
      <c r="E19" s="109"/>
      <c r="F19" s="109"/>
      <c r="G19" s="109"/>
      <c r="H19" s="109"/>
      <c r="I19" s="109"/>
      <c r="J19" s="109"/>
      <c r="AZ19" s="85" t="s">
        <v>84</v>
      </c>
      <c r="BA19" s="85">
        <v>15</v>
      </c>
    </row>
    <row r="20" spans="1:64" x14ac:dyDescent="0.25">
      <c r="B20" s="86" t="s">
        <v>82</v>
      </c>
      <c r="C20" s="86">
        <v>36.800000000000004</v>
      </c>
    </row>
    <row r="21" spans="1:64" x14ac:dyDescent="0.25">
      <c r="AZ21" s="85" t="s">
        <v>83</v>
      </c>
      <c r="BA21" s="85">
        <v>0</v>
      </c>
    </row>
    <row r="24" spans="1:64" x14ac:dyDescent="0.25">
      <c r="O24" s="86" t="s">
        <v>82</v>
      </c>
    </row>
    <row r="25" spans="1:64" x14ac:dyDescent="0.25">
      <c r="O25" s="86">
        <v>36.800000000000004</v>
      </c>
    </row>
    <row r="28" spans="1:64" x14ac:dyDescent="0.25">
      <c r="A28" s="85" t="s">
        <v>43</v>
      </c>
      <c r="C28" s="85" t="s">
        <v>68</v>
      </c>
      <c r="D28" s="85" t="s">
        <v>68</v>
      </c>
      <c r="E28" s="85" t="s">
        <v>68</v>
      </c>
      <c r="F28" s="85" t="s">
        <v>68</v>
      </c>
      <c r="G28" s="85" t="s">
        <v>68</v>
      </c>
      <c r="H28" s="85" t="s">
        <v>68</v>
      </c>
      <c r="I28" s="85" t="s">
        <v>68</v>
      </c>
      <c r="J28" s="85" t="s">
        <v>68</v>
      </c>
      <c r="K28" s="85" t="s">
        <v>68</v>
      </c>
      <c r="L28" s="85" t="s">
        <v>68</v>
      </c>
      <c r="M28" s="85" t="s">
        <v>68</v>
      </c>
      <c r="BB28" s="85" t="s">
        <v>68</v>
      </c>
      <c r="BC28" s="85" t="s">
        <v>68</v>
      </c>
      <c r="BD28" s="85" t="s">
        <v>68</v>
      </c>
      <c r="BE28" s="85" t="s">
        <v>68</v>
      </c>
      <c r="BF28" s="85" t="s">
        <v>68</v>
      </c>
      <c r="BG28" s="85" t="s">
        <v>68</v>
      </c>
      <c r="BH28" s="85" t="s">
        <v>68</v>
      </c>
      <c r="BI28" s="85" t="s">
        <v>68</v>
      </c>
      <c r="BJ28" s="85" t="s">
        <v>68</v>
      </c>
      <c r="BK28" s="85" t="s">
        <v>68</v>
      </c>
      <c r="BL28" s="85" t="s">
        <v>68</v>
      </c>
    </row>
    <row r="29" spans="1:64" x14ac:dyDescent="0.25">
      <c r="A29" s="85" t="s">
        <v>44</v>
      </c>
      <c r="C29" s="85">
        <v>1</v>
      </c>
      <c r="D29" s="85">
        <v>2</v>
      </c>
      <c r="E29" s="85">
        <v>3</v>
      </c>
      <c r="F29" s="85">
        <v>4</v>
      </c>
      <c r="G29" s="85">
        <v>5</v>
      </c>
      <c r="H29" s="85">
        <v>6</v>
      </c>
      <c r="I29" s="85">
        <v>7</v>
      </c>
      <c r="J29" s="85">
        <v>8</v>
      </c>
      <c r="K29" s="85">
        <v>9</v>
      </c>
      <c r="L29" s="85">
        <v>10</v>
      </c>
      <c r="M29" s="85">
        <v>11</v>
      </c>
      <c r="BB29" s="85">
        <v>1</v>
      </c>
      <c r="BC29" s="85">
        <v>2</v>
      </c>
      <c r="BD29" s="85">
        <v>3</v>
      </c>
      <c r="BE29" s="85">
        <v>4</v>
      </c>
      <c r="BF29" s="85">
        <v>5</v>
      </c>
      <c r="BG29" s="85">
        <v>6</v>
      </c>
      <c r="BH29" s="85">
        <v>7</v>
      </c>
      <c r="BI29" s="85">
        <v>8</v>
      </c>
      <c r="BJ29" s="85">
        <v>9</v>
      </c>
      <c r="BK29" s="85">
        <v>10</v>
      </c>
      <c r="BL29" s="85">
        <v>11</v>
      </c>
    </row>
    <row r="30" spans="1:64" x14ac:dyDescent="0.25">
      <c r="A30" s="86" t="s">
        <v>67</v>
      </c>
      <c r="B30" s="86" t="s">
        <v>66</v>
      </c>
      <c r="C30" s="86" t="s">
        <v>85</v>
      </c>
      <c r="D30" s="86" t="s">
        <v>86</v>
      </c>
      <c r="E30" s="86" t="s">
        <v>87</v>
      </c>
      <c r="F30" s="86" t="s">
        <v>88</v>
      </c>
      <c r="G30" s="86" t="s">
        <v>89</v>
      </c>
      <c r="H30" s="86" t="s">
        <v>90</v>
      </c>
      <c r="I30" s="86" t="s">
        <v>91</v>
      </c>
      <c r="J30" s="86" t="s">
        <v>92</v>
      </c>
      <c r="K30" s="86" t="s">
        <v>93</v>
      </c>
      <c r="L30" s="86" t="s">
        <v>94</v>
      </c>
      <c r="M30" s="86" t="s">
        <v>95</v>
      </c>
      <c r="O30" s="86" t="s">
        <v>81</v>
      </c>
      <c r="BB30" s="86" t="s">
        <v>85</v>
      </c>
      <c r="BC30" s="86" t="s">
        <v>86</v>
      </c>
      <c r="BD30" s="86" t="s">
        <v>87</v>
      </c>
      <c r="BE30" s="86" t="s">
        <v>88</v>
      </c>
      <c r="BF30" s="86" t="s">
        <v>89</v>
      </c>
      <c r="BG30" s="86" t="s">
        <v>90</v>
      </c>
      <c r="BH30" s="86" t="s">
        <v>91</v>
      </c>
      <c r="BI30" s="86" t="s">
        <v>92</v>
      </c>
      <c r="BJ30" s="86" t="s">
        <v>93</v>
      </c>
      <c r="BK30" s="86" t="s">
        <v>94</v>
      </c>
      <c r="BL30" s="86" t="s">
        <v>95</v>
      </c>
    </row>
    <row r="31" spans="1:64" x14ac:dyDescent="0.25">
      <c r="A31" s="90">
        <v>42894</v>
      </c>
      <c r="B31" s="91">
        <v>0.61673611111111104</v>
      </c>
      <c r="C31" s="92">
        <v>57.3</v>
      </c>
      <c r="D31" s="92">
        <v>61.5</v>
      </c>
      <c r="E31" s="92">
        <v>63.4</v>
      </c>
      <c r="F31" s="92">
        <v>67.400000000000006</v>
      </c>
      <c r="G31" s="92">
        <v>63.2</v>
      </c>
      <c r="H31" s="92">
        <v>63.7</v>
      </c>
      <c r="I31" s="92">
        <v>62.7</v>
      </c>
      <c r="J31" s="92">
        <v>62.1</v>
      </c>
      <c r="K31" s="92">
        <v>59.2</v>
      </c>
      <c r="L31" s="92">
        <v>62.7</v>
      </c>
      <c r="M31" s="92">
        <v>61.3</v>
      </c>
      <c r="O31" s="93">
        <v>10.100000000000009</v>
      </c>
      <c r="BB31" s="92">
        <v>57.3</v>
      </c>
      <c r="BC31" s="92">
        <v>61.5</v>
      </c>
      <c r="BD31" s="92">
        <v>63.4</v>
      </c>
      <c r="BE31" s="92">
        <v>67.400000000000006</v>
      </c>
      <c r="BF31" s="92">
        <v>63.2</v>
      </c>
      <c r="BG31" s="92">
        <v>63.7</v>
      </c>
      <c r="BH31" s="92">
        <v>62.7</v>
      </c>
      <c r="BI31" s="92">
        <v>62.1</v>
      </c>
      <c r="BJ31" s="92">
        <v>59.2</v>
      </c>
      <c r="BK31" s="92">
        <v>62.7</v>
      </c>
      <c r="BL31" s="92">
        <v>61.3</v>
      </c>
    </row>
    <row r="32" spans="1:64" x14ac:dyDescent="0.25">
      <c r="A32" s="94">
        <v>42894</v>
      </c>
      <c r="B32" s="95">
        <v>0.61812500000000004</v>
      </c>
      <c r="C32" s="96">
        <v>56.9</v>
      </c>
      <c r="D32" s="96">
        <v>62.1</v>
      </c>
      <c r="E32" s="96">
        <v>63.2</v>
      </c>
      <c r="F32" s="96">
        <v>64.5</v>
      </c>
      <c r="G32" s="96">
        <v>62.3</v>
      </c>
      <c r="H32" s="96">
        <v>62.9</v>
      </c>
      <c r="I32" s="96">
        <v>62.7</v>
      </c>
      <c r="J32" s="96">
        <v>61.3</v>
      </c>
      <c r="K32" s="96">
        <v>58.7</v>
      </c>
      <c r="L32" s="96">
        <v>62.6</v>
      </c>
      <c r="M32" s="96">
        <v>61.1</v>
      </c>
      <c r="O32" s="97">
        <v>7.6000000000000014</v>
      </c>
      <c r="BB32" s="96">
        <v>56.9</v>
      </c>
      <c r="BC32" s="96">
        <v>62.1</v>
      </c>
      <c r="BD32" s="96">
        <v>63.2</v>
      </c>
      <c r="BE32" s="96">
        <v>64.5</v>
      </c>
      <c r="BF32" s="96">
        <v>62.3</v>
      </c>
      <c r="BG32" s="96">
        <v>62.9</v>
      </c>
      <c r="BH32" s="96">
        <v>62.7</v>
      </c>
      <c r="BI32" s="96">
        <v>61.3</v>
      </c>
      <c r="BJ32" s="96">
        <v>58.7</v>
      </c>
      <c r="BK32" s="96">
        <v>62.6</v>
      </c>
      <c r="BL32" s="96">
        <v>61.1</v>
      </c>
    </row>
    <row r="33" spans="1:64" x14ac:dyDescent="0.25">
      <c r="A33" s="94">
        <v>42894</v>
      </c>
      <c r="B33" s="95">
        <v>0.61951388888888892</v>
      </c>
      <c r="C33" s="96">
        <v>57.2</v>
      </c>
      <c r="D33" s="96">
        <v>62.1</v>
      </c>
      <c r="E33" s="96">
        <v>62.9</v>
      </c>
      <c r="F33" s="96">
        <v>63.2</v>
      </c>
      <c r="G33" s="96">
        <v>62.1</v>
      </c>
      <c r="H33" s="96">
        <v>61.9</v>
      </c>
      <c r="I33" s="96">
        <v>62.3</v>
      </c>
      <c r="J33" s="96">
        <v>61.9</v>
      </c>
      <c r="K33" s="96">
        <v>59.8</v>
      </c>
      <c r="L33" s="96">
        <v>62.9</v>
      </c>
      <c r="M33" s="96">
        <v>61.8</v>
      </c>
      <c r="O33" s="97">
        <v>6</v>
      </c>
      <c r="BB33" s="96">
        <v>57.2</v>
      </c>
      <c r="BC33" s="96">
        <v>62.1</v>
      </c>
      <c r="BD33" s="96">
        <v>62.9</v>
      </c>
      <c r="BE33" s="96">
        <v>63.2</v>
      </c>
      <c r="BF33" s="96">
        <v>62.1</v>
      </c>
      <c r="BG33" s="96">
        <v>61.9</v>
      </c>
      <c r="BH33" s="96">
        <v>62.3</v>
      </c>
      <c r="BI33" s="96">
        <v>61.9</v>
      </c>
      <c r="BJ33" s="96">
        <v>59.8</v>
      </c>
      <c r="BK33" s="96">
        <v>62.9</v>
      </c>
      <c r="BL33" s="96">
        <v>61.8</v>
      </c>
    </row>
    <row r="34" spans="1:64" x14ac:dyDescent="0.25">
      <c r="A34" s="94">
        <v>42894</v>
      </c>
      <c r="B34" s="95">
        <v>0.6209027777777778</v>
      </c>
      <c r="C34" s="96">
        <v>57.2</v>
      </c>
      <c r="D34" s="96">
        <v>62.2</v>
      </c>
      <c r="E34" s="96">
        <v>62.8</v>
      </c>
      <c r="F34" s="96">
        <v>64.2</v>
      </c>
      <c r="G34" s="96">
        <v>61.9</v>
      </c>
      <c r="H34" s="96">
        <v>61.4</v>
      </c>
      <c r="I34" s="96">
        <v>62.2</v>
      </c>
      <c r="J34" s="96">
        <v>62.5</v>
      </c>
      <c r="K34" s="96">
        <v>59.7</v>
      </c>
      <c r="L34" s="96">
        <v>63.1</v>
      </c>
      <c r="M34" s="96">
        <v>61.8</v>
      </c>
      <c r="O34" s="97">
        <v>7</v>
      </c>
      <c r="BB34" s="96">
        <v>57.2</v>
      </c>
      <c r="BC34" s="96">
        <v>62.2</v>
      </c>
      <c r="BD34" s="96">
        <v>62.8</v>
      </c>
      <c r="BE34" s="96">
        <v>64.2</v>
      </c>
      <c r="BF34" s="96">
        <v>61.9</v>
      </c>
      <c r="BG34" s="96">
        <v>61.4</v>
      </c>
      <c r="BH34" s="96">
        <v>62.2</v>
      </c>
      <c r="BI34" s="96">
        <v>62.5</v>
      </c>
      <c r="BJ34" s="96">
        <v>59.7</v>
      </c>
      <c r="BK34" s="96">
        <v>63.1</v>
      </c>
      <c r="BL34" s="96">
        <v>61.8</v>
      </c>
    </row>
    <row r="35" spans="1:64" x14ac:dyDescent="0.25">
      <c r="A35" s="94">
        <v>42894</v>
      </c>
      <c r="B35" s="95">
        <v>0.62229166666666669</v>
      </c>
      <c r="C35" s="96">
        <v>57.5</v>
      </c>
      <c r="D35" s="96">
        <v>62.3</v>
      </c>
      <c r="E35" s="96">
        <v>62.8</v>
      </c>
      <c r="F35" s="96">
        <v>64.599999999999994</v>
      </c>
      <c r="G35" s="96">
        <v>62.9</v>
      </c>
      <c r="H35" s="96">
        <v>61.2</v>
      </c>
      <c r="I35" s="96">
        <v>62.5</v>
      </c>
      <c r="J35" s="96">
        <v>62.9</v>
      </c>
      <c r="K35" s="96">
        <v>60</v>
      </c>
      <c r="L35" s="96">
        <v>63.5</v>
      </c>
      <c r="M35" s="96">
        <v>61.7</v>
      </c>
      <c r="O35" s="97">
        <v>7.0999999999999943</v>
      </c>
      <c r="BB35" s="96">
        <v>57.5</v>
      </c>
      <c r="BC35" s="96">
        <v>62.3</v>
      </c>
      <c r="BD35" s="96">
        <v>62.8</v>
      </c>
      <c r="BE35" s="96">
        <v>64.599999999999994</v>
      </c>
      <c r="BF35" s="96">
        <v>62.9</v>
      </c>
      <c r="BG35" s="96">
        <v>61.2</v>
      </c>
      <c r="BH35" s="96">
        <v>62.5</v>
      </c>
      <c r="BI35" s="96">
        <v>62.9</v>
      </c>
      <c r="BJ35" s="96">
        <v>60</v>
      </c>
      <c r="BK35" s="96">
        <v>63.5</v>
      </c>
      <c r="BL35" s="96">
        <v>61.7</v>
      </c>
    </row>
    <row r="36" spans="1:64" x14ac:dyDescent="0.25">
      <c r="A36" s="94">
        <v>42894</v>
      </c>
      <c r="B36" s="95">
        <v>0.62368055555555557</v>
      </c>
      <c r="C36" s="96">
        <v>57.6</v>
      </c>
      <c r="D36" s="96">
        <v>62.5</v>
      </c>
      <c r="E36" s="96">
        <v>63.6</v>
      </c>
      <c r="F36" s="96">
        <v>63.5</v>
      </c>
      <c r="G36" s="96">
        <v>65.099999999999994</v>
      </c>
      <c r="H36" s="96">
        <v>61.2</v>
      </c>
      <c r="I36" s="96">
        <v>62.3</v>
      </c>
      <c r="J36" s="96">
        <v>62.1</v>
      </c>
      <c r="K36" s="96">
        <v>60</v>
      </c>
      <c r="L36" s="96">
        <v>63.3</v>
      </c>
      <c r="M36" s="96">
        <v>61.7</v>
      </c>
      <c r="O36" s="97">
        <v>7.4999999999999929</v>
      </c>
      <c r="BB36" s="96">
        <v>57.6</v>
      </c>
      <c r="BC36" s="96">
        <v>62.5</v>
      </c>
      <c r="BD36" s="96">
        <v>63.6</v>
      </c>
      <c r="BE36" s="96">
        <v>63.5</v>
      </c>
      <c r="BF36" s="96">
        <v>65.099999999999994</v>
      </c>
      <c r="BG36" s="96">
        <v>61.2</v>
      </c>
      <c r="BH36" s="96">
        <v>62.3</v>
      </c>
      <c r="BI36" s="96">
        <v>62.1</v>
      </c>
      <c r="BJ36" s="96">
        <v>60</v>
      </c>
      <c r="BK36" s="96">
        <v>63.3</v>
      </c>
      <c r="BL36" s="96">
        <v>61.7</v>
      </c>
    </row>
    <row r="37" spans="1:64" x14ac:dyDescent="0.25">
      <c r="A37" s="94">
        <v>42894</v>
      </c>
      <c r="B37" s="95">
        <v>0.62506944444444446</v>
      </c>
      <c r="C37" s="96">
        <v>57.8</v>
      </c>
      <c r="D37" s="96">
        <v>62.7</v>
      </c>
      <c r="E37" s="96">
        <v>64.599999999999994</v>
      </c>
      <c r="F37" s="96">
        <v>68.8</v>
      </c>
      <c r="G37" s="96">
        <v>66.2</v>
      </c>
      <c r="H37" s="96">
        <v>61.4</v>
      </c>
      <c r="I37" s="96">
        <v>65.400000000000006</v>
      </c>
      <c r="J37" s="96">
        <v>64.3</v>
      </c>
      <c r="K37" s="96">
        <v>61.4</v>
      </c>
      <c r="L37" s="96">
        <v>65.3</v>
      </c>
      <c r="M37" s="96">
        <v>61.9</v>
      </c>
      <c r="O37" s="97">
        <v>11</v>
      </c>
      <c r="BB37" s="96">
        <v>57.8</v>
      </c>
      <c r="BC37" s="96">
        <v>62.7</v>
      </c>
      <c r="BD37" s="96">
        <v>64.599999999999994</v>
      </c>
      <c r="BE37" s="96">
        <v>68.8</v>
      </c>
      <c r="BF37" s="96">
        <v>66.2</v>
      </c>
      <c r="BG37" s="96">
        <v>61.4</v>
      </c>
      <c r="BH37" s="96">
        <v>65.400000000000006</v>
      </c>
      <c r="BI37" s="96">
        <v>64.3</v>
      </c>
      <c r="BJ37" s="96">
        <v>61.4</v>
      </c>
      <c r="BK37" s="96">
        <v>65.3</v>
      </c>
      <c r="BL37" s="96">
        <v>61.9</v>
      </c>
    </row>
    <row r="38" spans="1:64" x14ac:dyDescent="0.25">
      <c r="A38" s="98">
        <v>42894</v>
      </c>
      <c r="B38" s="99">
        <v>0.62645833333333334</v>
      </c>
      <c r="C38" s="100">
        <v>58.2</v>
      </c>
      <c r="D38" s="100">
        <v>63.1</v>
      </c>
      <c r="E38" s="100">
        <v>65.3</v>
      </c>
      <c r="F38" s="100">
        <v>71.099999999999994</v>
      </c>
      <c r="G38" s="100">
        <v>66.599999999999994</v>
      </c>
      <c r="H38" s="100">
        <v>62</v>
      </c>
      <c r="I38" s="100">
        <v>69</v>
      </c>
      <c r="J38" s="100">
        <v>66</v>
      </c>
      <c r="K38" s="100">
        <v>62.599999999999994</v>
      </c>
      <c r="L38" s="100">
        <v>67.2</v>
      </c>
      <c r="M38" s="100">
        <v>61.8</v>
      </c>
      <c r="O38" s="101">
        <v>12.899999999999991</v>
      </c>
      <c r="BB38" s="96">
        <v>58.2</v>
      </c>
      <c r="BC38" s="96">
        <v>63.1</v>
      </c>
      <c r="BD38" s="96">
        <v>65.3</v>
      </c>
      <c r="BE38" s="96">
        <v>71.099999999999994</v>
      </c>
      <c r="BF38" s="96">
        <v>66.599999999999994</v>
      </c>
      <c r="BG38" s="96">
        <v>62</v>
      </c>
      <c r="BH38" s="96">
        <v>69</v>
      </c>
      <c r="BI38" s="96">
        <v>66</v>
      </c>
      <c r="BJ38" s="96">
        <v>62.599999999999994</v>
      </c>
      <c r="BK38" s="96">
        <v>67.2</v>
      </c>
      <c r="BL38" s="96">
        <v>61.8</v>
      </c>
    </row>
    <row r="39" spans="1:64" x14ac:dyDescent="0.25">
      <c r="A39" s="98">
        <v>42894</v>
      </c>
      <c r="B39" s="99">
        <v>0.62784722222222222</v>
      </c>
      <c r="C39" s="100">
        <v>58.7</v>
      </c>
      <c r="D39" s="100">
        <v>63.5</v>
      </c>
      <c r="E39" s="100">
        <v>65.599999999999994</v>
      </c>
      <c r="F39" s="100">
        <v>70.7</v>
      </c>
      <c r="G39" s="100">
        <v>66.3</v>
      </c>
      <c r="H39" s="100">
        <v>62.5</v>
      </c>
      <c r="I39" s="100">
        <v>70.2</v>
      </c>
      <c r="J39" s="100">
        <v>67.099999999999994</v>
      </c>
      <c r="K39" s="100">
        <v>63.400000000000006</v>
      </c>
      <c r="L39" s="100">
        <v>67.7</v>
      </c>
      <c r="M39" s="100">
        <v>61.9</v>
      </c>
      <c r="O39" s="101">
        <v>12</v>
      </c>
      <c r="BB39" s="96">
        <v>58.7</v>
      </c>
      <c r="BC39" s="96">
        <v>63.5</v>
      </c>
      <c r="BD39" s="96">
        <v>65.599999999999994</v>
      </c>
      <c r="BE39" s="96">
        <v>70.7</v>
      </c>
      <c r="BF39" s="96">
        <v>66.3</v>
      </c>
      <c r="BG39" s="96">
        <v>62.5</v>
      </c>
      <c r="BH39" s="96">
        <v>70.2</v>
      </c>
      <c r="BI39" s="96">
        <v>67.099999999999994</v>
      </c>
      <c r="BJ39" s="96">
        <v>63.400000000000006</v>
      </c>
      <c r="BK39" s="96">
        <v>67.7</v>
      </c>
      <c r="BL39" s="96">
        <v>61.9</v>
      </c>
    </row>
    <row r="40" spans="1:64" x14ac:dyDescent="0.25">
      <c r="A40" s="98">
        <v>42894</v>
      </c>
      <c r="B40" s="99">
        <v>0.62923611111111111</v>
      </c>
      <c r="C40" s="100">
        <v>59.2</v>
      </c>
      <c r="D40" s="100">
        <v>63.8</v>
      </c>
      <c r="E40" s="100">
        <v>65.599999999999994</v>
      </c>
      <c r="F40" s="100">
        <v>68.7</v>
      </c>
      <c r="G40" s="100">
        <v>65.7</v>
      </c>
      <c r="H40" s="100">
        <v>62.9</v>
      </c>
      <c r="I40" s="100">
        <v>69.8</v>
      </c>
      <c r="J40" s="100">
        <v>67.2</v>
      </c>
      <c r="K40" s="100">
        <v>63.5</v>
      </c>
      <c r="L40" s="100">
        <v>67.400000000000006</v>
      </c>
      <c r="M40" s="100">
        <v>61.7</v>
      </c>
      <c r="O40" s="101">
        <v>10.599999999999994</v>
      </c>
      <c r="BB40" s="96">
        <v>59.2</v>
      </c>
      <c r="BC40" s="96">
        <v>63.8</v>
      </c>
      <c r="BD40" s="96">
        <v>65.599999999999994</v>
      </c>
      <c r="BE40" s="96">
        <v>68.7</v>
      </c>
      <c r="BF40" s="96">
        <v>65.7</v>
      </c>
      <c r="BG40" s="96">
        <v>62.9</v>
      </c>
      <c r="BH40" s="96">
        <v>69.8</v>
      </c>
      <c r="BI40" s="96">
        <v>67.2</v>
      </c>
      <c r="BJ40" s="96">
        <v>63.5</v>
      </c>
      <c r="BK40" s="96">
        <v>67.400000000000006</v>
      </c>
      <c r="BL40" s="96">
        <v>61.7</v>
      </c>
    </row>
    <row r="41" spans="1:64" x14ac:dyDescent="0.25">
      <c r="A41" s="98">
        <v>42894</v>
      </c>
      <c r="B41" s="99">
        <v>0.63062499999999999</v>
      </c>
      <c r="C41" s="100">
        <v>59.5</v>
      </c>
      <c r="D41" s="100">
        <v>64</v>
      </c>
      <c r="E41" s="100">
        <v>65.400000000000006</v>
      </c>
      <c r="F41" s="100">
        <v>67.599999999999994</v>
      </c>
      <c r="G41" s="100">
        <v>64.400000000000006</v>
      </c>
      <c r="H41" s="100">
        <v>63.2</v>
      </c>
      <c r="I41" s="100">
        <v>68.599999999999994</v>
      </c>
      <c r="J41" s="100">
        <v>66.7</v>
      </c>
      <c r="K41" s="100">
        <v>63.2</v>
      </c>
      <c r="L41" s="100">
        <v>66.900000000000006</v>
      </c>
      <c r="M41" s="100">
        <v>61.7</v>
      </c>
      <c r="O41" s="101">
        <v>9.0999999999999943</v>
      </c>
      <c r="BB41" s="96">
        <v>59.5</v>
      </c>
      <c r="BC41" s="96">
        <v>64</v>
      </c>
      <c r="BD41" s="96">
        <v>65.400000000000006</v>
      </c>
      <c r="BE41" s="96">
        <v>67.599999999999994</v>
      </c>
      <c r="BF41" s="96">
        <v>64.400000000000006</v>
      </c>
      <c r="BG41" s="96">
        <v>63.2</v>
      </c>
      <c r="BH41" s="96">
        <v>68.599999999999994</v>
      </c>
      <c r="BI41" s="96">
        <v>66.7</v>
      </c>
      <c r="BJ41" s="96">
        <v>63.2</v>
      </c>
      <c r="BK41" s="96">
        <v>66.900000000000006</v>
      </c>
      <c r="BL41" s="96">
        <v>61.7</v>
      </c>
    </row>
    <row r="42" spans="1:64" x14ac:dyDescent="0.25">
      <c r="A42" s="98">
        <v>42894</v>
      </c>
      <c r="B42" s="99">
        <v>0.63201388888888888</v>
      </c>
      <c r="C42" s="100">
        <v>59.8</v>
      </c>
      <c r="D42" s="100">
        <v>64.099999999999994</v>
      </c>
      <c r="E42" s="100">
        <v>65</v>
      </c>
      <c r="F42" s="100">
        <v>65.3</v>
      </c>
      <c r="G42" s="100">
        <v>63.6</v>
      </c>
      <c r="H42" s="100">
        <v>63.2</v>
      </c>
      <c r="I42" s="100">
        <v>66.8</v>
      </c>
      <c r="J42" s="100">
        <v>65.7</v>
      </c>
      <c r="K42" s="100">
        <v>62.5</v>
      </c>
      <c r="L42" s="100">
        <v>65.900000000000006</v>
      </c>
      <c r="M42" s="100">
        <v>61.8</v>
      </c>
      <c r="O42" s="101">
        <v>7</v>
      </c>
      <c r="BB42" s="96">
        <v>59.8</v>
      </c>
      <c r="BC42" s="96">
        <v>64.099999999999994</v>
      </c>
      <c r="BD42" s="96">
        <v>65</v>
      </c>
      <c r="BE42" s="96">
        <v>65.3</v>
      </c>
      <c r="BF42" s="96">
        <v>63.6</v>
      </c>
      <c r="BG42" s="96">
        <v>63.2</v>
      </c>
      <c r="BH42" s="96">
        <v>66.8</v>
      </c>
      <c r="BI42" s="96">
        <v>65.7</v>
      </c>
      <c r="BJ42" s="96">
        <v>62.5</v>
      </c>
      <c r="BK42" s="96">
        <v>65.900000000000006</v>
      </c>
      <c r="BL42" s="96">
        <v>61.8</v>
      </c>
    </row>
    <row r="43" spans="1:64" x14ac:dyDescent="0.25">
      <c r="A43" s="98">
        <v>42894</v>
      </c>
      <c r="B43" s="99">
        <v>0.63340277777777776</v>
      </c>
      <c r="C43" s="100">
        <v>59.7</v>
      </c>
      <c r="D43" s="100">
        <v>64</v>
      </c>
      <c r="E43" s="100">
        <v>64.7</v>
      </c>
      <c r="F43" s="100">
        <v>61.9</v>
      </c>
      <c r="G43" s="100">
        <v>62.9</v>
      </c>
      <c r="H43" s="100">
        <v>63.2</v>
      </c>
      <c r="I43" s="100">
        <v>64.8</v>
      </c>
      <c r="J43" s="100">
        <v>63.1</v>
      </c>
      <c r="K43" s="100">
        <v>61.4</v>
      </c>
      <c r="L43" s="100">
        <v>63.7</v>
      </c>
      <c r="M43" s="100">
        <v>61.9</v>
      </c>
      <c r="O43" s="101">
        <v>5.0999999999999943</v>
      </c>
      <c r="BB43" s="96">
        <v>59.7</v>
      </c>
      <c r="BC43" s="96">
        <v>64</v>
      </c>
      <c r="BD43" s="96">
        <v>64.7</v>
      </c>
      <c r="BE43" s="96">
        <v>61.9</v>
      </c>
      <c r="BF43" s="96">
        <v>62.9</v>
      </c>
      <c r="BG43" s="96">
        <v>63.2</v>
      </c>
      <c r="BH43" s="96">
        <v>64.8</v>
      </c>
      <c r="BI43" s="96">
        <v>63.1</v>
      </c>
      <c r="BJ43" s="96">
        <v>61.4</v>
      </c>
      <c r="BK43" s="96">
        <v>63.7</v>
      </c>
      <c r="BL43" s="96">
        <v>61.9</v>
      </c>
    </row>
    <row r="44" spans="1:64" x14ac:dyDescent="0.25">
      <c r="A44" s="98">
        <v>42894</v>
      </c>
      <c r="B44" s="99">
        <v>0.63479166666666664</v>
      </c>
      <c r="C44" s="100">
        <v>59.5</v>
      </c>
      <c r="D44" s="100">
        <v>63.9</v>
      </c>
      <c r="E44" s="100">
        <v>64.3</v>
      </c>
      <c r="F44" s="100">
        <v>60.4</v>
      </c>
      <c r="G44" s="100">
        <v>62.5</v>
      </c>
      <c r="H44" s="100">
        <v>63</v>
      </c>
      <c r="I44" s="100">
        <v>63.3</v>
      </c>
      <c r="J44" s="100">
        <v>62.5</v>
      </c>
      <c r="K44" s="100">
        <v>60.3</v>
      </c>
      <c r="L44" s="100">
        <v>62.4</v>
      </c>
      <c r="M44" s="100">
        <v>61.6</v>
      </c>
      <c r="O44" s="101">
        <v>4.7999999999999972</v>
      </c>
      <c r="BB44" s="96">
        <v>59.5</v>
      </c>
      <c r="BC44" s="96">
        <v>63.9</v>
      </c>
      <c r="BD44" s="96">
        <v>64.3</v>
      </c>
      <c r="BE44" s="96">
        <v>60.4</v>
      </c>
      <c r="BF44" s="96">
        <v>62.5</v>
      </c>
      <c r="BG44" s="96">
        <v>63</v>
      </c>
      <c r="BH44" s="96">
        <v>63.3</v>
      </c>
      <c r="BI44" s="96">
        <v>62.5</v>
      </c>
      <c r="BJ44" s="96">
        <v>60.3</v>
      </c>
      <c r="BK44" s="96">
        <v>62.4</v>
      </c>
      <c r="BL44" s="96">
        <v>61.6</v>
      </c>
    </row>
    <row r="45" spans="1:64" x14ac:dyDescent="0.25">
      <c r="A45" s="98">
        <v>42894</v>
      </c>
      <c r="B45" s="99">
        <v>0.63618055555555553</v>
      </c>
      <c r="C45" s="100">
        <v>59.3</v>
      </c>
      <c r="D45" s="100">
        <v>63.4</v>
      </c>
      <c r="E45" s="100">
        <v>64</v>
      </c>
      <c r="F45" s="100">
        <v>60</v>
      </c>
      <c r="G45" s="100">
        <v>62.5</v>
      </c>
      <c r="H45" s="100">
        <v>62.6</v>
      </c>
      <c r="I45" s="100">
        <v>61.6</v>
      </c>
      <c r="J45" s="100">
        <v>61.9</v>
      </c>
      <c r="K45" s="100">
        <v>59.5</v>
      </c>
      <c r="L45" s="100">
        <v>61.7</v>
      </c>
      <c r="M45" s="100">
        <v>61.1</v>
      </c>
      <c r="O45" s="101">
        <v>4.7000000000000028</v>
      </c>
      <c r="BB45" s="96">
        <v>59.3</v>
      </c>
      <c r="BC45" s="96">
        <v>63.4</v>
      </c>
      <c r="BD45" s="96">
        <v>64</v>
      </c>
      <c r="BE45" s="96">
        <v>60</v>
      </c>
      <c r="BF45" s="96">
        <v>62.5</v>
      </c>
      <c r="BG45" s="96">
        <v>62.6</v>
      </c>
      <c r="BH45" s="96">
        <v>61.6</v>
      </c>
      <c r="BI45" s="96">
        <v>61.9</v>
      </c>
      <c r="BJ45" s="96">
        <v>59.5</v>
      </c>
      <c r="BK45" s="96">
        <v>61.7</v>
      </c>
      <c r="BL45" s="96">
        <v>61.1</v>
      </c>
    </row>
    <row r="46" spans="1:64" x14ac:dyDescent="0.25">
      <c r="A46" s="98">
        <v>42894</v>
      </c>
      <c r="B46" s="99">
        <v>0.63756944444444441</v>
      </c>
      <c r="C46" s="100">
        <v>59.1</v>
      </c>
      <c r="D46" s="100">
        <v>63.2</v>
      </c>
      <c r="E46" s="100">
        <v>63.8</v>
      </c>
      <c r="F46" s="100">
        <v>63.5</v>
      </c>
      <c r="G46" s="100">
        <v>62.6</v>
      </c>
      <c r="H46" s="100">
        <v>62.5</v>
      </c>
      <c r="I46" s="100">
        <v>61.5</v>
      </c>
      <c r="J46" s="100">
        <v>61.9</v>
      </c>
      <c r="K46" s="100">
        <v>58.1</v>
      </c>
      <c r="L46" s="100">
        <v>62.3</v>
      </c>
      <c r="M46" s="100">
        <v>61.3</v>
      </c>
      <c r="O46" s="101">
        <v>5.6999999999999957</v>
      </c>
      <c r="BB46" s="96">
        <v>59.1</v>
      </c>
      <c r="BC46" s="96">
        <v>63.2</v>
      </c>
      <c r="BD46" s="96">
        <v>63.8</v>
      </c>
      <c r="BE46" s="96">
        <v>63.5</v>
      </c>
      <c r="BF46" s="96">
        <v>62.6</v>
      </c>
      <c r="BG46" s="96">
        <v>62.5</v>
      </c>
      <c r="BH46" s="96">
        <v>61.5</v>
      </c>
      <c r="BI46" s="96">
        <v>61.9</v>
      </c>
      <c r="BJ46" s="96">
        <v>58.1</v>
      </c>
      <c r="BK46" s="96">
        <v>62.3</v>
      </c>
      <c r="BL46" s="96">
        <v>61.3</v>
      </c>
    </row>
    <row r="47" spans="1:64" x14ac:dyDescent="0.25">
      <c r="A47" s="98">
        <v>42894</v>
      </c>
      <c r="B47" s="99">
        <v>0.63895833333333341</v>
      </c>
      <c r="C47" s="100">
        <v>59</v>
      </c>
      <c r="D47" s="100">
        <v>63</v>
      </c>
      <c r="E47" s="100">
        <v>63.7</v>
      </c>
      <c r="F47" s="100">
        <v>62</v>
      </c>
      <c r="G47" s="100">
        <v>62.9</v>
      </c>
      <c r="H47" s="100">
        <v>62.4</v>
      </c>
      <c r="I47" s="100">
        <v>61.5</v>
      </c>
      <c r="J47" s="100">
        <v>61.7</v>
      </c>
      <c r="K47" s="100">
        <v>57.4</v>
      </c>
      <c r="L47" s="100">
        <v>62.2</v>
      </c>
      <c r="M47" s="100">
        <v>61.2</v>
      </c>
      <c r="O47" s="101">
        <v>6.3000000000000043</v>
      </c>
      <c r="BB47" s="96">
        <v>59</v>
      </c>
      <c r="BC47" s="96">
        <v>63</v>
      </c>
      <c r="BD47" s="96">
        <v>63.7</v>
      </c>
      <c r="BE47" s="96">
        <v>62</v>
      </c>
      <c r="BF47" s="96">
        <v>62.9</v>
      </c>
      <c r="BG47" s="96">
        <v>62.4</v>
      </c>
      <c r="BH47" s="96">
        <v>61.5</v>
      </c>
      <c r="BI47" s="96">
        <v>61.7</v>
      </c>
      <c r="BJ47" s="96">
        <v>57.4</v>
      </c>
      <c r="BK47" s="96">
        <v>62.2</v>
      </c>
      <c r="BL47" s="96">
        <v>61.2</v>
      </c>
    </row>
    <row r="48" spans="1:64" x14ac:dyDescent="0.25">
      <c r="A48" s="98">
        <v>42894</v>
      </c>
      <c r="B48" s="99">
        <v>0.64034722222222229</v>
      </c>
      <c r="C48" s="100">
        <v>59.1</v>
      </c>
      <c r="D48" s="100">
        <v>62.8</v>
      </c>
      <c r="E48" s="100">
        <v>64.2</v>
      </c>
      <c r="F48" s="100">
        <v>63.8</v>
      </c>
      <c r="G48" s="100">
        <v>63.6</v>
      </c>
      <c r="H48" s="100">
        <v>62.4</v>
      </c>
      <c r="I48" s="100">
        <v>61.6</v>
      </c>
      <c r="J48" s="100">
        <v>62.2</v>
      </c>
      <c r="K48" s="100">
        <v>58.5</v>
      </c>
      <c r="L48" s="100">
        <v>63.3</v>
      </c>
      <c r="M48" s="100">
        <v>61</v>
      </c>
      <c r="O48" s="101">
        <v>5.7000000000000028</v>
      </c>
      <c r="BB48" s="96">
        <v>59.1</v>
      </c>
      <c r="BC48" s="96">
        <v>62.8</v>
      </c>
      <c r="BD48" s="96">
        <v>64.2</v>
      </c>
      <c r="BE48" s="96">
        <v>63.8</v>
      </c>
      <c r="BF48" s="96">
        <v>63.6</v>
      </c>
      <c r="BG48" s="96">
        <v>62.4</v>
      </c>
      <c r="BH48" s="96">
        <v>61.6</v>
      </c>
      <c r="BI48" s="96">
        <v>62.2</v>
      </c>
      <c r="BJ48" s="96">
        <v>58.5</v>
      </c>
      <c r="BK48" s="96">
        <v>63.3</v>
      </c>
      <c r="BL48" s="96">
        <v>61</v>
      </c>
    </row>
    <row r="49" spans="1:64" x14ac:dyDescent="0.25">
      <c r="A49" s="98">
        <v>42894</v>
      </c>
      <c r="B49" s="99">
        <v>0.64173611111111117</v>
      </c>
      <c r="C49" s="100">
        <v>59.2</v>
      </c>
      <c r="D49" s="100">
        <v>63.1</v>
      </c>
      <c r="E49" s="100">
        <v>64.5</v>
      </c>
      <c r="F49" s="100">
        <v>64.5</v>
      </c>
      <c r="G49" s="100">
        <v>63.9</v>
      </c>
      <c r="H49" s="100">
        <v>62.8</v>
      </c>
      <c r="I49" s="100">
        <v>62.1</v>
      </c>
      <c r="J49" s="100">
        <v>62.7</v>
      </c>
      <c r="K49" s="100">
        <v>59.8</v>
      </c>
      <c r="L49" s="100">
        <v>64</v>
      </c>
      <c r="M49" s="100">
        <v>61</v>
      </c>
      <c r="O49" s="101">
        <v>5.2999999999999972</v>
      </c>
      <c r="BB49" s="96">
        <v>59.2</v>
      </c>
      <c r="BC49" s="96">
        <v>63.1</v>
      </c>
      <c r="BD49" s="96">
        <v>64.5</v>
      </c>
      <c r="BE49" s="96">
        <v>64.5</v>
      </c>
      <c r="BF49" s="96">
        <v>63.9</v>
      </c>
      <c r="BG49" s="96">
        <v>62.8</v>
      </c>
      <c r="BH49" s="96">
        <v>62.1</v>
      </c>
      <c r="BI49" s="96">
        <v>62.7</v>
      </c>
      <c r="BJ49" s="96">
        <v>59.8</v>
      </c>
      <c r="BK49" s="96">
        <v>64</v>
      </c>
      <c r="BL49" s="96">
        <v>61</v>
      </c>
    </row>
    <row r="50" spans="1:64" x14ac:dyDescent="0.25">
      <c r="A50" s="98">
        <v>42894</v>
      </c>
      <c r="B50" s="99">
        <v>0.64312500000000006</v>
      </c>
      <c r="C50" s="100">
        <v>59.3</v>
      </c>
      <c r="D50" s="100">
        <v>63.3</v>
      </c>
      <c r="E50" s="100">
        <v>70.7</v>
      </c>
      <c r="F50" s="100">
        <v>65.2</v>
      </c>
      <c r="G50" s="100">
        <v>68</v>
      </c>
      <c r="H50" s="100">
        <v>63.099999999999994</v>
      </c>
      <c r="I50" s="100">
        <v>63.6</v>
      </c>
      <c r="J50" s="100">
        <v>63.2</v>
      </c>
      <c r="K50" s="100">
        <v>60.5</v>
      </c>
      <c r="L50" s="100">
        <v>64.400000000000006</v>
      </c>
      <c r="M50" s="100">
        <v>61.2</v>
      </c>
      <c r="O50" s="101">
        <v>11.400000000000006</v>
      </c>
      <c r="BB50" s="96">
        <v>59.3</v>
      </c>
      <c r="BC50" s="96">
        <v>63.3</v>
      </c>
      <c r="BD50" s="96">
        <v>70.7</v>
      </c>
      <c r="BE50" s="96">
        <v>65.2</v>
      </c>
      <c r="BF50" s="96">
        <v>68</v>
      </c>
      <c r="BG50" s="96">
        <v>63.099999999999994</v>
      </c>
      <c r="BH50" s="96">
        <v>63.6</v>
      </c>
      <c r="BI50" s="96">
        <v>63.2</v>
      </c>
      <c r="BJ50" s="96">
        <v>60.5</v>
      </c>
      <c r="BK50" s="96">
        <v>64.400000000000006</v>
      </c>
      <c r="BL50" s="96">
        <v>61.2</v>
      </c>
    </row>
    <row r="51" spans="1:64" x14ac:dyDescent="0.25">
      <c r="A51" s="98">
        <v>42894</v>
      </c>
      <c r="B51" s="99">
        <v>0.64451388888888894</v>
      </c>
      <c r="C51" s="100">
        <v>59.6</v>
      </c>
      <c r="D51" s="100">
        <v>64.5</v>
      </c>
      <c r="E51" s="100">
        <v>66.7</v>
      </c>
      <c r="F51" s="100">
        <v>65.3</v>
      </c>
      <c r="G51" s="100">
        <v>67.7</v>
      </c>
      <c r="H51" s="100">
        <v>73.599999999999994</v>
      </c>
      <c r="I51" s="100">
        <v>65.400000000000006</v>
      </c>
      <c r="J51" s="100">
        <v>63.6</v>
      </c>
      <c r="K51" s="100">
        <v>61.7</v>
      </c>
      <c r="L51" s="100">
        <v>64.5</v>
      </c>
      <c r="M51" s="100">
        <v>61.4</v>
      </c>
      <c r="O51" s="101">
        <v>13.999999999999993</v>
      </c>
      <c r="BB51" s="96">
        <v>59.6</v>
      </c>
      <c r="BC51" s="96">
        <v>64.5</v>
      </c>
      <c r="BD51" s="96">
        <v>66.7</v>
      </c>
      <c r="BE51" s="96">
        <v>65.3</v>
      </c>
      <c r="BF51" s="96">
        <v>67.7</v>
      </c>
      <c r="BG51" s="96">
        <v>73.599999999999994</v>
      </c>
      <c r="BH51" s="96">
        <v>65.400000000000006</v>
      </c>
      <c r="BI51" s="96">
        <v>63.6</v>
      </c>
      <c r="BJ51" s="96">
        <v>61.7</v>
      </c>
      <c r="BK51" s="96">
        <v>64.5</v>
      </c>
      <c r="BL51" s="96">
        <v>61.4</v>
      </c>
    </row>
    <row r="52" spans="1:64" x14ac:dyDescent="0.25">
      <c r="A52" s="98">
        <v>42894</v>
      </c>
      <c r="B52" s="99">
        <v>0.64590277777777783</v>
      </c>
      <c r="C52" s="100">
        <v>60</v>
      </c>
      <c r="D52" s="100">
        <v>67.2</v>
      </c>
      <c r="E52" s="100">
        <v>60</v>
      </c>
      <c r="F52" s="100">
        <v>65.8</v>
      </c>
      <c r="G52" s="100">
        <v>60.9</v>
      </c>
      <c r="H52" s="100">
        <v>67.400000000000006</v>
      </c>
      <c r="I52" s="100">
        <v>66.900000000000006</v>
      </c>
      <c r="J52" s="100">
        <v>64.2</v>
      </c>
      <c r="K52" s="100">
        <v>61.6</v>
      </c>
      <c r="L52" s="100">
        <v>64.7</v>
      </c>
      <c r="M52" s="100">
        <v>62.3</v>
      </c>
      <c r="O52" s="101">
        <v>7.4000000000000057</v>
      </c>
      <c r="BB52" s="96">
        <v>60</v>
      </c>
      <c r="BC52" s="96">
        <v>67.2</v>
      </c>
      <c r="BD52" s="96">
        <v>60</v>
      </c>
      <c r="BE52" s="96">
        <v>65.8</v>
      </c>
      <c r="BF52" s="96">
        <v>60.9</v>
      </c>
      <c r="BG52" s="96">
        <v>67.400000000000006</v>
      </c>
      <c r="BH52" s="96">
        <v>66.900000000000006</v>
      </c>
      <c r="BI52" s="96">
        <v>64.2</v>
      </c>
      <c r="BJ52" s="96">
        <v>61.6</v>
      </c>
      <c r="BK52" s="96">
        <v>64.7</v>
      </c>
      <c r="BL52" s="96">
        <v>62.3</v>
      </c>
    </row>
    <row r="53" spans="1:64" x14ac:dyDescent="0.25">
      <c r="A53" s="98">
        <v>42894</v>
      </c>
      <c r="B53" s="99">
        <v>0.64729166666666671</v>
      </c>
      <c r="C53" s="100">
        <v>61.8</v>
      </c>
      <c r="D53" s="100">
        <v>65.2</v>
      </c>
      <c r="E53" s="100">
        <v>89.8</v>
      </c>
      <c r="F53" s="100">
        <v>67.8</v>
      </c>
      <c r="G53" s="100">
        <v>89.8</v>
      </c>
      <c r="H53" s="100">
        <v>59.6</v>
      </c>
      <c r="I53" s="100">
        <v>65.7</v>
      </c>
      <c r="J53" s="100">
        <v>68.2</v>
      </c>
      <c r="K53" s="100">
        <v>63.7</v>
      </c>
      <c r="L53" s="100">
        <v>64.900000000000006</v>
      </c>
      <c r="M53" s="100">
        <v>65.599999999999994</v>
      </c>
      <c r="O53" s="101">
        <v>30.199999999999996</v>
      </c>
      <c r="BB53" s="96">
        <v>61.8</v>
      </c>
      <c r="BC53" s="96">
        <v>65.2</v>
      </c>
      <c r="BD53" s="96">
        <v>89.8</v>
      </c>
      <c r="BE53" s="96">
        <v>67.8</v>
      </c>
      <c r="BF53" s="96">
        <v>89.8</v>
      </c>
      <c r="BG53" s="96">
        <v>59.6</v>
      </c>
      <c r="BH53" s="96">
        <v>65.7</v>
      </c>
      <c r="BI53" s="96">
        <v>68.2</v>
      </c>
      <c r="BJ53" s="96">
        <v>63.7</v>
      </c>
      <c r="BK53" s="96">
        <v>64.900000000000006</v>
      </c>
      <c r="BL53" s="96">
        <v>65.599999999999994</v>
      </c>
    </row>
    <row r="54" spans="1:64" x14ac:dyDescent="0.25">
      <c r="A54" s="98">
        <v>42894</v>
      </c>
      <c r="B54" s="99">
        <v>0.64868055555555559</v>
      </c>
      <c r="C54" s="100">
        <v>60.3</v>
      </c>
      <c r="D54" s="100">
        <v>91.2</v>
      </c>
      <c r="E54" s="100">
        <v>94.9</v>
      </c>
      <c r="F54" s="100">
        <v>64</v>
      </c>
      <c r="G54" s="100">
        <v>94.6</v>
      </c>
      <c r="H54" s="100">
        <v>89</v>
      </c>
      <c r="I54" s="100">
        <v>62.5</v>
      </c>
      <c r="J54" s="100">
        <v>63.1</v>
      </c>
      <c r="K54" s="100">
        <v>58.1</v>
      </c>
      <c r="L54" s="100">
        <v>62.7</v>
      </c>
      <c r="M54" s="100">
        <v>64.099999999999994</v>
      </c>
      <c r="O54" s="101">
        <v>36.800000000000004</v>
      </c>
      <c r="BB54" s="96">
        <v>60.3</v>
      </c>
      <c r="BC54" s="96">
        <v>91.2</v>
      </c>
      <c r="BD54" s="96">
        <v>94.9</v>
      </c>
      <c r="BE54" s="96">
        <v>64</v>
      </c>
      <c r="BF54" s="96">
        <v>94.6</v>
      </c>
      <c r="BG54" s="96">
        <v>89</v>
      </c>
      <c r="BH54" s="96">
        <v>62.5</v>
      </c>
      <c r="BI54" s="96">
        <v>63.1</v>
      </c>
      <c r="BJ54" s="96">
        <v>58.1</v>
      </c>
      <c r="BK54" s="96">
        <v>62.7</v>
      </c>
      <c r="BL54" s="96">
        <v>64.099999999999994</v>
      </c>
    </row>
    <row r="55" spans="1:64" x14ac:dyDescent="0.25">
      <c r="A55" s="98">
        <v>42894</v>
      </c>
      <c r="B55" s="99">
        <v>0.65006944444444448</v>
      </c>
      <c r="C55" s="100">
        <v>87.5</v>
      </c>
      <c r="D55" s="100">
        <v>95.3</v>
      </c>
      <c r="E55" s="100">
        <v>95.2</v>
      </c>
      <c r="F55" s="100">
        <v>89.9</v>
      </c>
      <c r="G55" s="100">
        <v>95.1</v>
      </c>
      <c r="H55" s="100">
        <v>93.5</v>
      </c>
      <c r="I55" s="100">
        <v>88.9</v>
      </c>
      <c r="J55" s="100">
        <v>91.3</v>
      </c>
      <c r="K55" s="100">
        <v>91.4</v>
      </c>
      <c r="L55" s="100">
        <v>91.4</v>
      </c>
      <c r="M55" s="100">
        <v>94.1</v>
      </c>
      <c r="O55" s="101">
        <v>7.7999999999999972</v>
      </c>
      <c r="BB55" s="96">
        <v>87.5</v>
      </c>
      <c r="BC55" s="96">
        <v>95.3</v>
      </c>
      <c r="BD55" s="96">
        <v>95.2</v>
      </c>
      <c r="BE55" s="96">
        <v>89.9</v>
      </c>
      <c r="BF55" s="96">
        <v>95.1</v>
      </c>
      <c r="BG55" s="96">
        <v>93.5</v>
      </c>
      <c r="BH55" s="96">
        <v>88.9</v>
      </c>
      <c r="BI55" s="96">
        <v>91.3</v>
      </c>
      <c r="BJ55" s="96">
        <v>91.4</v>
      </c>
      <c r="BK55" s="96">
        <v>91.4</v>
      </c>
      <c r="BL55" s="96">
        <v>94.1</v>
      </c>
    </row>
    <row r="56" spans="1:64" x14ac:dyDescent="0.25">
      <c r="A56" s="98">
        <v>42894</v>
      </c>
      <c r="B56" s="99">
        <v>0.65145833333333336</v>
      </c>
      <c r="C56" s="100">
        <v>94</v>
      </c>
      <c r="D56" s="100">
        <v>95.9</v>
      </c>
      <c r="E56" s="100">
        <v>94.4</v>
      </c>
      <c r="F56" s="100">
        <v>95.7</v>
      </c>
      <c r="G56" s="100">
        <v>94.5</v>
      </c>
      <c r="H56" s="100">
        <v>94</v>
      </c>
      <c r="I56" s="100">
        <v>93.1</v>
      </c>
      <c r="J56" s="100">
        <v>94.9</v>
      </c>
      <c r="K56" s="100">
        <v>92.9</v>
      </c>
      <c r="L56" s="100">
        <v>96.8</v>
      </c>
      <c r="M56" s="100">
        <v>97.2</v>
      </c>
      <c r="O56" s="101">
        <v>4.2999999999999972</v>
      </c>
      <c r="BB56" s="96">
        <v>94</v>
      </c>
      <c r="BC56" s="96">
        <v>95.9</v>
      </c>
      <c r="BD56" s="96">
        <v>94.4</v>
      </c>
      <c r="BE56" s="96">
        <v>95.7</v>
      </c>
      <c r="BF56" s="96">
        <v>94.5</v>
      </c>
      <c r="BG56" s="96">
        <v>94</v>
      </c>
      <c r="BH56" s="96">
        <v>93.1</v>
      </c>
      <c r="BI56" s="96">
        <v>94.9</v>
      </c>
      <c r="BJ56" s="96">
        <v>92.9</v>
      </c>
      <c r="BK56" s="96">
        <v>96.8</v>
      </c>
      <c r="BL56" s="96">
        <v>97.2</v>
      </c>
    </row>
    <row r="57" spans="1:64" x14ac:dyDescent="0.25">
      <c r="A57" s="98">
        <v>42894</v>
      </c>
      <c r="B57" s="99">
        <v>0.65284722222222225</v>
      </c>
      <c r="C57" s="100">
        <v>95.8</v>
      </c>
      <c r="D57" s="100">
        <v>95.8</v>
      </c>
      <c r="E57" s="100">
        <v>94.7</v>
      </c>
      <c r="F57" s="100">
        <v>95.8</v>
      </c>
      <c r="G57" s="100">
        <v>93.3</v>
      </c>
      <c r="H57" s="100">
        <v>93.4</v>
      </c>
      <c r="I57" s="100">
        <v>93.4</v>
      </c>
      <c r="J57" s="100">
        <v>95.1</v>
      </c>
      <c r="K57" s="100">
        <v>92.6</v>
      </c>
      <c r="L57" s="100">
        <v>97.7</v>
      </c>
      <c r="M57" s="100">
        <v>97.4</v>
      </c>
      <c r="O57" s="101">
        <v>5.1000000000000085</v>
      </c>
      <c r="BB57" s="96">
        <v>95.8</v>
      </c>
      <c r="BC57" s="96">
        <v>95.8</v>
      </c>
      <c r="BD57" s="96">
        <v>94.7</v>
      </c>
      <c r="BE57" s="96">
        <v>95.8</v>
      </c>
      <c r="BF57" s="96">
        <v>93.3</v>
      </c>
      <c r="BG57" s="96">
        <v>93.4</v>
      </c>
      <c r="BH57" s="96">
        <v>93.4</v>
      </c>
      <c r="BI57" s="96">
        <v>95.1</v>
      </c>
      <c r="BJ57" s="96">
        <v>92.6</v>
      </c>
      <c r="BK57" s="96">
        <v>97.7</v>
      </c>
      <c r="BL57" s="96">
        <v>97.4</v>
      </c>
    </row>
    <row r="58" spans="1:64" x14ac:dyDescent="0.25">
      <c r="A58" s="98">
        <v>42894</v>
      </c>
      <c r="B58" s="99">
        <v>0.65423611111111113</v>
      </c>
      <c r="C58" s="100">
        <v>96.2</v>
      </c>
      <c r="D58" s="100">
        <v>96.2</v>
      </c>
      <c r="E58" s="100">
        <v>93.2</v>
      </c>
      <c r="F58" s="100">
        <v>94.8</v>
      </c>
      <c r="G58" s="100">
        <v>93.6</v>
      </c>
      <c r="H58" s="100">
        <v>92.4</v>
      </c>
      <c r="I58" s="100">
        <v>91.3</v>
      </c>
      <c r="J58" s="100">
        <v>94.9</v>
      </c>
      <c r="K58" s="100">
        <v>92.2</v>
      </c>
      <c r="L58" s="100">
        <v>97.8</v>
      </c>
      <c r="M58" s="100">
        <v>96.5</v>
      </c>
      <c r="O58" s="101">
        <v>6.5</v>
      </c>
      <c r="BB58" s="96">
        <v>96.2</v>
      </c>
      <c r="BC58" s="96">
        <v>96.2</v>
      </c>
      <c r="BD58" s="96">
        <v>93.2</v>
      </c>
      <c r="BE58" s="96">
        <v>94.8</v>
      </c>
      <c r="BF58" s="96">
        <v>93.6</v>
      </c>
      <c r="BG58" s="96">
        <v>92.4</v>
      </c>
      <c r="BH58" s="96">
        <v>91.3</v>
      </c>
      <c r="BI58" s="96">
        <v>94.9</v>
      </c>
      <c r="BJ58" s="96">
        <v>92.2</v>
      </c>
      <c r="BK58" s="96">
        <v>97.8</v>
      </c>
      <c r="BL58" s="96">
        <v>96.5</v>
      </c>
    </row>
    <row r="59" spans="1:64" x14ac:dyDescent="0.25">
      <c r="A59" s="98">
        <v>42894</v>
      </c>
      <c r="B59" s="99">
        <v>0.65562500000000001</v>
      </c>
      <c r="C59" s="100">
        <v>93.8</v>
      </c>
      <c r="D59" s="100">
        <v>94.4</v>
      </c>
      <c r="E59" s="100">
        <v>86.1</v>
      </c>
      <c r="F59" s="100">
        <v>93.3</v>
      </c>
      <c r="G59" s="100">
        <v>89.8</v>
      </c>
      <c r="H59" s="100">
        <v>92.2</v>
      </c>
      <c r="I59" s="100">
        <v>90.1</v>
      </c>
      <c r="J59" s="100">
        <v>94</v>
      </c>
      <c r="K59" s="100">
        <v>91.2</v>
      </c>
      <c r="L59" s="100">
        <v>97.7</v>
      </c>
      <c r="M59" s="100">
        <v>95.3</v>
      </c>
      <c r="O59" s="101">
        <v>11.600000000000009</v>
      </c>
      <c r="BB59" s="96">
        <v>93.8</v>
      </c>
      <c r="BC59" s="96">
        <v>94.4</v>
      </c>
      <c r="BD59" s="96">
        <v>86.1</v>
      </c>
      <c r="BE59" s="96">
        <v>93.3</v>
      </c>
      <c r="BF59" s="96">
        <v>89.8</v>
      </c>
      <c r="BG59" s="96">
        <v>92.2</v>
      </c>
      <c r="BH59" s="96">
        <v>90.1</v>
      </c>
      <c r="BI59" s="96">
        <v>94</v>
      </c>
      <c r="BJ59" s="96">
        <v>91.2</v>
      </c>
      <c r="BK59" s="96">
        <v>97.7</v>
      </c>
      <c r="BL59" s="96">
        <v>95.3</v>
      </c>
    </row>
    <row r="60" spans="1:64" x14ac:dyDescent="0.25">
      <c r="A60" s="98">
        <v>42894</v>
      </c>
      <c r="B60" s="99">
        <v>0.6570138888888889</v>
      </c>
      <c r="C60" s="100">
        <v>87.5</v>
      </c>
      <c r="D60" s="100">
        <v>89.4</v>
      </c>
      <c r="E60" s="100">
        <v>82</v>
      </c>
      <c r="F60" s="100">
        <v>93.6</v>
      </c>
      <c r="G60" s="100">
        <v>85.4</v>
      </c>
      <c r="H60" s="100">
        <v>92</v>
      </c>
      <c r="I60" s="100">
        <v>88.9</v>
      </c>
      <c r="J60" s="100">
        <v>91.4</v>
      </c>
      <c r="K60" s="100">
        <v>88.6</v>
      </c>
      <c r="L60" s="100">
        <v>96.6</v>
      </c>
      <c r="M60" s="100">
        <v>91.4</v>
      </c>
      <c r="O60" s="101">
        <v>14.599999999999994</v>
      </c>
      <c r="BB60" s="96">
        <v>87.5</v>
      </c>
      <c r="BC60" s="96">
        <v>89.4</v>
      </c>
      <c r="BD60" s="96">
        <v>82</v>
      </c>
      <c r="BE60" s="96">
        <v>93.6</v>
      </c>
      <c r="BF60" s="96">
        <v>85.4</v>
      </c>
      <c r="BG60" s="96">
        <v>92</v>
      </c>
      <c r="BH60" s="96">
        <v>88.9</v>
      </c>
      <c r="BI60" s="96">
        <v>91.4</v>
      </c>
      <c r="BJ60" s="96">
        <v>88.6</v>
      </c>
      <c r="BK60" s="96">
        <v>96.6</v>
      </c>
      <c r="BL60" s="96">
        <v>91.4</v>
      </c>
    </row>
    <row r="61" spans="1:64" x14ac:dyDescent="0.25">
      <c r="A61" s="98">
        <v>42894</v>
      </c>
      <c r="B61" s="99">
        <v>0.65840277777777778</v>
      </c>
      <c r="C61" s="100">
        <v>83</v>
      </c>
      <c r="D61" s="100">
        <v>84.5</v>
      </c>
      <c r="E61" s="100">
        <v>80</v>
      </c>
      <c r="F61" s="100">
        <v>89.3</v>
      </c>
      <c r="G61" s="100">
        <v>82.6</v>
      </c>
      <c r="H61" s="100">
        <v>84.7</v>
      </c>
      <c r="I61" s="100">
        <v>89.3</v>
      </c>
      <c r="J61" s="100">
        <v>90.1</v>
      </c>
      <c r="K61" s="100">
        <v>87.4</v>
      </c>
      <c r="L61" s="100">
        <v>94.2</v>
      </c>
      <c r="M61" s="100">
        <v>88.1</v>
      </c>
      <c r="O61" s="101">
        <v>14.200000000000003</v>
      </c>
      <c r="BB61" s="96">
        <v>83</v>
      </c>
      <c r="BC61" s="96">
        <v>84.5</v>
      </c>
      <c r="BD61" s="96">
        <v>80</v>
      </c>
      <c r="BE61" s="96">
        <v>89.3</v>
      </c>
      <c r="BF61" s="96">
        <v>82.6</v>
      </c>
      <c r="BG61" s="96">
        <v>84.7</v>
      </c>
      <c r="BH61" s="96">
        <v>89.3</v>
      </c>
      <c r="BI61" s="96">
        <v>90.1</v>
      </c>
      <c r="BJ61" s="96">
        <v>87.4</v>
      </c>
      <c r="BK61" s="96">
        <v>94.2</v>
      </c>
      <c r="BL61" s="96">
        <v>88.1</v>
      </c>
    </row>
    <row r="62" spans="1:64" x14ac:dyDescent="0.25">
      <c r="A62" s="98">
        <v>42894</v>
      </c>
      <c r="B62" s="99">
        <v>0.65979166666666667</v>
      </c>
      <c r="C62" s="100">
        <v>80.5</v>
      </c>
      <c r="D62" s="100">
        <v>81.5</v>
      </c>
      <c r="E62" s="100">
        <v>79.5</v>
      </c>
      <c r="F62" s="100">
        <v>84.5</v>
      </c>
      <c r="G62" s="100">
        <v>81.900000000000006</v>
      </c>
      <c r="H62" s="100">
        <v>81.8</v>
      </c>
      <c r="I62" s="100">
        <v>83.5</v>
      </c>
      <c r="J62" s="100">
        <v>87.9</v>
      </c>
      <c r="K62" s="100">
        <v>84.2</v>
      </c>
      <c r="L62" s="100">
        <v>90.1</v>
      </c>
      <c r="M62" s="100">
        <v>86.2</v>
      </c>
      <c r="O62" s="101">
        <v>10.599999999999994</v>
      </c>
      <c r="BB62" s="96">
        <v>80.5</v>
      </c>
      <c r="BC62" s="96">
        <v>81.5</v>
      </c>
      <c r="BD62" s="96">
        <v>79.5</v>
      </c>
      <c r="BE62" s="96">
        <v>84.5</v>
      </c>
      <c r="BF62" s="96">
        <v>81.900000000000006</v>
      </c>
      <c r="BG62" s="96">
        <v>81.8</v>
      </c>
      <c r="BH62" s="96">
        <v>83.5</v>
      </c>
      <c r="BI62" s="96">
        <v>87.9</v>
      </c>
      <c r="BJ62" s="96">
        <v>84.2</v>
      </c>
      <c r="BK62" s="96">
        <v>90.1</v>
      </c>
      <c r="BL62" s="96">
        <v>86.2</v>
      </c>
    </row>
    <row r="63" spans="1:64" x14ac:dyDescent="0.25">
      <c r="A63" s="98">
        <v>42894</v>
      </c>
      <c r="B63" s="99">
        <v>0.66118055555555555</v>
      </c>
      <c r="C63" s="100">
        <v>78.099999999999994</v>
      </c>
      <c r="D63" s="100">
        <v>80.599999999999994</v>
      </c>
      <c r="E63" s="100">
        <v>78.599999999999994</v>
      </c>
      <c r="F63" s="100">
        <v>81.8</v>
      </c>
      <c r="G63" s="100">
        <v>80.5</v>
      </c>
      <c r="H63" s="100">
        <v>81.2</v>
      </c>
      <c r="I63" s="100">
        <v>80.8</v>
      </c>
      <c r="J63" s="100">
        <v>82.6</v>
      </c>
      <c r="K63" s="100">
        <v>80.5</v>
      </c>
      <c r="L63" s="100">
        <v>85.5</v>
      </c>
      <c r="M63" s="100">
        <v>81.8</v>
      </c>
      <c r="O63" s="101">
        <v>7.4000000000000057</v>
      </c>
      <c r="BB63" s="96">
        <v>78.099999999999994</v>
      </c>
      <c r="BC63" s="96">
        <v>80.599999999999994</v>
      </c>
      <c r="BD63" s="96">
        <v>78.599999999999994</v>
      </c>
      <c r="BE63" s="96">
        <v>81.8</v>
      </c>
      <c r="BF63" s="96">
        <v>80.5</v>
      </c>
      <c r="BG63" s="96">
        <v>81.2</v>
      </c>
      <c r="BH63" s="96">
        <v>80.8</v>
      </c>
      <c r="BI63" s="96">
        <v>82.6</v>
      </c>
      <c r="BJ63" s="96">
        <v>80.5</v>
      </c>
      <c r="BK63" s="96">
        <v>85.5</v>
      </c>
      <c r="BL63" s="96">
        <v>81.8</v>
      </c>
    </row>
    <row r="64" spans="1:64" x14ac:dyDescent="0.25">
      <c r="A64" s="98">
        <v>42894</v>
      </c>
      <c r="B64" s="99">
        <v>0.66256944444444443</v>
      </c>
      <c r="C64" s="100">
        <v>77.5</v>
      </c>
      <c r="D64" s="100">
        <v>79.599999999999994</v>
      </c>
      <c r="E64" s="100">
        <v>75.599999999999994</v>
      </c>
      <c r="F64" s="100">
        <v>81.2</v>
      </c>
      <c r="G64" s="100">
        <v>79.400000000000006</v>
      </c>
      <c r="H64" s="100">
        <v>80.099999999999994</v>
      </c>
      <c r="I64" s="100">
        <v>80.8</v>
      </c>
      <c r="J64" s="100">
        <v>81.599999999999994</v>
      </c>
      <c r="K64" s="100">
        <v>79.400000000000006</v>
      </c>
      <c r="L64" s="100">
        <v>83.7</v>
      </c>
      <c r="M64" s="100">
        <v>81.099999999999994</v>
      </c>
      <c r="O64" s="101">
        <v>8.1000000000000085</v>
      </c>
      <c r="BB64" s="96">
        <v>77.5</v>
      </c>
      <c r="BC64" s="96">
        <v>79.599999999999994</v>
      </c>
      <c r="BD64" s="96">
        <v>75.599999999999994</v>
      </c>
      <c r="BE64" s="96">
        <v>81.2</v>
      </c>
      <c r="BF64" s="96">
        <v>79.400000000000006</v>
      </c>
      <c r="BG64" s="96">
        <v>80.099999999999994</v>
      </c>
      <c r="BH64" s="96">
        <v>80.8</v>
      </c>
      <c r="BI64" s="96">
        <v>81.599999999999994</v>
      </c>
      <c r="BJ64" s="96">
        <v>79.400000000000006</v>
      </c>
      <c r="BK64" s="96">
        <v>83.7</v>
      </c>
      <c r="BL64" s="96">
        <v>81.099999999999994</v>
      </c>
    </row>
    <row r="65" spans="1:64" x14ac:dyDescent="0.25">
      <c r="A65" s="98">
        <v>42894</v>
      </c>
      <c r="B65" s="99">
        <v>0.66395833333333332</v>
      </c>
      <c r="C65" s="100">
        <v>75.5</v>
      </c>
      <c r="D65" s="100">
        <v>78.2</v>
      </c>
      <c r="E65" s="100">
        <v>74.2</v>
      </c>
      <c r="F65" s="100">
        <v>79.8</v>
      </c>
      <c r="G65" s="100">
        <v>78.099999999999994</v>
      </c>
      <c r="H65" s="100">
        <v>78.2</v>
      </c>
      <c r="I65" s="100">
        <v>79.3</v>
      </c>
      <c r="J65" s="100">
        <v>79.8</v>
      </c>
      <c r="K65" s="100">
        <v>78.400000000000006</v>
      </c>
      <c r="L65" s="100">
        <v>82.3</v>
      </c>
      <c r="M65" s="100">
        <v>79.8</v>
      </c>
      <c r="O65" s="101">
        <v>8.0999999999999943</v>
      </c>
      <c r="BB65" s="96">
        <v>75.5</v>
      </c>
      <c r="BC65" s="96">
        <v>78.2</v>
      </c>
      <c r="BD65" s="96">
        <v>74.2</v>
      </c>
      <c r="BE65" s="96">
        <v>79.8</v>
      </c>
      <c r="BF65" s="96">
        <v>78.099999999999994</v>
      </c>
      <c r="BG65" s="96">
        <v>78.2</v>
      </c>
      <c r="BH65" s="96">
        <v>79.3</v>
      </c>
      <c r="BI65" s="96">
        <v>79.8</v>
      </c>
      <c r="BJ65" s="96">
        <v>78.400000000000006</v>
      </c>
      <c r="BK65" s="96">
        <v>82.3</v>
      </c>
      <c r="BL65" s="96">
        <v>79.8</v>
      </c>
    </row>
    <row r="66" spans="1:64" x14ac:dyDescent="0.25">
      <c r="A66" s="98">
        <v>42894</v>
      </c>
      <c r="B66" s="99">
        <v>0.6653472222222222</v>
      </c>
      <c r="C66" s="100">
        <v>74.599999999999994</v>
      </c>
      <c r="D66" s="100">
        <v>76.099999999999994</v>
      </c>
      <c r="E66" s="100">
        <v>73.8</v>
      </c>
      <c r="F66" s="100">
        <v>78.3</v>
      </c>
      <c r="G66" s="100">
        <v>77.599999999999994</v>
      </c>
      <c r="H66" s="100">
        <v>76.7</v>
      </c>
      <c r="I66" s="100">
        <v>77.7</v>
      </c>
      <c r="J66" s="100">
        <v>78.2</v>
      </c>
      <c r="K66" s="100">
        <v>76.8</v>
      </c>
      <c r="L66" s="100">
        <v>80.900000000000006</v>
      </c>
      <c r="M66" s="100">
        <v>78.2</v>
      </c>
      <c r="O66" s="101">
        <v>7.1000000000000085</v>
      </c>
      <c r="BB66" s="96">
        <v>74.599999999999994</v>
      </c>
      <c r="BC66" s="96">
        <v>76.099999999999994</v>
      </c>
      <c r="BD66" s="96">
        <v>73.8</v>
      </c>
      <c r="BE66" s="96">
        <v>78.3</v>
      </c>
      <c r="BF66" s="96">
        <v>77.599999999999994</v>
      </c>
      <c r="BG66" s="96">
        <v>76.7</v>
      </c>
      <c r="BH66" s="96">
        <v>77.7</v>
      </c>
      <c r="BI66" s="96">
        <v>78.2</v>
      </c>
      <c r="BJ66" s="96">
        <v>76.8</v>
      </c>
      <c r="BK66" s="96">
        <v>80.900000000000006</v>
      </c>
      <c r="BL66" s="96">
        <v>78.2</v>
      </c>
    </row>
    <row r="67" spans="1:64" x14ac:dyDescent="0.25">
      <c r="A67" s="98">
        <v>42894</v>
      </c>
      <c r="B67" s="99">
        <v>0.66673611111111108</v>
      </c>
      <c r="C67" s="100">
        <v>73.5</v>
      </c>
      <c r="D67" s="100">
        <v>75.599999999999994</v>
      </c>
      <c r="E67" s="100">
        <v>74.400000000000006</v>
      </c>
      <c r="F67" s="100">
        <v>75.900000000000006</v>
      </c>
      <c r="G67" s="100">
        <v>76.099999999999994</v>
      </c>
      <c r="H67" s="100">
        <v>75.5</v>
      </c>
      <c r="I67" s="100">
        <v>75.5</v>
      </c>
      <c r="J67" s="100">
        <v>75.900000000000006</v>
      </c>
      <c r="K67" s="100">
        <v>75.5</v>
      </c>
      <c r="L67" s="100">
        <v>79.2</v>
      </c>
      <c r="M67" s="100">
        <v>76</v>
      </c>
      <c r="O67" s="101">
        <v>5.7000000000000028</v>
      </c>
      <c r="BB67" s="96">
        <v>73.5</v>
      </c>
      <c r="BC67" s="96">
        <v>75.599999999999994</v>
      </c>
      <c r="BD67" s="96">
        <v>74.400000000000006</v>
      </c>
      <c r="BE67" s="96">
        <v>75.900000000000006</v>
      </c>
      <c r="BF67" s="96">
        <v>76.099999999999994</v>
      </c>
      <c r="BG67" s="96">
        <v>75.5</v>
      </c>
      <c r="BH67" s="96">
        <v>75.5</v>
      </c>
      <c r="BI67" s="96">
        <v>75.900000000000006</v>
      </c>
      <c r="BJ67" s="96">
        <v>75.5</v>
      </c>
      <c r="BK67" s="96">
        <v>79.2</v>
      </c>
      <c r="BL67" s="96">
        <v>76</v>
      </c>
    </row>
    <row r="68" spans="1:64" x14ac:dyDescent="0.25">
      <c r="A68" s="98">
        <v>42894</v>
      </c>
      <c r="B68" s="99">
        <v>0.66812499999999997</v>
      </c>
      <c r="C68" s="100">
        <v>73</v>
      </c>
      <c r="D68" s="100">
        <v>75</v>
      </c>
      <c r="E68" s="100">
        <v>72.8</v>
      </c>
      <c r="F68" s="100">
        <v>75.400000000000006</v>
      </c>
      <c r="G68" s="100">
        <v>75.8</v>
      </c>
      <c r="H68" s="100">
        <v>75.599999999999994</v>
      </c>
      <c r="I68" s="100">
        <v>75</v>
      </c>
      <c r="J68" s="100">
        <v>75.3</v>
      </c>
      <c r="K68" s="100">
        <v>74.099999999999994</v>
      </c>
      <c r="L68" s="100">
        <v>78.5</v>
      </c>
      <c r="M68" s="100">
        <v>75.2</v>
      </c>
      <c r="O68" s="101">
        <v>5.7000000000000028</v>
      </c>
      <c r="BB68" s="96">
        <v>73</v>
      </c>
      <c r="BC68" s="96">
        <v>75</v>
      </c>
      <c r="BD68" s="96">
        <v>72.8</v>
      </c>
      <c r="BE68" s="96">
        <v>75.400000000000006</v>
      </c>
      <c r="BF68" s="96">
        <v>75.8</v>
      </c>
      <c r="BG68" s="96">
        <v>75.599999999999994</v>
      </c>
      <c r="BH68" s="96">
        <v>75</v>
      </c>
      <c r="BI68" s="96">
        <v>75.3</v>
      </c>
      <c r="BJ68" s="96">
        <v>74.099999999999994</v>
      </c>
      <c r="BK68" s="96">
        <v>78.5</v>
      </c>
      <c r="BL68" s="96">
        <v>75.2</v>
      </c>
    </row>
    <row r="69" spans="1:64" x14ac:dyDescent="0.25">
      <c r="A69" s="98">
        <v>42894</v>
      </c>
      <c r="B69" s="99">
        <v>0.66951388888888885</v>
      </c>
      <c r="C69" s="100">
        <v>71.8</v>
      </c>
      <c r="D69" s="100">
        <v>74.5</v>
      </c>
      <c r="E69" s="100">
        <v>71.099999999999994</v>
      </c>
      <c r="F69" s="100">
        <v>74.900000000000006</v>
      </c>
      <c r="G69" s="100">
        <v>74.7</v>
      </c>
      <c r="H69" s="100">
        <v>74.400000000000006</v>
      </c>
      <c r="I69" s="100">
        <v>74.8</v>
      </c>
      <c r="J69" s="100">
        <v>74.5</v>
      </c>
      <c r="K69" s="100">
        <v>74</v>
      </c>
      <c r="L69" s="100">
        <v>77.7</v>
      </c>
      <c r="M69" s="100">
        <v>74.599999999999994</v>
      </c>
      <c r="O69" s="101">
        <v>6.6000000000000085</v>
      </c>
      <c r="BB69" s="96">
        <v>71.8</v>
      </c>
      <c r="BC69" s="96">
        <v>74.5</v>
      </c>
      <c r="BD69" s="96">
        <v>71.099999999999994</v>
      </c>
      <c r="BE69" s="96">
        <v>74.900000000000006</v>
      </c>
      <c r="BF69" s="96">
        <v>74.7</v>
      </c>
      <c r="BG69" s="96">
        <v>74.400000000000006</v>
      </c>
      <c r="BH69" s="96">
        <v>74.8</v>
      </c>
      <c r="BI69" s="96">
        <v>74.5</v>
      </c>
      <c r="BJ69" s="96">
        <v>74</v>
      </c>
      <c r="BK69" s="96">
        <v>77.7</v>
      </c>
      <c r="BL69" s="96">
        <v>74.599999999999994</v>
      </c>
    </row>
    <row r="70" spans="1:64" x14ac:dyDescent="0.25">
      <c r="A70" s="98">
        <v>42894</v>
      </c>
      <c r="B70" s="99">
        <v>0.67090277777777774</v>
      </c>
      <c r="C70" s="100">
        <v>71.5</v>
      </c>
      <c r="D70" s="100">
        <v>73.599999999999994</v>
      </c>
      <c r="E70" s="100">
        <v>71.8</v>
      </c>
      <c r="F70" s="100">
        <v>74.2</v>
      </c>
      <c r="G70" s="100">
        <v>73.900000000000006</v>
      </c>
      <c r="H70" s="100">
        <v>73.3</v>
      </c>
      <c r="I70" s="100">
        <v>73.7</v>
      </c>
      <c r="J70" s="100">
        <v>73.900000000000006</v>
      </c>
      <c r="K70" s="100">
        <v>73.3</v>
      </c>
      <c r="L70" s="100">
        <v>76.2</v>
      </c>
      <c r="M70" s="100">
        <v>73.8</v>
      </c>
      <c r="O70" s="101">
        <v>4.7000000000000028</v>
      </c>
      <c r="BB70" s="96">
        <v>71.5</v>
      </c>
      <c r="BC70" s="96">
        <v>73.599999999999994</v>
      </c>
      <c r="BD70" s="96">
        <v>71.8</v>
      </c>
      <c r="BE70" s="96">
        <v>74.2</v>
      </c>
      <c r="BF70" s="96">
        <v>73.900000000000006</v>
      </c>
      <c r="BG70" s="96">
        <v>73.3</v>
      </c>
      <c r="BH70" s="96">
        <v>73.7</v>
      </c>
      <c r="BI70" s="96">
        <v>73.900000000000006</v>
      </c>
      <c r="BJ70" s="96">
        <v>73.3</v>
      </c>
      <c r="BK70" s="96">
        <v>76.2</v>
      </c>
      <c r="BL70" s="96">
        <v>73.8</v>
      </c>
    </row>
    <row r="71" spans="1:64" x14ac:dyDescent="0.25">
      <c r="A71" s="98">
        <v>42894</v>
      </c>
      <c r="B71" s="99">
        <v>0.67229166666666673</v>
      </c>
      <c r="C71" s="100">
        <v>70.8</v>
      </c>
      <c r="D71" s="100">
        <v>72.900000000000006</v>
      </c>
      <c r="E71" s="100">
        <v>70.3</v>
      </c>
      <c r="F71" s="100">
        <v>73</v>
      </c>
      <c r="G71" s="100">
        <v>74</v>
      </c>
      <c r="H71" s="100">
        <v>73.2</v>
      </c>
      <c r="I71" s="100">
        <v>71.900000000000006</v>
      </c>
      <c r="J71" s="100">
        <v>72.8</v>
      </c>
      <c r="K71" s="100">
        <v>72.5</v>
      </c>
      <c r="L71" s="100">
        <v>75</v>
      </c>
      <c r="M71" s="100">
        <v>72.8</v>
      </c>
      <c r="O71" s="101">
        <v>4.7000000000000028</v>
      </c>
      <c r="BB71" s="96">
        <v>70.8</v>
      </c>
      <c r="BC71" s="96">
        <v>72.900000000000006</v>
      </c>
      <c r="BD71" s="96">
        <v>70.3</v>
      </c>
      <c r="BE71" s="96">
        <v>73</v>
      </c>
      <c r="BF71" s="96">
        <v>74</v>
      </c>
      <c r="BG71" s="96">
        <v>73.2</v>
      </c>
      <c r="BH71" s="96">
        <v>71.900000000000006</v>
      </c>
      <c r="BI71" s="96">
        <v>72.8</v>
      </c>
      <c r="BJ71" s="96">
        <v>72.5</v>
      </c>
      <c r="BK71" s="96">
        <v>75</v>
      </c>
      <c r="BL71" s="96">
        <v>72.8</v>
      </c>
    </row>
    <row r="72" spans="1:64" x14ac:dyDescent="0.25">
      <c r="A72" s="98">
        <v>42894</v>
      </c>
      <c r="B72" s="99">
        <v>0.6736805555555555</v>
      </c>
      <c r="C72" s="100">
        <v>70.2</v>
      </c>
      <c r="D72" s="100">
        <v>72.8</v>
      </c>
      <c r="E72" s="100">
        <v>70.3</v>
      </c>
      <c r="F72" s="100">
        <v>71.900000000000006</v>
      </c>
      <c r="G72" s="100">
        <v>73.5</v>
      </c>
      <c r="H72" s="100">
        <v>72.599999999999994</v>
      </c>
      <c r="I72" s="100">
        <v>72.7</v>
      </c>
      <c r="J72" s="100">
        <v>71.400000000000006</v>
      </c>
      <c r="K72" s="100">
        <v>72.2</v>
      </c>
      <c r="L72" s="100">
        <v>74.400000000000006</v>
      </c>
      <c r="M72" s="100">
        <v>71.400000000000006</v>
      </c>
      <c r="O72" s="101">
        <v>4.2000000000000028</v>
      </c>
      <c r="BB72" s="96">
        <v>70.2</v>
      </c>
      <c r="BC72" s="96">
        <v>72.8</v>
      </c>
      <c r="BD72" s="96">
        <v>70.3</v>
      </c>
      <c r="BE72" s="96">
        <v>71.900000000000006</v>
      </c>
      <c r="BF72" s="96">
        <v>73.5</v>
      </c>
      <c r="BG72" s="96">
        <v>72.599999999999994</v>
      </c>
      <c r="BH72" s="96">
        <v>72.7</v>
      </c>
      <c r="BI72" s="96">
        <v>71.400000000000006</v>
      </c>
      <c r="BJ72" s="96">
        <v>72.2</v>
      </c>
      <c r="BK72" s="96">
        <v>74.400000000000006</v>
      </c>
      <c r="BL72" s="96">
        <v>71.400000000000006</v>
      </c>
    </row>
    <row r="73" spans="1:64" x14ac:dyDescent="0.25">
      <c r="A73" s="98">
        <v>42894</v>
      </c>
      <c r="B73" s="99">
        <v>0.6750694444444445</v>
      </c>
      <c r="C73" s="100">
        <v>70.099999999999994</v>
      </c>
      <c r="D73" s="100">
        <v>71.900000000000006</v>
      </c>
      <c r="E73" s="100">
        <v>69.7</v>
      </c>
      <c r="F73" s="100">
        <v>71.599999999999994</v>
      </c>
      <c r="G73" s="100">
        <v>72.8</v>
      </c>
      <c r="H73" s="100">
        <v>72.400000000000006</v>
      </c>
      <c r="I73" s="100">
        <v>71</v>
      </c>
      <c r="J73" s="100">
        <v>71.400000000000006</v>
      </c>
      <c r="K73" s="100">
        <v>71.900000000000006</v>
      </c>
      <c r="L73" s="100">
        <v>73.900000000000006</v>
      </c>
      <c r="M73" s="100">
        <v>70.900000000000006</v>
      </c>
      <c r="O73" s="101">
        <v>4.2000000000000028</v>
      </c>
      <c r="BB73" s="96">
        <v>70.099999999999994</v>
      </c>
      <c r="BC73" s="96">
        <v>71.900000000000006</v>
      </c>
      <c r="BD73" s="96">
        <v>69.7</v>
      </c>
      <c r="BE73" s="96">
        <v>71.599999999999994</v>
      </c>
      <c r="BF73" s="96">
        <v>72.8</v>
      </c>
      <c r="BG73" s="96">
        <v>72.400000000000006</v>
      </c>
      <c r="BH73" s="96">
        <v>71</v>
      </c>
      <c r="BI73" s="96">
        <v>71.400000000000006</v>
      </c>
      <c r="BJ73" s="96">
        <v>71.900000000000006</v>
      </c>
      <c r="BK73" s="96">
        <v>73.900000000000006</v>
      </c>
      <c r="BL73" s="96">
        <v>70.900000000000006</v>
      </c>
    </row>
    <row r="74" spans="1:64" x14ac:dyDescent="0.25">
      <c r="A74" s="98">
        <v>42894</v>
      </c>
      <c r="B74" s="99">
        <v>0.67645833333333327</v>
      </c>
      <c r="C74" s="100">
        <v>70</v>
      </c>
      <c r="D74" s="100">
        <v>70.900000000000006</v>
      </c>
      <c r="E74" s="100">
        <v>69.3</v>
      </c>
      <c r="F74" s="100">
        <v>71.2</v>
      </c>
      <c r="G74" s="100">
        <v>71.900000000000006</v>
      </c>
      <c r="H74" s="100">
        <v>70.900000000000006</v>
      </c>
      <c r="I74" s="100">
        <v>70.8</v>
      </c>
      <c r="J74" s="100">
        <v>70.900000000000006</v>
      </c>
      <c r="K74" s="100">
        <v>71.599999999999994</v>
      </c>
      <c r="L74" s="100">
        <v>73.5</v>
      </c>
      <c r="M74" s="100">
        <v>70.400000000000006</v>
      </c>
      <c r="O74" s="101">
        <v>4.2000000000000028</v>
      </c>
      <c r="BB74" s="96">
        <v>70</v>
      </c>
      <c r="BC74" s="96">
        <v>70.900000000000006</v>
      </c>
      <c r="BD74" s="96">
        <v>69.3</v>
      </c>
      <c r="BE74" s="96">
        <v>71.2</v>
      </c>
      <c r="BF74" s="96">
        <v>71.900000000000006</v>
      </c>
      <c r="BG74" s="96">
        <v>70.900000000000006</v>
      </c>
      <c r="BH74" s="96">
        <v>70.8</v>
      </c>
      <c r="BI74" s="96">
        <v>70.900000000000006</v>
      </c>
      <c r="BJ74" s="96">
        <v>71.599999999999994</v>
      </c>
      <c r="BK74" s="96">
        <v>73.5</v>
      </c>
      <c r="BL74" s="96">
        <v>70.400000000000006</v>
      </c>
    </row>
    <row r="75" spans="1:64" x14ac:dyDescent="0.25">
      <c r="A75" s="98">
        <v>42894</v>
      </c>
      <c r="B75" s="99">
        <v>0.67784722222222227</v>
      </c>
      <c r="C75" s="100">
        <v>69.3</v>
      </c>
      <c r="D75" s="100">
        <v>70.8</v>
      </c>
      <c r="E75" s="100">
        <v>70</v>
      </c>
      <c r="F75" s="100">
        <v>70.400000000000006</v>
      </c>
      <c r="G75" s="100">
        <v>71.3</v>
      </c>
      <c r="H75" s="100">
        <v>70.599999999999994</v>
      </c>
      <c r="I75" s="100">
        <v>69.8</v>
      </c>
      <c r="J75" s="100">
        <v>70</v>
      </c>
      <c r="K75" s="100">
        <v>71.099999999999994</v>
      </c>
      <c r="L75" s="100">
        <v>71.7</v>
      </c>
      <c r="M75" s="100">
        <v>69.5</v>
      </c>
      <c r="O75" s="101">
        <v>2.4000000000000057</v>
      </c>
      <c r="BB75" s="96">
        <v>69.3</v>
      </c>
      <c r="BC75" s="96">
        <v>70.8</v>
      </c>
      <c r="BD75" s="96">
        <v>70</v>
      </c>
      <c r="BE75" s="96">
        <v>70.400000000000006</v>
      </c>
      <c r="BF75" s="96">
        <v>71.3</v>
      </c>
      <c r="BG75" s="96">
        <v>70.599999999999994</v>
      </c>
      <c r="BH75" s="96">
        <v>69.8</v>
      </c>
      <c r="BI75" s="96">
        <v>70</v>
      </c>
      <c r="BJ75" s="96">
        <v>71.099999999999994</v>
      </c>
      <c r="BK75" s="96">
        <v>71.7</v>
      </c>
      <c r="BL75" s="96">
        <v>69.5</v>
      </c>
    </row>
    <row r="76" spans="1:64" x14ac:dyDescent="0.25">
      <c r="A76" s="98">
        <v>42894</v>
      </c>
      <c r="B76" s="99">
        <v>0.67923611111111104</v>
      </c>
      <c r="C76" s="100">
        <v>69.3</v>
      </c>
      <c r="D76" s="100">
        <v>70.3</v>
      </c>
      <c r="E76" s="100">
        <v>69.3</v>
      </c>
      <c r="F76" s="100">
        <v>70.2</v>
      </c>
      <c r="G76" s="100">
        <v>71.900000000000006</v>
      </c>
      <c r="H76" s="100">
        <v>70.7</v>
      </c>
      <c r="I76" s="100">
        <v>69.599999999999994</v>
      </c>
      <c r="J76" s="100">
        <v>69.8</v>
      </c>
      <c r="K76" s="100">
        <v>70.8</v>
      </c>
      <c r="L76" s="100">
        <v>71.5</v>
      </c>
      <c r="M76" s="100">
        <v>69.3</v>
      </c>
      <c r="O76" s="101">
        <v>2.6000000000000085</v>
      </c>
      <c r="BB76" s="96">
        <v>69.3</v>
      </c>
      <c r="BC76" s="96">
        <v>70.3</v>
      </c>
      <c r="BD76" s="96">
        <v>69.3</v>
      </c>
      <c r="BE76" s="96">
        <v>70.2</v>
      </c>
      <c r="BF76" s="96">
        <v>71.900000000000006</v>
      </c>
      <c r="BG76" s="96">
        <v>70.7</v>
      </c>
      <c r="BH76" s="96">
        <v>69.599999999999994</v>
      </c>
      <c r="BI76" s="96">
        <v>69.8</v>
      </c>
      <c r="BJ76" s="96">
        <v>70.8</v>
      </c>
      <c r="BK76" s="96">
        <v>71.5</v>
      </c>
      <c r="BL76" s="96">
        <v>69.3</v>
      </c>
    </row>
    <row r="77" spans="1:64" x14ac:dyDescent="0.25">
      <c r="A77" s="98">
        <v>42894</v>
      </c>
      <c r="B77" s="99">
        <v>0.68062500000000004</v>
      </c>
      <c r="C77" s="100">
        <v>68.8</v>
      </c>
      <c r="D77" s="100">
        <v>70.599999999999994</v>
      </c>
      <c r="E77" s="100">
        <v>69.099999999999994</v>
      </c>
      <c r="F77" s="100">
        <v>69.8</v>
      </c>
      <c r="G77" s="100">
        <v>70.900000000000006</v>
      </c>
      <c r="H77" s="100">
        <v>70.5</v>
      </c>
      <c r="I77" s="100">
        <v>69.8</v>
      </c>
      <c r="J77" s="100">
        <v>69.400000000000006</v>
      </c>
      <c r="K77" s="100">
        <v>70.7</v>
      </c>
      <c r="L77" s="100">
        <v>71.2</v>
      </c>
      <c r="M77" s="100">
        <v>69</v>
      </c>
      <c r="O77" s="101">
        <v>2.4000000000000057</v>
      </c>
      <c r="BB77" s="96">
        <v>68.8</v>
      </c>
      <c r="BC77" s="96">
        <v>70.599999999999994</v>
      </c>
      <c r="BD77" s="96">
        <v>69.099999999999994</v>
      </c>
      <c r="BE77" s="96">
        <v>69.8</v>
      </c>
      <c r="BF77" s="96">
        <v>70.900000000000006</v>
      </c>
      <c r="BG77" s="96">
        <v>70.5</v>
      </c>
      <c r="BH77" s="96">
        <v>69.8</v>
      </c>
      <c r="BI77" s="96">
        <v>69.400000000000006</v>
      </c>
      <c r="BJ77" s="96">
        <v>70.7</v>
      </c>
      <c r="BK77" s="96">
        <v>71.2</v>
      </c>
      <c r="BL77" s="96">
        <v>69</v>
      </c>
    </row>
    <row r="78" spans="1:64" x14ac:dyDescent="0.25">
      <c r="A78" s="98">
        <v>42894</v>
      </c>
      <c r="B78" s="99">
        <v>0.68201388888888881</v>
      </c>
      <c r="C78" s="100">
        <v>69.099999999999994</v>
      </c>
      <c r="D78" s="100">
        <v>69.8</v>
      </c>
      <c r="E78" s="100">
        <v>68.5</v>
      </c>
      <c r="F78" s="100">
        <v>70.099999999999994</v>
      </c>
      <c r="G78" s="100">
        <v>70.8</v>
      </c>
      <c r="H78" s="100">
        <v>69.900000000000006</v>
      </c>
      <c r="I78" s="100">
        <v>69.5</v>
      </c>
      <c r="J78" s="100">
        <v>69.7</v>
      </c>
      <c r="K78" s="100">
        <v>70.7</v>
      </c>
      <c r="L78" s="100">
        <v>71.3</v>
      </c>
      <c r="M78" s="100">
        <v>69</v>
      </c>
      <c r="O78" s="101">
        <v>2.7999999999999972</v>
      </c>
      <c r="BB78" s="96">
        <v>69.099999999999994</v>
      </c>
      <c r="BC78" s="96">
        <v>69.8</v>
      </c>
      <c r="BD78" s="96">
        <v>68.5</v>
      </c>
      <c r="BE78" s="96">
        <v>70.099999999999994</v>
      </c>
      <c r="BF78" s="96">
        <v>70.8</v>
      </c>
      <c r="BG78" s="96">
        <v>69.900000000000006</v>
      </c>
      <c r="BH78" s="96">
        <v>69.5</v>
      </c>
      <c r="BI78" s="96">
        <v>69.7</v>
      </c>
      <c r="BJ78" s="96">
        <v>70.7</v>
      </c>
      <c r="BK78" s="96">
        <v>71.3</v>
      </c>
      <c r="BL78" s="96">
        <v>69</v>
      </c>
    </row>
    <row r="79" spans="1:64" x14ac:dyDescent="0.25">
      <c r="A79" s="98">
        <v>42894</v>
      </c>
      <c r="B79" s="99">
        <v>0.6834027777777778</v>
      </c>
      <c r="C79" s="100">
        <v>68.400000000000006</v>
      </c>
      <c r="D79" s="100">
        <v>69.7</v>
      </c>
      <c r="E79" s="100">
        <v>68.7</v>
      </c>
      <c r="F79" s="100">
        <v>69.2</v>
      </c>
      <c r="G79" s="100">
        <v>70.2</v>
      </c>
      <c r="H79" s="100">
        <v>69.5</v>
      </c>
      <c r="I79" s="100">
        <v>68.7</v>
      </c>
      <c r="J79" s="100">
        <v>68.7</v>
      </c>
      <c r="K79" s="100">
        <v>69.599999999999994</v>
      </c>
      <c r="L79" s="100">
        <v>70.3</v>
      </c>
      <c r="M79" s="100">
        <v>68.2</v>
      </c>
      <c r="O79" s="101">
        <v>2.0999999999999943</v>
      </c>
      <c r="BB79" s="96">
        <v>68.400000000000006</v>
      </c>
      <c r="BC79" s="96">
        <v>69.7</v>
      </c>
      <c r="BD79" s="96">
        <v>68.7</v>
      </c>
      <c r="BE79" s="96">
        <v>69.2</v>
      </c>
      <c r="BF79" s="96">
        <v>70.2</v>
      </c>
      <c r="BG79" s="96">
        <v>69.5</v>
      </c>
      <c r="BH79" s="96">
        <v>68.7</v>
      </c>
      <c r="BI79" s="96">
        <v>68.7</v>
      </c>
      <c r="BJ79" s="96">
        <v>69.599999999999994</v>
      </c>
      <c r="BK79" s="96">
        <v>70.3</v>
      </c>
      <c r="BL79" s="96">
        <v>68.2</v>
      </c>
    </row>
    <row r="80" spans="1:64" x14ac:dyDescent="0.25">
      <c r="A80" s="98">
        <v>42894</v>
      </c>
      <c r="B80" s="99">
        <v>0.68479166666666658</v>
      </c>
      <c r="C80" s="100">
        <v>68.3</v>
      </c>
      <c r="D80" s="100">
        <v>69.099999999999994</v>
      </c>
      <c r="E80" s="100">
        <v>68.400000000000006</v>
      </c>
      <c r="F80" s="100">
        <v>69</v>
      </c>
      <c r="G80" s="100">
        <v>70.599999999999994</v>
      </c>
      <c r="H80" s="100">
        <v>69.2</v>
      </c>
      <c r="I80" s="100">
        <v>68.400000000000006</v>
      </c>
      <c r="J80" s="100">
        <v>68.599999999999994</v>
      </c>
      <c r="K80" s="100">
        <v>69.2</v>
      </c>
      <c r="L80" s="100">
        <v>70.2</v>
      </c>
      <c r="M80" s="100">
        <v>68.099999999999994</v>
      </c>
      <c r="O80" s="101">
        <v>2.5</v>
      </c>
      <c r="BB80" s="96">
        <v>68.3</v>
      </c>
      <c r="BC80" s="96">
        <v>69.099999999999994</v>
      </c>
      <c r="BD80" s="96">
        <v>68.400000000000006</v>
      </c>
      <c r="BE80" s="96">
        <v>69</v>
      </c>
      <c r="BF80" s="96">
        <v>70.599999999999994</v>
      </c>
      <c r="BG80" s="96">
        <v>69.2</v>
      </c>
      <c r="BH80" s="96">
        <v>68.400000000000006</v>
      </c>
      <c r="BI80" s="96">
        <v>68.599999999999994</v>
      </c>
      <c r="BJ80" s="96">
        <v>69.2</v>
      </c>
      <c r="BK80" s="96">
        <v>70.2</v>
      </c>
      <c r="BL80" s="96">
        <v>68.099999999999994</v>
      </c>
    </row>
    <row r="81" spans="1:64" x14ac:dyDescent="0.25">
      <c r="A81" s="98">
        <v>42894</v>
      </c>
      <c r="B81" s="99">
        <v>0.68618055555555557</v>
      </c>
      <c r="C81" s="100">
        <v>67.900000000000006</v>
      </c>
      <c r="D81" s="100">
        <v>69.5</v>
      </c>
      <c r="E81" s="100">
        <v>68.900000000000006</v>
      </c>
      <c r="F81" s="100">
        <v>68.599999999999994</v>
      </c>
      <c r="G81" s="100">
        <v>70.400000000000006</v>
      </c>
      <c r="H81" s="100">
        <v>69.400000000000006</v>
      </c>
      <c r="I81" s="100">
        <v>68.2</v>
      </c>
      <c r="J81" s="100">
        <v>68</v>
      </c>
      <c r="K81" s="100">
        <v>69.2</v>
      </c>
      <c r="L81" s="100">
        <v>69.599999999999994</v>
      </c>
      <c r="M81" s="100">
        <v>67.5</v>
      </c>
      <c r="O81" s="101">
        <v>2.9000000000000057</v>
      </c>
      <c r="BB81" s="96">
        <v>67.900000000000006</v>
      </c>
      <c r="BC81" s="96">
        <v>69.5</v>
      </c>
      <c r="BD81" s="96">
        <v>68.900000000000006</v>
      </c>
      <c r="BE81" s="96">
        <v>68.599999999999994</v>
      </c>
      <c r="BF81" s="96">
        <v>70.400000000000006</v>
      </c>
      <c r="BG81" s="96">
        <v>69.400000000000006</v>
      </c>
      <c r="BH81" s="96">
        <v>68.2</v>
      </c>
      <c r="BI81" s="96">
        <v>68</v>
      </c>
      <c r="BJ81" s="96">
        <v>69.2</v>
      </c>
      <c r="BK81" s="96">
        <v>69.599999999999994</v>
      </c>
      <c r="BL81" s="96">
        <v>67.5</v>
      </c>
    </row>
    <row r="82" spans="1:64" x14ac:dyDescent="0.25">
      <c r="A82" s="98">
        <v>42894</v>
      </c>
      <c r="B82" s="99">
        <v>0.68756944444444434</v>
      </c>
      <c r="C82" s="100">
        <v>68.2</v>
      </c>
      <c r="D82" s="100">
        <v>69.3</v>
      </c>
      <c r="E82" s="100">
        <v>69.400000000000006</v>
      </c>
      <c r="F82" s="100">
        <v>68.900000000000006</v>
      </c>
      <c r="G82" s="100">
        <v>70.400000000000006</v>
      </c>
      <c r="H82" s="100">
        <v>69.599999999999994</v>
      </c>
      <c r="I82" s="100">
        <v>68.2</v>
      </c>
      <c r="J82" s="100">
        <v>68.5</v>
      </c>
      <c r="K82" s="100">
        <v>69.2</v>
      </c>
      <c r="L82" s="100">
        <v>69.900000000000006</v>
      </c>
      <c r="M82" s="100">
        <v>67.8</v>
      </c>
      <c r="O82" s="101">
        <v>2.6000000000000085</v>
      </c>
      <c r="BB82" s="96">
        <v>68.2</v>
      </c>
      <c r="BC82" s="96">
        <v>69.3</v>
      </c>
      <c r="BD82" s="96">
        <v>69.400000000000006</v>
      </c>
      <c r="BE82" s="96">
        <v>68.900000000000006</v>
      </c>
      <c r="BF82" s="96">
        <v>70.400000000000006</v>
      </c>
      <c r="BG82" s="96">
        <v>69.599999999999994</v>
      </c>
      <c r="BH82" s="96">
        <v>68.2</v>
      </c>
      <c r="BI82" s="96">
        <v>68.5</v>
      </c>
      <c r="BJ82" s="96">
        <v>69.2</v>
      </c>
      <c r="BK82" s="96">
        <v>69.900000000000006</v>
      </c>
      <c r="BL82" s="96">
        <v>67.8</v>
      </c>
    </row>
    <row r="83" spans="1:64" x14ac:dyDescent="0.25">
      <c r="A83" s="98">
        <v>42894</v>
      </c>
      <c r="B83" s="99">
        <v>0.68895833333333334</v>
      </c>
      <c r="C83" s="100">
        <v>68.2</v>
      </c>
      <c r="D83" s="100">
        <v>69.3</v>
      </c>
      <c r="E83" s="100">
        <v>68</v>
      </c>
      <c r="F83" s="100">
        <v>68.900000000000006</v>
      </c>
      <c r="G83" s="100">
        <v>70.5</v>
      </c>
      <c r="H83" s="100">
        <v>70</v>
      </c>
      <c r="I83" s="100">
        <v>68.5</v>
      </c>
      <c r="J83" s="100">
        <v>68.3</v>
      </c>
      <c r="K83" s="100">
        <v>69.099999999999994</v>
      </c>
      <c r="L83" s="100">
        <v>70.2</v>
      </c>
      <c r="M83" s="100">
        <v>67.599999999999994</v>
      </c>
      <c r="O83" s="101">
        <v>2.9000000000000057</v>
      </c>
      <c r="BB83" s="96">
        <v>68.2</v>
      </c>
      <c r="BC83" s="96">
        <v>69.3</v>
      </c>
      <c r="BD83" s="96">
        <v>68</v>
      </c>
      <c r="BE83" s="96">
        <v>68.900000000000006</v>
      </c>
      <c r="BF83" s="96">
        <v>70.5</v>
      </c>
      <c r="BG83" s="96">
        <v>70</v>
      </c>
      <c r="BH83" s="96">
        <v>68.5</v>
      </c>
      <c r="BI83" s="96">
        <v>68.3</v>
      </c>
      <c r="BJ83" s="96">
        <v>69.099999999999994</v>
      </c>
      <c r="BK83" s="96">
        <v>70.2</v>
      </c>
      <c r="BL83" s="96">
        <v>67.599999999999994</v>
      </c>
    </row>
    <row r="84" spans="1:64" x14ac:dyDescent="0.25">
      <c r="A84" s="98">
        <v>42894</v>
      </c>
      <c r="B84" s="99">
        <v>0.69034722222222233</v>
      </c>
      <c r="C84" s="100">
        <v>68.099999999999994</v>
      </c>
      <c r="D84" s="100">
        <v>69.3</v>
      </c>
      <c r="E84" s="100">
        <v>67.900000000000006</v>
      </c>
      <c r="F84" s="100">
        <v>69</v>
      </c>
      <c r="G84" s="100">
        <v>70.2</v>
      </c>
      <c r="H84" s="100">
        <v>69.099999999999994</v>
      </c>
      <c r="I84" s="100">
        <v>68.599999999999994</v>
      </c>
      <c r="J84" s="100">
        <v>68.3</v>
      </c>
      <c r="K84" s="100">
        <v>69.5</v>
      </c>
      <c r="L84" s="100">
        <v>70</v>
      </c>
      <c r="M84" s="100">
        <v>67.5</v>
      </c>
      <c r="O84" s="101">
        <v>2.7000000000000028</v>
      </c>
      <c r="BB84" s="96">
        <v>68.099999999999994</v>
      </c>
      <c r="BC84" s="96">
        <v>69.3</v>
      </c>
      <c r="BD84" s="96">
        <v>67.900000000000006</v>
      </c>
      <c r="BE84" s="96">
        <v>69</v>
      </c>
      <c r="BF84" s="96">
        <v>70.2</v>
      </c>
      <c r="BG84" s="96">
        <v>69.099999999999994</v>
      </c>
      <c r="BH84" s="96">
        <v>68.599999999999994</v>
      </c>
      <c r="BI84" s="96">
        <v>68.3</v>
      </c>
      <c r="BJ84" s="96">
        <v>69.5</v>
      </c>
      <c r="BK84" s="96">
        <v>70</v>
      </c>
      <c r="BL84" s="96">
        <v>67.5</v>
      </c>
    </row>
    <row r="85" spans="1:64" x14ac:dyDescent="0.25">
      <c r="A85" s="98">
        <v>42894</v>
      </c>
      <c r="B85" s="99">
        <v>0.69173611111111111</v>
      </c>
      <c r="C85" s="100">
        <v>68.099999999999994</v>
      </c>
      <c r="D85" s="100">
        <v>69.099999999999994</v>
      </c>
      <c r="E85" s="100">
        <v>68</v>
      </c>
      <c r="F85" s="100">
        <v>68.7</v>
      </c>
      <c r="G85" s="100">
        <v>69.5</v>
      </c>
      <c r="H85" s="100">
        <v>69</v>
      </c>
      <c r="I85" s="100">
        <v>67.900000000000006</v>
      </c>
      <c r="J85" s="100">
        <v>68.2</v>
      </c>
      <c r="K85" s="100">
        <v>69.099999999999994</v>
      </c>
      <c r="L85" s="100">
        <v>69.5</v>
      </c>
      <c r="M85" s="100">
        <v>67.2</v>
      </c>
      <c r="O85" s="101">
        <v>2.2999999999999972</v>
      </c>
      <c r="BB85" s="96">
        <v>68.099999999999994</v>
      </c>
      <c r="BC85" s="96">
        <v>69.099999999999994</v>
      </c>
      <c r="BD85" s="96">
        <v>68</v>
      </c>
      <c r="BE85" s="96">
        <v>68.7</v>
      </c>
      <c r="BF85" s="96">
        <v>69.5</v>
      </c>
      <c r="BG85" s="96">
        <v>69</v>
      </c>
      <c r="BH85" s="96">
        <v>67.900000000000006</v>
      </c>
      <c r="BI85" s="96">
        <v>68.2</v>
      </c>
      <c r="BJ85" s="96">
        <v>69.099999999999994</v>
      </c>
      <c r="BK85" s="96">
        <v>69.5</v>
      </c>
      <c r="BL85" s="96">
        <v>67.2</v>
      </c>
    </row>
    <row r="86" spans="1:64" x14ac:dyDescent="0.25">
      <c r="A86" s="98">
        <v>42894</v>
      </c>
      <c r="B86" s="99">
        <v>0.6931250000000001</v>
      </c>
      <c r="C86" s="100">
        <v>67.900000000000006</v>
      </c>
      <c r="D86" s="100">
        <v>68.3</v>
      </c>
      <c r="E86" s="100">
        <v>67.7</v>
      </c>
      <c r="F86" s="100">
        <v>68.5</v>
      </c>
      <c r="G86" s="100">
        <v>69.599999999999994</v>
      </c>
      <c r="H86" s="100">
        <v>68.599999999999994</v>
      </c>
      <c r="I86" s="100">
        <v>67.7</v>
      </c>
      <c r="J86" s="100">
        <v>67.900000000000006</v>
      </c>
      <c r="K86" s="100">
        <v>68.900000000000006</v>
      </c>
      <c r="L86" s="100">
        <v>69.3</v>
      </c>
      <c r="M86" s="100">
        <v>67</v>
      </c>
      <c r="O86" s="101">
        <v>2.5999999999999943</v>
      </c>
      <c r="BB86" s="96">
        <v>67.900000000000006</v>
      </c>
      <c r="BC86" s="96">
        <v>68.3</v>
      </c>
      <c r="BD86" s="96">
        <v>67.7</v>
      </c>
      <c r="BE86" s="96">
        <v>68.5</v>
      </c>
      <c r="BF86" s="96">
        <v>69.599999999999994</v>
      </c>
      <c r="BG86" s="96">
        <v>68.599999999999994</v>
      </c>
      <c r="BH86" s="96">
        <v>67.7</v>
      </c>
      <c r="BI86" s="96">
        <v>67.900000000000006</v>
      </c>
      <c r="BJ86" s="96">
        <v>68.900000000000006</v>
      </c>
      <c r="BK86" s="96">
        <v>69.3</v>
      </c>
      <c r="BL86" s="96">
        <v>67</v>
      </c>
    </row>
    <row r="87" spans="1:64" x14ac:dyDescent="0.25">
      <c r="A87" s="98">
        <v>42894</v>
      </c>
      <c r="B87" s="99">
        <v>0.69451388888888888</v>
      </c>
      <c r="C87" s="100">
        <v>67.400000000000006</v>
      </c>
      <c r="D87" s="100">
        <v>68.5</v>
      </c>
      <c r="E87" s="100">
        <v>67.3</v>
      </c>
      <c r="F87" s="100">
        <v>67.8</v>
      </c>
      <c r="G87" s="100">
        <v>69.099999999999994</v>
      </c>
      <c r="H87" s="100">
        <v>68.5</v>
      </c>
      <c r="I87" s="100">
        <v>67</v>
      </c>
      <c r="J87" s="100">
        <v>67.2</v>
      </c>
      <c r="K87" s="100">
        <v>68.599999999999994</v>
      </c>
      <c r="L87" s="100">
        <v>68.5</v>
      </c>
      <c r="M87" s="100">
        <v>66.400000000000006</v>
      </c>
      <c r="O87" s="101">
        <v>2.6999999999999886</v>
      </c>
      <c r="BB87" s="96">
        <v>67.400000000000006</v>
      </c>
      <c r="BC87" s="96">
        <v>68.5</v>
      </c>
      <c r="BD87" s="96">
        <v>67.3</v>
      </c>
      <c r="BE87" s="96">
        <v>67.8</v>
      </c>
      <c r="BF87" s="96">
        <v>69.099999999999994</v>
      </c>
      <c r="BG87" s="96">
        <v>68.5</v>
      </c>
      <c r="BH87" s="96">
        <v>67</v>
      </c>
      <c r="BI87" s="96">
        <v>67.2</v>
      </c>
      <c r="BJ87" s="96">
        <v>68.599999999999994</v>
      </c>
      <c r="BK87" s="96">
        <v>68.5</v>
      </c>
      <c r="BL87" s="96">
        <v>66.400000000000006</v>
      </c>
    </row>
    <row r="88" spans="1:64" x14ac:dyDescent="0.25">
      <c r="A88" s="98">
        <v>42894</v>
      </c>
      <c r="B88" s="99">
        <v>0.69590277777777787</v>
      </c>
      <c r="C88" s="100">
        <v>67.599999999999994</v>
      </c>
      <c r="D88" s="100">
        <v>68</v>
      </c>
      <c r="E88" s="100">
        <v>68</v>
      </c>
      <c r="F88" s="100">
        <v>68</v>
      </c>
      <c r="G88" s="100">
        <v>69.599999999999994</v>
      </c>
      <c r="H88" s="100">
        <v>68</v>
      </c>
      <c r="I88" s="100">
        <v>67.099999999999994</v>
      </c>
      <c r="J88" s="100">
        <v>67.3</v>
      </c>
      <c r="K88" s="100">
        <v>68.5</v>
      </c>
      <c r="L88" s="100">
        <v>68.7</v>
      </c>
      <c r="M88" s="100">
        <v>66.7</v>
      </c>
      <c r="O88" s="101">
        <v>2.8999999999999915</v>
      </c>
      <c r="BB88" s="96">
        <v>67.599999999999994</v>
      </c>
      <c r="BC88" s="96">
        <v>68</v>
      </c>
      <c r="BD88" s="96">
        <v>68</v>
      </c>
      <c r="BE88" s="96">
        <v>68</v>
      </c>
      <c r="BF88" s="96">
        <v>69.599999999999994</v>
      </c>
      <c r="BG88" s="96">
        <v>68</v>
      </c>
      <c r="BH88" s="96">
        <v>67.099999999999994</v>
      </c>
      <c r="BI88" s="96">
        <v>67.3</v>
      </c>
      <c r="BJ88" s="96">
        <v>68.5</v>
      </c>
      <c r="BK88" s="96">
        <v>68.7</v>
      </c>
      <c r="BL88" s="96">
        <v>66.7</v>
      </c>
    </row>
    <row r="89" spans="1:64" x14ac:dyDescent="0.25">
      <c r="A89" s="98">
        <v>42894</v>
      </c>
      <c r="B89" s="99">
        <v>0.69729166666666664</v>
      </c>
      <c r="C89" s="100">
        <v>67.2</v>
      </c>
      <c r="D89" s="100">
        <v>68.5</v>
      </c>
      <c r="E89" s="100">
        <v>68.3</v>
      </c>
      <c r="F89" s="100">
        <v>67.5</v>
      </c>
      <c r="G89" s="100">
        <v>69.2</v>
      </c>
      <c r="H89" s="100">
        <v>68.599999999999994</v>
      </c>
      <c r="I89" s="100">
        <v>66.7</v>
      </c>
      <c r="J89" s="100">
        <v>66.900000000000006</v>
      </c>
      <c r="K89" s="100">
        <v>68.099999999999994</v>
      </c>
      <c r="L89" s="100">
        <v>68.2</v>
      </c>
      <c r="M89" s="100">
        <v>66.3</v>
      </c>
      <c r="O89" s="101">
        <v>2.9000000000000057</v>
      </c>
      <c r="BB89" s="96">
        <v>67.2</v>
      </c>
      <c r="BC89" s="96">
        <v>68.5</v>
      </c>
      <c r="BD89" s="96">
        <v>68.3</v>
      </c>
      <c r="BE89" s="96">
        <v>67.5</v>
      </c>
      <c r="BF89" s="96">
        <v>69.2</v>
      </c>
      <c r="BG89" s="96">
        <v>68.599999999999994</v>
      </c>
      <c r="BH89" s="96">
        <v>66.7</v>
      </c>
      <c r="BI89" s="96">
        <v>66.900000000000006</v>
      </c>
      <c r="BJ89" s="96">
        <v>68.099999999999994</v>
      </c>
      <c r="BK89" s="96">
        <v>68.2</v>
      </c>
      <c r="BL89" s="96">
        <v>66.3</v>
      </c>
    </row>
    <row r="90" spans="1:64" x14ac:dyDescent="0.25">
      <c r="A90" s="98">
        <v>42894</v>
      </c>
      <c r="B90" s="99">
        <v>0.69868055555555564</v>
      </c>
      <c r="C90" s="100">
        <v>67.5</v>
      </c>
      <c r="D90" s="100">
        <v>68.2</v>
      </c>
      <c r="E90" s="100">
        <v>68.099999999999994</v>
      </c>
      <c r="F90" s="100">
        <v>68.099999999999994</v>
      </c>
      <c r="G90" s="100">
        <v>70</v>
      </c>
      <c r="H90" s="100">
        <v>68.7</v>
      </c>
      <c r="I90" s="100">
        <v>67.400000000000006</v>
      </c>
      <c r="J90" s="100">
        <v>67.400000000000006</v>
      </c>
      <c r="K90" s="100">
        <v>68.400000000000006</v>
      </c>
      <c r="L90" s="100">
        <v>68.900000000000006</v>
      </c>
      <c r="M90" s="100">
        <v>66.7</v>
      </c>
      <c r="O90" s="101">
        <v>3.2999999999999972</v>
      </c>
      <c r="BB90" s="96">
        <v>67.5</v>
      </c>
      <c r="BC90" s="96">
        <v>68.2</v>
      </c>
      <c r="BD90" s="96">
        <v>68.099999999999994</v>
      </c>
      <c r="BE90" s="96">
        <v>68.099999999999994</v>
      </c>
      <c r="BF90" s="96">
        <v>70</v>
      </c>
      <c r="BG90" s="96">
        <v>68.7</v>
      </c>
      <c r="BH90" s="96">
        <v>67.400000000000006</v>
      </c>
      <c r="BI90" s="96">
        <v>67.400000000000006</v>
      </c>
      <c r="BJ90" s="96">
        <v>68.400000000000006</v>
      </c>
      <c r="BK90" s="96">
        <v>68.900000000000006</v>
      </c>
      <c r="BL90" s="96">
        <v>66.7</v>
      </c>
    </row>
    <row r="91" spans="1:64" x14ac:dyDescent="0.25">
      <c r="A91" s="98">
        <v>42894</v>
      </c>
      <c r="B91" s="99">
        <v>0.70006944444444441</v>
      </c>
      <c r="C91" s="100">
        <v>67.099999999999994</v>
      </c>
      <c r="D91" s="100">
        <v>68.900000000000006</v>
      </c>
      <c r="E91" s="100">
        <v>67.3</v>
      </c>
      <c r="F91" s="100">
        <v>67.8</v>
      </c>
      <c r="G91" s="100">
        <v>69.5</v>
      </c>
      <c r="H91" s="100">
        <v>69</v>
      </c>
      <c r="I91" s="100">
        <v>67.2</v>
      </c>
      <c r="J91" s="100">
        <v>67.099999999999994</v>
      </c>
      <c r="K91" s="100">
        <v>68.599999999999994</v>
      </c>
      <c r="L91" s="100">
        <v>68.5</v>
      </c>
      <c r="M91" s="100">
        <v>66.2</v>
      </c>
      <c r="O91" s="101">
        <v>3.2999999999999972</v>
      </c>
      <c r="BB91" s="96">
        <v>67.099999999999994</v>
      </c>
      <c r="BC91" s="96">
        <v>68.900000000000006</v>
      </c>
      <c r="BD91" s="96">
        <v>67.3</v>
      </c>
      <c r="BE91" s="96">
        <v>67.8</v>
      </c>
      <c r="BF91" s="96">
        <v>69.5</v>
      </c>
      <c r="BG91" s="96">
        <v>69</v>
      </c>
      <c r="BH91" s="96">
        <v>67.2</v>
      </c>
      <c r="BI91" s="96">
        <v>67.099999999999994</v>
      </c>
      <c r="BJ91" s="96">
        <v>68.599999999999994</v>
      </c>
      <c r="BK91" s="96">
        <v>68.5</v>
      </c>
      <c r="BL91" s="96">
        <v>66.2</v>
      </c>
    </row>
    <row r="92" spans="1:64" x14ac:dyDescent="0.25">
      <c r="A92" s="98">
        <v>42894</v>
      </c>
      <c r="B92" s="99">
        <v>0.70145833333333341</v>
      </c>
      <c r="C92" s="100">
        <v>67.8</v>
      </c>
      <c r="D92" s="100">
        <v>68.2</v>
      </c>
      <c r="E92" s="100">
        <v>67.400000000000006</v>
      </c>
      <c r="F92" s="100">
        <v>68.5</v>
      </c>
      <c r="G92" s="100">
        <v>69.2</v>
      </c>
      <c r="H92" s="100">
        <v>68.099999999999994</v>
      </c>
      <c r="I92" s="100">
        <v>67.5</v>
      </c>
      <c r="J92" s="100">
        <v>67.8</v>
      </c>
      <c r="K92" s="100">
        <v>68.8</v>
      </c>
      <c r="L92" s="100">
        <v>69.2</v>
      </c>
      <c r="M92" s="100">
        <v>66.900000000000006</v>
      </c>
      <c r="O92" s="101">
        <v>2.2999999999999972</v>
      </c>
      <c r="BB92" s="96">
        <v>67.8</v>
      </c>
      <c r="BC92" s="96">
        <v>68.2</v>
      </c>
      <c r="BD92" s="96">
        <v>67.400000000000006</v>
      </c>
      <c r="BE92" s="96">
        <v>68.5</v>
      </c>
      <c r="BF92" s="96">
        <v>69.2</v>
      </c>
      <c r="BG92" s="96">
        <v>68.099999999999994</v>
      </c>
      <c r="BH92" s="96">
        <v>67.5</v>
      </c>
      <c r="BI92" s="96">
        <v>67.8</v>
      </c>
      <c r="BJ92" s="96">
        <v>68.8</v>
      </c>
      <c r="BK92" s="96">
        <v>69.2</v>
      </c>
      <c r="BL92" s="96">
        <v>66.900000000000006</v>
      </c>
    </row>
    <row r="93" spans="1:64" x14ac:dyDescent="0.25">
      <c r="A93" s="98">
        <v>42894</v>
      </c>
      <c r="B93" s="99">
        <v>0.70284722222222218</v>
      </c>
      <c r="C93" s="100">
        <v>67.3</v>
      </c>
      <c r="D93" s="100">
        <v>68</v>
      </c>
      <c r="E93" s="100">
        <v>67</v>
      </c>
      <c r="F93" s="100">
        <v>67.599999999999994</v>
      </c>
      <c r="G93" s="100">
        <v>68.7</v>
      </c>
      <c r="H93" s="100">
        <v>68.2</v>
      </c>
      <c r="I93" s="100">
        <v>66.7</v>
      </c>
      <c r="J93" s="100">
        <v>67.099999999999994</v>
      </c>
      <c r="K93" s="100">
        <v>68.3</v>
      </c>
      <c r="L93" s="100">
        <v>68.3</v>
      </c>
      <c r="M93" s="100">
        <v>66.2</v>
      </c>
      <c r="O93" s="101">
        <v>2.5</v>
      </c>
      <c r="BB93" s="96">
        <v>67.3</v>
      </c>
      <c r="BC93" s="96">
        <v>68</v>
      </c>
      <c r="BD93" s="96">
        <v>67</v>
      </c>
      <c r="BE93" s="96">
        <v>67.599999999999994</v>
      </c>
      <c r="BF93" s="96">
        <v>68.7</v>
      </c>
      <c r="BG93" s="96">
        <v>68.2</v>
      </c>
      <c r="BH93" s="96">
        <v>66.7</v>
      </c>
      <c r="BI93" s="96">
        <v>67.099999999999994</v>
      </c>
      <c r="BJ93" s="96">
        <v>68.3</v>
      </c>
      <c r="BK93" s="96">
        <v>68.3</v>
      </c>
      <c r="BL93" s="96">
        <v>66.2</v>
      </c>
    </row>
    <row r="94" spans="1:64" x14ac:dyDescent="0.25">
      <c r="A94" s="98">
        <v>42894</v>
      </c>
      <c r="B94" s="99">
        <v>0.70423611111111117</v>
      </c>
      <c r="C94" s="100">
        <v>67.2</v>
      </c>
      <c r="D94" s="100">
        <v>67.599999999999994</v>
      </c>
      <c r="E94" s="100">
        <v>67.599999999999994</v>
      </c>
      <c r="F94" s="100">
        <v>67.599999999999994</v>
      </c>
      <c r="G94" s="100">
        <v>69</v>
      </c>
      <c r="H94" s="100">
        <v>67.599999999999994</v>
      </c>
      <c r="I94" s="100">
        <v>66.7</v>
      </c>
      <c r="J94" s="100">
        <v>66.900000000000006</v>
      </c>
      <c r="K94" s="100">
        <v>68.2</v>
      </c>
      <c r="L94" s="100">
        <v>68.3</v>
      </c>
      <c r="M94" s="100">
        <v>66.2</v>
      </c>
      <c r="O94" s="101">
        <v>2.7999999999999972</v>
      </c>
      <c r="BB94" s="96">
        <v>67.2</v>
      </c>
      <c r="BC94" s="96">
        <v>67.599999999999994</v>
      </c>
      <c r="BD94" s="96">
        <v>67.599999999999994</v>
      </c>
      <c r="BE94" s="96">
        <v>67.599999999999994</v>
      </c>
      <c r="BF94" s="96">
        <v>69</v>
      </c>
      <c r="BG94" s="96">
        <v>67.599999999999994</v>
      </c>
      <c r="BH94" s="96">
        <v>66.7</v>
      </c>
      <c r="BI94" s="96">
        <v>66.900000000000006</v>
      </c>
      <c r="BJ94" s="96">
        <v>68.2</v>
      </c>
      <c r="BK94" s="96">
        <v>68.3</v>
      </c>
      <c r="BL94" s="96">
        <v>66.2</v>
      </c>
    </row>
    <row r="95" spans="1:64" x14ac:dyDescent="0.25">
      <c r="A95" s="98">
        <v>42894</v>
      </c>
      <c r="B95" s="99">
        <v>0.70562499999999995</v>
      </c>
      <c r="C95" s="100">
        <v>66.900000000000006</v>
      </c>
      <c r="D95" s="100">
        <v>67.900000000000006</v>
      </c>
      <c r="E95" s="100">
        <v>67.8</v>
      </c>
      <c r="F95" s="100">
        <v>67.099999999999994</v>
      </c>
      <c r="G95" s="100">
        <v>68.7</v>
      </c>
      <c r="H95" s="100">
        <v>68.099999999999994</v>
      </c>
      <c r="I95" s="100">
        <v>66.2</v>
      </c>
      <c r="J95" s="100">
        <v>66.400000000000006</v>
      </c>
      <c r="K95" s="100">
        <v>67.8</v>
      </c>
      <c r="L95" s="100">
        <v>67.8</v>
      </c>
      <c r="M95" s="100">
        <v>65.900000000000006</v>
      </c>
      <c r="O95" s="101">
        <v>2.7999999999999972</v>
      </c>
      <c r="BB95" s="96">
        <v>66.900000000000006</v>
      </c>
      <c r="BC95" s="96">
        <v>67.900000000000006</v>
      </c>
      <c r="BD95" s="96">
        <v>67.8</v>
      </c>
      <c r="BE95" s="96">
        <v>67.099999999999994</v>
      </c>
      <c r="BF95" s="96">
        <v>68.7</v>
      </c>
      <c r="BG95" s="96">
        <v>68.099999999999994</v>
      </c>
      <c r="BH95" s="96">
        <v>66.2</v>
      </c>
      <c r="BI95" s="96">
        <v>66.400000000000006</v>
      </c>
      <c r="BJ95" s="96">
        <v>67.8</v>
      </c>
      <c r="BK95" s="96">
        <v>67.8</v>
      </c>
      <c r="BL95" s="96">
        <v>65.900000000000006</v>
      </c>
    </row>
    <row r="96" spans="1:64" x14ac:dyDescent="0.25">
      <c r="A96" s="98">
        <v>42894</v>
      </c>
      <c r="B96" s="99">
        <v>0.70701388888888894</v>
      </c>
      <c r="C96" s="100">
        <v>67.2</v>
      </c>
      <c r="D96" s="100">
        <v>67.7</v>
      </c>
      <c r="E96" s="100">
        <v>68.2</v>
      </c>
      <c r="F96" s="100">
        <v>67.5</v>
      </c>
      <c r="G96" s="100">
        <v>69.099999999999994</v>
      </c>
      <c r="H96" s="100">
        <v>68.2</v>
      </c>
      <c r="I96" s="100">
        <v>66.7</v>
      </c>
      <c r="J96" s="100">
        <v>66.900000000000006</v>
      </c>
      <c r="K96" s="100">
        <v>68</v>
      </c>
      <c r="L96" s="100">
        <v>68.3</v>
      </c>
      <c r="M96" s="100">
        <v>66.2</v>
      </c>
      <c r="O96" s="101">
        <v>2.8999999999999915</v>
      </c>
      <c r="BB96" s="96">
        <v>67.2</v>
      </c>
      <c r="BC96" s="96">
        <v>67.7</v>
      </c>
      <c r="BD96" s="96">
        <v>68.2</v>
      </c>
      <c r="BE96" s="96">
        <v>67.5</v>
      </c>
      <c r="BF96" s="96">
        <v>69.099999999999994</v>
      </c>
      <c r="BG96" s="96">
        <v>68.2</v>
      </c>
      <c r="BH96" s="96">
        <v>66.7</v>
      </c>
      <c r="BI96" s="96">
        <v>66.900000000000006</v>
      </c>
      <c r="BJ96" s="96">
        <v>68</v>
      </c>
      <c r="BK96" s="96">
        <v>68.3</v>
      </c>
      <c r="BL96" s="96">
        <v>66.2</v>
      </c>
    </row>
    <row r="97" spans="1:64" x14ac:dyDescent="0.25">
      <c r="A97" s="98">
        <v>42894</v>
      </c>
      <c r="B97" s="99">
        <v>0.70840277777777771</v>
      </c>
      <c r="C97" s="100">
        <v>66.900000000000006</v>
      </c>
      <c r="D97" s="100">
        <v>68</v>
      </c>
      <c r="E97" s="100">
        <v>68.099999999999994</v>
      </c>
      <c r="F97" s="100">
        <v>67.3</v>
      </c>
      <c r="G97" s="100">
        <v>69.8</v>
      </c>
      <c r="H97" s="100">
        <v>68.599999999999994</v>
      </c>
      <c r="I97" s="100">
        <v>66.599999999999994</v>
      </c>
      <c r="J97" s="100">
        <v>66.5</v>
      </c>
      <c r="K97" s="100">
        <v>68.2</v>
      </c>
      <c r="L97" s="100">
        <v>67.900000000000006</v>
      </c>
      <c r="M97" s="100">
        <v>66</v>
      </c>
      <c r="O97" s="101">
        <v>3.7999999999999972</v>
      </c>
      <c r="BB97" s="96">
        <v>66.900000000000006</v>
      </c>
      <c r="BC97" s="96">
        <v>68</v>
      </c>
      <c r="BD97" s="96">
        <v>68.099999999999994</v>
      </c>
      <c r="BE97" s="96">
        <v>67.3</v>
      </c>
      <c r="BF97" s="96">
        <v>69.8</v>
      </c>
      <c r="BG97" s="96">
        <v>68.599999999999994</v>
      </c>
      <c r="BH97" s="96">
        <v>66.599999999999994</v>
      </c>
      <c r="BI97" s="96">
        <v>66.5</v>
      </c>
      <c r="BJ97" s="96">
        <v>68.2</v>
      </c>
      <c r="BK97" s="96">
        <v>67.900000000000006</v>
      </c>
      <c r="BL97" s="96">
        <v>66</v>
      </c>
    </row>
    <row r="98" spans="1:64" x14ac:dyDescent="0.25">
      <c r="A98" s="98">
        <v>42894</v>
      </c>
      <c r="B98" s="99">
        <v>0.70979166666666671</v>
      </c>
      <c r="C98" s="100">
        <v>67</v>
      </c>
      <c r="D98" s="100">
        <v>68.5</v>
      </c>
      <c r="E98" s="100">
        <v>67.2</v>
      </c>
      <c r="F98" s="100">
        <v>67.7</v>
      </c>
      <c r="G98" s="100">
        <v>69.2</v>
      </c>
      <c r="H98" s="100">
        <v>68.8</v>
      </c>
      <c r="I98" s="100">
        <v>66.8</v>
      </c>
      <c r="J98" s="100">
        <v>66.8</v>
      </c>
      <c r="K98" s="100">
        <v>68.3</v>
      </c>
      <c r="L98" s="100">
        <v>68.2</v>
      </c>
      <c r="M98" s="100">
        <v>66.099999999999994</v>
      </c>
      <c r="O98" s="101">
        <v>3.1000000000000085</v>
      </c>
      <c r="BB98" s="96">
        <v>67</v>
      </c>
      <c r="BC98" s="96">
        <v>68.5</v>
      </c>
      <c r="BD98" s="96">
        <v>67.2</v>
      </c>
      <c r="BE98" s="96">
        <v>67.7</v>
      </c>
      <c r="BF98" s="96">
        <v>69.2</v>
      </c>
      <c r="BG98" s="96">
        <v>68.8</v>
      </c>
      <c r="BH98" s="96">
        <v>66.8</v>
      </c>
      <c r="BI98" s="96">
        <v>66.8</v>
      </c>
      <c r="BJ98" s="96">
        <v>68.3</v>
      </c>
      <c r="BK98" s="96">
        <v>68.2</v>
      </c>
      <c r="BL98" s="96">
        <v>66.099999999999994</v>
      </c>
    </row>
    <row r="99" spans="1:64" x14ac:dyDescent="0.25">
      <c r="A99" s="98">
        <v>42894</v>
      </c>
      <c r="B99" s="99">
        <v>0.71118055555555548</v>
      </c>
      <c r="C99" s="100">
        <v>67.5</v>
      </c>
      <c r="D99" s="100">
        <v>67.900000000000006</v>
      </c>
      <c r="E99" s="100">
        <v>68.099999999999994</v>
      </c>
      <c r="F99" s="100">
        <v>68.3</v>
      </c>
      <c r="G99" s="100">
        <v>68.599999999999994</v>
      </c>
      <c r="H99" s="100">
        <v>67.900000000000006</v>
      </c>
      <c r="I99" s="100">
        <v>67.2</v>
      </c>
      <c r="J99" s="100">
        <v>67.400000000000006</v>
      </c>
      <c r="K99" s="100">
        <v>68.7</v>
      </c>
      <c r="L99" s="100">
        <v>68.900000000000006</v>
      </c>
      <c r="M99" s="100">
        <v>66.599999999999994</v>
      </c>
      <c r="O99" s="101">
        <v>2.3000000000000114</v>
      </c>
      <c r="BB99" s="96">
        <v>67.5</v>
      </c>
      <c r="BC99" s="96">
        <v>67.900000000000006</v>
      </c>
      <c r="BD99" s="96">
        <v>68.099999999999994</v>
      </c>
      <c r="BE99" s="96">
        <v>68.3</v>
      </c>
      <c r="BF99" s="96">
        <v>68.599999999999994</v>
      </c>
      <c r="BG99" s="96">
        <v>67.900000000000006</v>
      </c>
      <c r="BH99" s="96">
        <v>67.2</v>
      </c>
      <c r="BI99" s="96">
        <v>67.400000000000006</v>
      </c>
      <c r="BJ99" s="96">
        <v>68.7</v>
      </c>
      <c r="BK99" s="96">
        <v>68.900000000000006</v>
      </c>
      <c r="BL99" s="96">
        <v>66.599999999999994</v>
      </c>
    </row>
    <row r="100" spans="1:64" x14ac:dyDescent="0.25">
      <c r="A100" s="98">
        <v>42894</v>
      </c>
      <c r="B100" s="99">
        <v>0.71256944444444448</v>
      </c>
      <c r="C100" s="100">
        <v>67</v>
      </c>
      <c r="D100" s="100">
        <v>67.5</v>
      </c>
      <c r="E100" s="100">
        <v>67.3</v>
      </c>
      <c r="F100" s="100">
        <v>67.400000000000006</v>
      </c>
      <c r="G100" s="100">
        <v>68.900000000000006</v>
      </c>
      <c r="H100" s="100">
        <v>68.400000000000006</v>
      </c>
      <c r="I100" s="100">
        <v>66.400000000000006</v>
      </c>
      <c r="J100" s="100">
        <v>66.8</v>
      </c>
      <c r="K100" s="100">
        <v>68.099999999999994</v>
      </c>
      <c r="L100" s="100">
        <v>68.099999999999994</v>
      </c>
      <c r="M100" s="100">
        <v>66</v>
      </c>
      <c r="O100" s="101">
        <v>2.9000000000000057</v>
      </c>
      <c r="BB100" s="96">
        <v>67</v>
      </c>
      <c r="BC100" s="96">
        <v>67.5</v>
      </c>
      <c r="BD100" s="96">
        <v>67.3</v>
      </c>
      <c r="BE100" s="96">
        <v>67.400000000000006</v>
      </c>
      <c r="BF100" s="96">
        <v>68.900000000000006</v>
      </c>
      <c r="BG100" s="96">
        <v>68.400000000000006</v>
      </c>
      <c r="BH100" s="96">
        <v>66.400000000000006</v>
      </c>
      <c r="BI100" s="96">
        <v>66.8</v>
      </c>
      <c r="BJ100" s="96">
        <v>68.099999999999994</v>
      </c>
      <c r="BK100" s="96">
        <v>68.099999999999994</v>
      </c>
      <c r="BL100" s="96">
        <v>66</v>
      </c>
    </row>
    <row r="101" spans="1:64" x14ac:dyDescent="0.25">
      <c r="A101" s="98">
        <v>42894</v>
      </c>
      <c r="B101" s="99">
        <v>0.71395833333333336</v>
      </c>
      <c r="C101" s="100">
        <v>66.900000000000006</v>
      </c>
      <c r="D101" s="100">
        <v>67.7</v>
      </c>
      <c r="E101" s="100">
        <v>67.7</v>
      </c>
      <c r="F101" s="100">
        <v>67.3</v>
      </c>
      <c r="G101" s="100">
        <v>68.5</v>
      </c>
      <c r="H101" s="100">
        <v>67.900000000000006</v>
      </c>
      <c r="I101" s="100">
        <v>66.7</v>
      </c>
      <c r="J101" s="100">
        <v>66.599999999999994</v>
      </c>
      <c r="K101" s="100">
        <v>68.400000000000006</v>
      </c>
      <c r="L101" s="100">
        <v>67.900000000000006</v>
      </c>
      <c r="M101" s="100">
        <v>66</v>
      </c>
      <c r="O101" s="101">
        <v>2.5</v>
      </c>
      <c r="BB101" s="96">
        <v>66.900000000000006</v>
      </c>
      <c r="BC101" s="96">
        <v>67.7</v>
      </c>
      <c r="BD101" s="96">
        <v>67.7</v>
      </c>
      <c r="BE101" s="96">
        <v>67.3</v>
      </c>
      <c r="BF101" s="96">
        <v>68.5</v>
      </c>
      <c r="BG101" s="96">
        <v>67.900000000000006</v>
      </c>
      <c r="BH101" s="96">
        <v>66.7</v>
      </c>
      <c r="BI101" s="96">
        <v>66.599999999999994</v>
      </c>
      <c r="BJ101" s="96">
        <v>68.400000000000006</v>
      </c>
      <c r="BK101" s="96">
        <v>67.900000000000006</v>
      </c>
      <c r="BL101" s="96">
        <v>66</v>
      </c>
    </row>
    <row r="102" spans="1:64" x14ac:dyDescent="0.25">
      <c r="A102" s="98">
        <v>42894</v>
      </c>
      <c r="B102" s="99">
        <v>0.71534722222222225</v>
      </c>
      <c r="C102" s="100">
        <v>66.900000000000006</v>
      </c>
      <c r="D102" s="100">
        <v>67.3</v>
      </c>
      <c r="E102" s="100">
        <v>67.5</v>
      </c>
      <c r="F102" s="100">
        <v>67.3</v>
      </c>
      <c r="G102" s="100">
        <v>69.400000000000006</v>
      </c>
      <c r="H102" s="100">
        <v>67.900000000000006</v>
      </c>
      <c r="I102" s="100">
        <v>66.3</v>
      </c>
      <c r="J102" s="100">
        <v>66.599999999999994</v>
      </c>
      <c r="K102" s="100">
        <v>68</v>
      </c>
      <c r="L102" s="100">
        <v>67.900000000000006</v>
      </c>
      <c r="M102" s="100">
        <v>66</v>
      </c>
      <c r="O102" s="101">
        <v>3.4000000000000057</v>
      </c>
      <c r="BB102" s="96">
        <v>66.900000000000006</v>
      </c>
      <c r="BC102" s="96">
        <v>67.3</v>
      </c>
      <c r="BD102" s="96">
        <v>67.5</v>
      </c>
      <c r="BE102" s="96">
        <v>67.3</v>
      </c>
      <c r="BF102" s="96">
        <v>69.400000000000006</v>
      </c>
      <c r="BG102" s="96">
        <v>67.900000000000006</v>
      </c>
      <c r="BH102" s="96">
        <v>66.3</v>
      </c>
      <c r="BI102" s="96">
        <v>66.599999999999994</v>
      </c>
      <c r="BJ102" s="96">
        <v>68</v>
      </c>
      <c r="BK102" s="96">
        <v>67.900000000000006</v>
      </c>
      <c r="BL102" s="96">
        <v>66</v>
      </c>
    </row>
    <row r="103" spans="1:64" x14ac:dyDescent="0.25">
      <c r="A103" s="98">
        <v>42894</v>
      </c>
      <c r="B103" s="99">
        <v>0.71673611111111113</v>
      </c>
      <c r="C103" s="100">
        <v>66.599999999999994</v>
      </c>
      <c r="D103" s="100">
        <v>68</v>
      </c>
      <c r="E103" s="100">
        <v>68.599999999999994</v>
      </c>
      <c r="F103" s="100">
        <v>67.099999999999994</v>
      </c>
      <c r="G103" s="100">
        <v>69.099999999999994</v>
      </c>
      <c r="H103" s="100">
        <v>68.2</v>
      </c>
      <c r="I103" s="100">
        <v>66.400000000000006</v>
      </c>
      <c r="J103" s="100">
        <v>66.2</v>
      </c>
      <c r="K103" s="100">
        <v>67.900000000000006</v>
      </c>
      <c r="L103" s="100">
        <v>67.7</v>
      </c>
      <c r="M103" s="100">
        <v>65.599999999999994</v>
      </c>
      <c r="O103" s="101">
        <v>3.5</v>
      </c>
      <c r="BB103" s="96">
        <v>66.599999999999994</v>
      </c>
      <c r="BC103" s="96">
        <v>68</v>
      </c>
      <c r="BD103" s="96">
        <v>68.599999999999994</v>
      </c>
      <c r="BE103" s="96">
        <v>67.099999999999994</v>
      </c>
      <c r="BF103" s="96">
        <v>69.099999999999994</v>
      </c>
      <c r="BG103" s="96">
        <v>68.2</v>
      </c>
      <c r="BH103" s="96">
        <v>66.400000000000006</v>
      </c>
      <c r="BI103" s="96">
        <v>66.2</v>
      </c>
      <c r="BJ103" s="96">
        <v>67.900000000000006</v>
      </c>
      <c r="BK103" s="96">
        <v>67.7</v>
      </c>
      <c r="BL103" s="96">
        <v>65.599999999999994</v>
      </c>
    </row>
    <row r="104" spans="1:64" x14ac:dyDescent="0.25">
      <c r="A104" s="98">
        <v>42894</v>
      </c>
      <c r="B104" s="99">
        <v>0.71812500000000001</v>
      </c>
      <c r="C104" s="100">
        <v>67.099999999999994</v>
      </c>
      <c r="D104" s="100">
        <v>68.2</v>
      </c>
      <c r="E104" s="100">
        <v>67.599999999999994</v>
      </c>
      <c r="F104" s="100">
        <v>67.7</v>
      </c>
      <c r="G104" s="100">
        <v>69.5</v>
      </c>
      <c r="H104" s="100">
        <v>68.900000000000006</v>
      </c>
      <c r="I104" s="100">
        <v>66.599999999999994</v>
      </c>
      <c r="J104" s="100">
        <v>67.099999999999994</v>
      </c>
      <c r="K104" s="100">
        <v>68.3</v>
      </c>
      <c r="L104" s="100">
        <v>68.2</v>
      </c>
      <c r="M104" s="100">
        <v>66.099999999999994</v>
      </c>
      <c r="O104" s="101">
        <v>3.4000000000000057</v>
      </c>
      <c r="BB104" s="96">
        <v>67.099999999999994</v>
      </c>
      <c r="BC104" s="96">
        <v>68.2</v>
      </c>
      <c r="BD104" s="96">
        <v>67.599999999999994</v>
      </c>
      <c r="BE104" s="96">
        <v>67.7</v>
      </c>
      <c r="BF104" s="96">
        <v>69.5</v>
      </c>
      <c r="BG104" s="96">
        <v>68.900000000000006</v>
      </c>
      <c r="BH104" s="96">
        <v>66.599999999999994</v>
      </c>
      <c r="BI104" s="96">
        <v>67.099999999999994</v>
      </c>
      <c r="BJ104" s="96">
        <v>68.3</v>
      </c>
      <c r="BK104" s="96">
        <v>68.2</v>
      </c>
      <c r="BL104" s="96">
        <v>66.099999999999994</v>
      </c>
    </row>
    <row r="105" spans="1:64" x14ac:dyDescent="0.25">
      <c r="A105" s="98">
        <v>42894</v>
      </c>
      <c r="B105" s="99">
        <v>0.7195138888888889</v>
      </c>
      <c r="C105" s="100">
        <v>67</v>
      </c>
      <c r="D105" s="100">
        <v>68.099999999999994</v>
      </c>
      <c r="E105" s="100">
        <v>66.8</v>
      </c>
      <c r="F105" s="100">
        <v>67.8</v>
      </c>
      <c r="G105" s="100">
        <v>68.8</v>
      </c>
      <c r="H105" s="100">
        <v>68.3</v>
      </c>
      <c r="I105" s="100">
        <v>67.099999999999994</v>
      </c>
      <c r="J105" s="100">
        <v>67</v>
      </c>
      <c r="K105" s="100">
        <v>68.5</v>
      </c>
      <c r="L105" s="100">
        <v>68.400000000000006</v>
      </c>
      <c r="M105" s="100">
        <v>66.2</v>
      </c>
      <c r="O105" s="101">
        <v>2.5999999999999943</v>
      </c>
      <c r="BB105" s="96">
        <v>67</v>
      </c>
      <c r="BC105" s="96">
        <v>68.099999999999994</v>
      </c>
      <c r="BD105" s="96">
        <v>66.8</v>
      </c>
      <c r="BE105" s="96">
        <v>67.8</v>
      </c>
      <c r="BF105" s="96">
        <v>68.8</v>
      </c>
      <c r="BG105" s="96">
        <v>68.3</v>
      </c>
      <c r="BH105" s="96">
        <v>67.099999999999994</v>
      </c>
      <c r="BI105" s="96">
        <v>67</v>
      </c>
      <c r="BJ105" s="96">
        <v>68.5</v>
      </c>
      <c r="BK105" s="96">
        <v>68.400000000000006</v>
      </c>
      <c r="BL105" s="96">
        <v>66.2</v>
      </c>
    </row>
    <row r="106" spans="1:64" x14ac:dyDescent="0.25">
      <c r="A106" s="98">
        <v>42894</v>
      </c>
      <c r="B106" s="99">
        <v>0.72090277777777778</v>
      </c>
      <c r="C106" s="100">
        <v>67.2</v>
      </c>
      <c r="D106" s="100">
        <v>67.5</v>
      </c>
      <c r="E106" s="100">
        <v>67.8</v>
      </c>
      <c r="F106" s="100">
        <v>67.8</v>
      </c>
      <c r="G106" s="100">
        <v>68.400000000000006</v>
      </c>
      <c r="H106" s="100">
        <v>67.599999999999994</v>
      </c>
      <c r="I106" s="100">
        <v>66.7</v>
      </c>
      <c r="J106" s="100">
        <v>67.099999999999994</v>
      </c>
      <c r="K106" s="100">
        <v>68.400000000000006</v>
      </c>
      <c r="L106" s="100">
        <v>68.400000000000006</v>
      </c>
      <c r="M106" s="100">
        <v>66.2</v>
      </c>
      <c r="O106" s="101">
        <v>2.2000000000000028</v>
      </c>
      <c r="BB106" s="96">
        <v>67.2</v>
      </c>
      <c r="BC106" s="96">
        <v>67.5</v>
      </c>
      <c r="BD106" s="96">
        <v>67.8</v>
      </c>
      <c r="BE106" s="96">
        <v>67.8</v>
      </c>
      <c r="BF106" s="96">
        <v>68.400000000000006</v>
      </c>
      <c r="BG106" s="96">
        <v>67.599999999999994</v>
      </c>
      <c r="BH106" s="96">
        <v>66.7</v>
      </c>
      <c r="BI106" s="96">
        <v>67.099999999999994</v>
      </c>
      <c r="BJ106" s="96">
        <v>68.400000000000006</v>
      </c>
      <c r="BK106" s="96">
        <v>68.400000000000006</v>
      </c>
      <c r="BL106" s="96">
        <v>66.2</v>
      </c>
    </row>
    <row r="107" spans="1:64" x14ac:dyDescent="0.25">
      <c r="A107" s="98">
        <v>42894</v>
      </c>
      <c r="B107" s="99">
        <v>0.72229166666666667</v>
      </c>
      <c r="C107" s="100">
        <v>66.7</v>
      </c>
      <c r="D107" s="100">
        <v>67.2</v>
      </c>
      <c r="E107" s="100">
        <v>67</v>
      </c>
      <c r="F107" s="100">
        <v>67.099999999999994</v>
      </c>
      <c r="G107" s="100">
        <v>68.599999999999994</v>
      </c>
      <c r="H107" s="100">
        <v>68</v>
      </c>
      <c r="I107" s="100">
        <v>66</v>
      </c>
      <c r="J107" s="100">
        <v>66.400000000000006</v>
      </c>
      <c r="K107" s="100">
        <v>67.900000000000006</v>
      </c>
      <c r="L107" s="100">
        <v>67.7</v>
      </c>
      <c r="M107" s="100">
        <v>65.599999999999994</v>
      </c>
      <c r="O107" s="101">
        <v>3</v>
      </c>
      <c r="BB107" s="96">
        <v>66.7</v>
      </c>
      <c r="BC107" s="96">
        <v>67.2</v>
      </c>
      <c r="BD107" s="96">
        <v>67</v>
      </c>
      <c r="BE107" s="96">
        <v>67.099999999999994</v>
      </c>
      <c r="BF107" s="96">
        <v>68.599999999999994</v>
      </c>
      <c r="BG107" s="96">
        <v>68</v>
      </c>
      <c r="BH107" s="96">
        <v>66</v>
      </c>
      <c r="BI107" s="96">
        <v>66.400000000000006</v>
      </c>
      <c r="BJ107" s="96">
        <v>67.900000000000006</v>
      </c>
      <c r="BK107" s="96">
        <v>67.7</v>
      </c>
      <c r="BL107" s="96">
        <v>65.599999999999994</v>
      </c>
    </row>
    <row r="108" spans="1:64" x14ac:dyDescent="0.25">
      <c r="A108" s="98">
        <v>42894</v>
      </c>
      <c r="B108" s="99">
        <v>0.72368055555555555</v>
      </c>
      <c r="C108" s="100">
        <v>66.8</v>
      </c>
      <c r="D108" s="100">
        <v>67.400000000000006</v>
      </c>
      <c r="E108" s="100">
        <v>67.900000000000006</v>
      </c>
      <c r="F108" s="100">
        <v>67.099999999999994</v>
      </c>
      <c r="G108" s="100">
        <v>69</v>
      </c>
      <c r="H108" s="100">
        <v>67.599999999999994</v>
      </c>
      <c r="I108" s="100">
        <v>66.5</v>
      </c>
      <c r="J108" s="100">
        <v>66.3</v>
      </c>
      <c r="K108" s="100">
        <v>68.099999999999994</v>
      </c>
      <c r="L108" s="100">
        <v>67.7</v>
      </c>
      <c r="M108" s="100">
        <v>65.7</v>
      </c>
      <c r="O108" s="101">
        <v>3.2999999999999972</v>
      </c>
      <c r="BB108" s="96">
        <v>66.8</v>
      </c>
      <c r="BC108" s="96">
        <v>67.400000000000006</v>
      </c>
      <c r="BD108" s="96">
        <v>67.900000000000006</v>
      </c>
      <c r="BE108" s="96">
        <v>67.099999999999994</v>
      </c>
      <c r="BF108" s="96">
        <v>69</v>
      </c>
      <c r="BG108" s="96">
        <v>67.599999999999994</v>
      </c>
      <c r="BH108" s="96">
        <v>66.5</v>
      </c>
      <c r="BI108" s="96">
        <v>66.3</v>
      </c>
      <c r="BJ108" s="96">
        <v>68.099999999999994</v>
      </c>
      <c r="BK108" s="96">
        <v>67.7</v>
      </c>
      <c r="BL108" s="96">
        <v>65.7</v>
      </c>
    </row>
    <row r="109" spans="1:64" x14ac:dyDescent="0.25">
      <c r="A109" s="98">
        <v>42894</v>
      </c>
      <c r="B109" s="99">
        <v>0.72506944444444443</v>
      </c>
      <c r="C109" s="100">
        <v>66.7</v>
      </c>
      <c r="D109" s="100">
        <v>67.900000000000006</v>
      </c>
      <c r="E109" s="100">
        <v>67.5</v>
      </c>
      <c r="F109" s="100">
        <v>67.099999999999994</v>
      </c>
      <c r="G109" s="100">
        <v>68.900000000000006</v>
      </c>
      <c r="H109" s="100">
        <v>68.400000000000006</v>
      </c>
      <c r="I109" s="100">
        <v>66</v>
      </c>
      <c r="J109" s="100">
        <v>66.3</v>
      </c>
      <c r="K109" s="100">
        <v>67.8</v>
      </c>
      <c r="L109" s="100">
        <v>67.599999999999994</v>
      </c>
      <c r="M109" s="100">
        <v>65.599999999999994</v>
      </c>
      <c r="O109" s="101">
        <v>3.3000000000000114</v>
      </c>
      <c r="BB109" s="96">
        <v>66.7</v>
      </c>
      <c r="BC109" s="96">
        <v>67.900000000000006</v>
      </c>
      <c r="BD109" s="96">
        <v>67.5</v>
      </c>
      <c r="BE109" s="96">
        <v>67.099999999999994</v>
      </c>
      <c r="BF109" s="96">
        <v>68.900000000000006</v>
      </c>
      <c r="BG109" s="96">
        <v>68.400000000000006</v>
      </c>
      <c r="BH109" s="96">
        <v>66</v>
      </c>
      <c r="BI109" s="96">
        <v>66.3</v>
      </c>
      <c r="BJ109" s="96">
        <v>67.8</v>
      </c>
      <c r="BK109" s="96">
        <v>67.599999999999994</v>
      </c>
      <c r="BL109" s="96">
        <v>65.599999999999994</v>
      </c>
    </row>
    <row r="110" spans="1:64" x14ac:dyDescent="0.25">
      <c r="A110" s="98">
        <v>42894</v>
      </c>
      <c r="B110" s="99">
        <v>0.72645833333333332</v>
      </c>
      <c r="C110" s="100">
        <v>66.900000000000006</v>
      </c>
      <c r="D110" s="100">
        <v>67.5</v>
      </c>
      <c r="E110" s="100">
        <v>67.8</v>
      </c>
      <c r="F110" s="100">
        <v>67.599999999999994</v>
      </c>
      <c r="G110" s="100">
        <v>69.400000000000006</v>
      </c>
      <c r="H110" s="100">
        <v>68</v>
      </c>
      <c r="I110" s="100">
        <v>66.8</v>
      </c>
      <c r="J110" s="100">
        <v>66.7</v>
      </c>
      <c r="K110" s="100">
        <v>68.099999999999994</v>
      </c>
      <c r="L110" s="100">
        <v>68.5</v>
      </c>
      <c r="M110" s="100">
        <v>65.900000000000006</v>
      </c>
      <c r="O110" s="101">
        <v>3.5</v>
      </c>
      <c r="BB110" s="96">
        <v>66.900000000000006</v>
      </c>
      <c r="BC110" s="96">
        <v>67.5</v>
      </c>
      <c r="BD110" s="96">
        <v>67.8</v>
      </c>
      <c r="BE110" s="96">
        <v>67.599999999999994</v>
      </c>
      <c r="BF110" s="96">
        <v>69.400000000000006</v>
      </c>
      <c r="BG110" s="96">
        <v>68</v>
      </c>
      <c r="BH110" s="96">
        <v>66.8</v>
      </c>
      <c r="BI110" s="96">
        <v>66.7</v>
      </c>
      <c r="BJ110" s="96">
        <v>68.099999999999994</v>
      </c>
      <c r="BK110" s="96">
        <v>68.5</v>
      </c>
      <c r="BL110" s="96">
        <v>65.900000000000006</v>
      </c>
    </row>
    <row r="111" spans="1:64" x14ac:dyDescent="0.25">
      <c r="A111" s="98">
        <v>42894</v>
      </c>
      <c r="B111" s="99">
        <v>0.7278472222222222</v>
      </c>
      <c r="C111" s="100">
        <v>66.599999999999994</v>
      </c>
      <c r="D111" s="100">
        <v>68.2</v>
      </c>
      <c r="E111" s="100">
        <v>67.099999999999994</v>
      </c>
      <c r="F111" s="100">
        <v>67.3</v>
      </c>
      <c r="G111" s="100">
        <v>68.900000000000006</v>
      </c>
      <c r="H111" s="100">
        <v>68.5</v>
      </c>
      <c r="I111" s="100">
        <v>66.099999999999994</v>
      </c>
      <c r="J111" s="100">
        <v>66.400000000000006</v>
      </c>
      <c r="K111" s="100">
        <v>68.2</v>
      </c>
      <c r="L111" s="100">
        <v>67.599999999999994</v>
      </c>
      <c r="M111" s="100">
        <v>65.5</v>
      </c>
      <c r="O111" s="101">
        <v>3.4000000000000057</v>
      </c>
      <c r="BB111" s="96">
        <v>66.599999999999994</v>
      </c>
      <c r="BC111" s="96">
        <v>68.2</v>
      </c>
      <c r="BD111" s="96">
        <v>67.099999999999994</v>
      </c>
      <c r="BE111" s="96">
        <v>67.3</v>
      </c>
      <c r="BF111" s="96">
        <v>68.900000000000006</v>
      </c>
      <c r="BG111" s="96">
        <v>68.5</v>
      </c>
      <c r="BH111" s="96">
        <v>66.099999999999994</v>
      </c>
      <c r="BI111" s="96">
        <v>66.400000000000006</v>
      </c>
      <c r="BJ111" s="96">
        <v>68.2</v>
      </c>
      <c r="BK111" s="96">
        <v>67.599999999999994</v>
      </c>
      <c r="BL111" s="96">
        <v>65.5</v>
      </c>
    </row>
    <row r="112" spans="1:64" x14ac:dyDescent="0.25">
      <c r="A112" s="98">
        <v>42894</v>
      </c>
      <c r="B112" s="99">
        <v>0.72923611111111108</v>
      </c>
      <c r="C112" s="100">
        <v>67</v>
      </c>
      <c r="D112" s="100">
        <v>67.599999999999994</v>
      </c>
      <c r="E112" s="100">
        <v>66.7</v>
      </c>
      <c r="F112" s="100">
        <v>67.900000000000006</v>
      </c>
      <c r="G112" s="100">
        <v>68.400000000000006</v>
      </c>
      <c r="H112" s="100">
        <v>67.7</v>
      </c>
      <c r="I112" s="100">
        <v>66.7</v>
      </c>
      <c r="J112" s="100">
        <v>67</v>
      </c>
      <c r="K112" s="100">
        <v>68.5</v>
      </c>
      <c r="L112" s="100">
        <v>68.400000000000006</v>
      </c>
      <c r="M112" s="100">
        <v>66.099999999999994</v>
      </c>
      <c r="O112" s="101">
        <v>2.4000000000000057</v>
      </c>
      <c r="BB112" s="96">
        <v>67</v>
      </c>
      <c r="BC112" s="96">
        <v>67.599999999999994</v>
      </c>
      <c r="BD112" s="96">
        <v>66.7</v>
      </c>
      <c r="BE112" s="96">
        <v>67.900000000000006</v>
      </c>
      <c r="BF112" s="96">
        <v>68.400000000000006</v>
      </c>
      <c r="BG112" s="96">
        <v>67.7</v>
      </c>
      <c r="BH112" s="96">
        <v>66.7</v>
      </c>
      <c r="BI112" s="96">
        <v>67</v>
      </c>
      <c r="BJ112" s="96">
        <v>68.5</v>
      </c>
      <c r="BK112" s="96">
        <v>68.400000000000006</v>
      </c>
      <c r="BL112" s="96">
        <v>66.099999999999994</v>
      </c>
    </row>
    <row r="113" spans="1:64" x14ac:dyDescent="0.25">
      <c r="A113" s="98">
        <v>42894</v>
      </c>
      <c r="B113" s="99">
        <v>0.73062499999999997</v>
      </c>
      <c r="C113" s="100">
        <v>66.8</v>
      </c>
      <c r="D113" s="100">
        <v>67.099999999999994</v>
      </c>
      <c r="E113" s="100">
        <v>67.599999999999994</v>
      </c>
      <c r="F113" s="100">
        <v>67.3</v>
      </c>
      <c r="G113" s="100">
        <v>68.7</v>
      </c>
      <c r="H113" s="100">
        <v>67.3</v>
      </c>
      <c r="I113" s="100">
        <v>66.099999999999994</v>
      </c>
      <c r="J113" s="100">
        <v>66.5</v>
      </c>
      <c r="K113" s="100">
        <v>68</v>
      </c>
      <c r="L113" s="100">
        <v>67.8</v>
      </c>
      <c r="M113" s="100">
        <v>65.7</v>
      </c>
      <c r="O113" s="101">
        <v>3</v>
      </c>
      <c r="BB113" s="96">
        <v>66.8</v>
      </c>
      <c r="BC113" s="96">
        <v>67.099999999999994</v>
      </c>
      <c r="BD113" s="96">
        <v>67.599999999999994</v>
      </c>
      <c r="BE113" s="96">
        <v>67.3</v>
      </c>
      <c r="BF113" s="96">
        <v>68.7</v>
      </c>
      <c r="BG113" s="96">
        <v>67.3</v>
      </c>
      <c r="BH113" s="96">
        <v>66.099999999999994</v>
      </c>
      <c r="BI113" s="96">
        <v>66.5</v>
      </c>
      <c r="BJ113" s="96">
        <v>68</v>
      </c>
      <c r="BK113" s="96">
        <v>67.8</v>
      </c>
      <c r="BL113" s="96">
        <v>65.7</v>
      </c>
    </row>
    <row r="114" spans="1:64" x14ac:dyDescent="0.25">
      <c r="A114" s="98">
        <v>42894</v>
      </c>
      <c r="B114" s="99">
        <v>0.73201388888888896</v>
      </c>
      <c r="C114" s="100">
        <v>66.400000000000006</v>
      </c>
      <c r="D114" s="100">
        <v>67.5</v>
      </c>
      <c r="E114" s="100">
        <v>66.900000000000006</v>
      </c>
      <c r="F114" s="100">
        <v>66.7</v>
      </c>
      <c r="G114" s="100">
        <v>68.7</v>
      </c>
      <c r="H114" s="100">
        <v>68</v>
      </c>
      <c r="I114" s="100">
        <v>65.7</v>
      </c>
      <c r="J114" s="100">
        <v>66</v>
      </c>
      <c r="K114" s="100">
        <v>67.7</v>
      </c>
      <c r="L114" s="100">
        <v>67.3</v>
      </c>
      <c r="M114" s="100">
        <v>65.400000000000006</v>
      </c>
      <c r="O114" s="101">
        <v>3.2999999999999972</v>
      </c>
      <c r="BB114" s="96">
        <v>66.400000000000006</v>
      </c>
      <c r="BC114" s="96">
        <v>67.5</v>
      </c>
      <c r="BD114" s="96">
        <v>66.900000000000006</v>
      </c>
      <c r="BE114" s="96">
        <v>66.7</v>
      </c>
      <c r="BF114" s="96">
        <v>68.7</v>
      </c>
      <c r="BG114" s="96">
        <v>68</v>
      </c>
      <c r="BH114" s="96">
        <v>65.7</v>
      </c>
      <c r="BI114" s="96">
        <v>66</v>
      </c>
      <c r="BJ114" s="96">
        <v>67.7</v>
      </c>
      <c r="BK114" s="96">
        <v>67.3</v>
      </c>
      <c r="BL114" s="96">
        <v>65.400000000000006</v>
      </c>
    </row>
    <row r="115" spans="1:64" x14ac:dyDescent="0.25">
      <c r="A115" s="98">
        <v>42894</v>
      </c>
      <c r="B115" s="99">
        <v>0.73340277777777774</v>
      </c>
      <c r="C115" s="100">
        <v>66.7</v>
      </c>
      <c r="D115" s="100">
        <v>67.5</v>
      </c>
      <c r="E115" s="100">
        <v>67.2</v>
      </c>
      <c r="F115" s="100">
        <v>67.099999999999994</v>
      </c>
      <c r="G115" s="100">
        <v>69.2</v>
      </c>
      <c r="H115" s="100">
        <v>67.599999999999994</v>
      </c>
      <c r="I115" s="100">
        <v>66.599999999999994</v>
      </c>
      <c r="J115" s="100">
        <v>66.599999999999994</v>
      </c>
      <c r="K115" s="100">
        <v>67.900000000000006</v>
      </c>
      <c r="L115" s="100">
        <v>68</v>
      </c>
      <c r="M115" s="100">
        <v>65.8</v>
      </c>
      <c r="O115" s="101">
        <v>3.4000000000000057</v>
      </c>
      <c r="BB115" s="96">
        <v>66.7</v>
      </c>
      <c r="BC115" s="96">
        <v>67.5</v>
      </c>
      <c r="BD115" s="96">
        <v>67.2</v>
      </c>
      <c r="BE115" s="96">
        <v>67.099999999999994</v>
      </c>
      <c r="BF115" s="96">
        <v>69.2</v>
      </c>
      <c r="BG115" s="96">
        <v>67.599999999999994</v>
      </c>
      <c r="BH115" s="96">
        <v>66.599999999999994</v>
      </c>
      <c r="BI115" s="96">
        <v>66.599999999999994</v>
      </c>
      <c r="BJ115" s="96">
        <v>67.900000000000006</v>
      </c>
      <c r="BK115" s="96">
        <v>68</v>
      </c>
      <c r="BL115" s="96">
        <v>65.8</v>
      </c>
    </row>
    <row r="116" spans="1:64" x14ac:dyDescent="0.25">
      <c r="A116" s="98">
        <v>42894</v>
      </c>
      <c r="B116" s="99">
        <v>0.73479166666666673</v>
      </c>
      <c r="C116" s="100">
        <v>66.7</v>
      </c>
      <c r="D116" s="100">
        <v>67.8</v>
      </c>
      <c r="E116" s="100">
        <v>68</v>
      </c>
      <c r="F116" s="100">
        <v>67.099999999999994</v>
      </c>
      <c r="G116" s="100">
        <v>69.2</v>
      </c>
      <c r="H116" s="100">
        <v>68</v>
      </c>
      <c r="I116" s="100">
        <v>66</v>
      </c>
      <c r="J116" s="100">
        <v>66.3</v>
      </c>
      <c r="K116" s="100">
        <v>67.900000000000006</v>
      </c>
      <c r="L116" s="100">
        <v>67.5</v>
      </c>
      <c r="M116" s="100">
        <v>65.400000000000006</v>
      </c>
      <c r="O116" s="101">
        <v>3.7999999999999972</v>
      </c>
      <c r="BB116" s="96">
        <v>66.7</v>
      </c>
      <c r="BC116" s="96">
        <v>67.8</v>
      </c>
      <c r="BD116" s="96">
        <v>68</v>
      </c>
      <c r="BE116" s="96">
        <v>67.099999999999994</v>
      </c>
      <c r="BF116" s="96">
        <v>69.2</v>
      </c>
      <c r="BG116" s="96">
        <v>68</v>
      </c>
      <c r="BH116" s="96">
        <v>66</v>
      </c>
      <c r="BI116" s="96">
        <v>66.3</v>
      </c>
      <c r="BJ116" s="96">
        <v>67.900000000000006</v>
      </c>
      <c r="BK116" s="96">
        <v>67.5</v>
      </c>
      <c r="BL116" s="96">
        <v>65.400000000000006</v>
      </c>
    </row>
    <row r="117" spans="1:64" x14ac:dyDescent="0.25">
      <c r="A117" s="98">
        <v>42894</v>
      </c>
      <c r="B117" s="99">
        <v>0.7361805555555555</v>
      </c>
      <c r="C117" s="100">
        <v>66.900000000000006</v>
      </c>
      <c r="D117" s="100">
        <v>68.2</v>
      </c>
      <c r="E117" s="100">
        <v>66.8</v>
      </c>
      <c r="F117" s="100">
        <v>67.400000000000006</v>
      </c>
      <c r="G117" s="100">
        <v>69</v>
      </c>
      <c r="H117" s="100">
        <v>68.599999999999994</v>
      </c>
      <c r="I117" s="100">
        <v>66.5</v>
      </c>
      <c r="J117" s="100">
        <v>66.8</v>
      </c>
      <c r="K117" s="100">
        <v>68</v>
      </c>
      <c r="L117" s="100">
        <v>67.900000000000006</v>
      </c>
      <c r="M117" s="100">
        <v>65.7</v>
      </c>
      <c r="O117" s="101">
        <v>3.2999999999999972</v>
      </c>
      <c r="BB117" s="96">
        <v>66.900000000000006</v>
      </c>
      <c r="BC117" s="96">
        <v>68.2</v>
      </c>
      <c r="BD117" s="96">
        <v>66.8</v>
      </c>
      <c r="BE117" s="96">
        <v>67.400000000000006</v>
      </c>
      <c r="BF117" s="96">
        <v>69</v>
      </c>
      <c r="BG117" s="96">
        <v>68.599999999999994</v>
      </c>
      <c r="BH117" s="96">
        <v>66.5</v>
      </c>
      <c r="BI117" s="96">
        <v>66.8</v>
      </c>
      <c r="BJ117" s="96">
        <v>68</v>
      </c>
      <c r="BK117" s="96">
        <v>67.900000000000006</v>
      </c>
      <c r="BL117" s="96">
        <v>65.7</v>
      </c>
    </row>
    <row r="118" spans="1:64" x14ac:dyDescent="0.25">
      <c r="A118" s="98">
        <v>42894</v>
      </c>
      <c r="B118" s="99">
        <v>0.7375694444444445</v>
      </c>
      <c r="C118" s="100">
        <v>66.900000000000006</v>
      </c>
      <c r="D118" s="100">
        <v>67.599999999999994</v>
      </c>
      <c r="E118" s="100">
        <v>66.8</v>
      </c>
      <c r="F118" s="100">
        <v>67.7</v>
      </c>
      <c r="G118" s="100">
        <v>68.8</v>
      </c>
      <c r="H118" s="100">
        <v>67.7</v>
      </c>
      <c r="I118" s="100">
        <v>66.900000000000006</v>
      </c>
      <c r="J118" s="100">
        <v>67</v>
      </c>
      <c r="K118" s="100">
        <v>68.400000000000006</v>
      </c>
      <c r="L118" s="100">
        <v>68.2</v>
      </c>
      <c r="M118" s="100">
        <v>65.900000000000006</v>
      </c>
      <c r="O118" s="101">
        <v>2.8999999999999915</v>
      </c>
      <c r="BB118" s="96">
        <v>66.900000000000006</v>
      </c>
      <c r="BC118" s="96">
        <v>67.599999999999994</v>
      </c>
      <c r="BD118" s="96">
        <v>66.8</v>
      </c>
      <c r="BE118" s="96">
        <v>67.7</v>
      </c>
      <c r="BF118" s="96">
        <v>68.8</v>
      </c>
      <c r="BG118" s="96">
        <v>67.7</v>
      </c>
      <c r="BH118" s="96">
        <v>66.900000000000006</v>
      </c>
      <c r="BI118" s="96">
        <v>67</v>
      </c>
      <c r="BJ118" s="96">
        <v>68.400000000000006</v>
      </c>
      <c r="BK118" s="96">
        <v>68.2</v>
      </c>
      <c r="BL118" s="96">
        <v>65.900000000000006</v>
      </c>
    </row>
    <row r="119" spans="1:64" x14ac:dyDescent="0.25">
      <c r="A119" s="98">
        <v>42894</v>
      </c>
      <c r="B119" s="99">
        <v>0.73895833333333327</v>
      </c>
      <c r="C119" s="100">
        <v>66.599999999999994</v>
      </c>
      <c r="D119" s="100">
        <v>67.5</v>
      </c>
      <c r="E119" s="100">
        <v>66.400000000000006</v>
      </c>
      <c r="F119" s="100">
        <v>67.2</v>
      </c>
      <c r="G119" s="100">
        <v>68.2</v>
      </c>
      <c r="H119" s="100">
        <v>67.599999999999994</v>
      </c>
      <c r="I119" s="100">
        <v>66.099999999999994</v>
      </c>
      <c r="J119" s="100">
        <v>66.5</v>
      </c>
      <c r="K119" s="100">
        <v>68</v>
      </c>
      <c r="L119" s="100">
        <v>67.7</v>
      </c>
      <c r="M119" s="100">
        <v>65.400000000000006</v>
      </c>
      <c r="O119" s="101">
        <v>2.7999999999999972</v>
      </c>
      <c r="BB119" s="96">
        <v>66.599999999999994</v>
      </c>
      <c r="BC119" s="96">
        <v>67.5</v>
      </c>
      <c r="BD119" s="96">
        <v>66.400000000000006</v>
      </c>
      <c r="BE119" s="96">
        <v>67.2</v>
      </c>
      <c r="BF119" s="96">
        <v>68.2</v>
      </c>
      <c r="BG119" s="96">
        <v>67.599999999999994</v>
      </c>
      <c r="BH119" s="96">
        <v>66.099999999999994</v>
      </c>
      <c r="BI119" s="96">
        <v>66.5</v>
      </c>
      <c r="BJ119" s="96">
        <v>68</v>
      </c>
      <c r="BK119" s="96">
        <v>67.7</v>
      </c>
      <c r="BL119" s="96">
        <v>65.400000000000006</v>
      </c>
    </row>
    <row r="120" spans="1:64" x14ac:dyDescent="0.25">
      <c r="A120" s="98">
        <v>42894</v>
      </c>
      <c r="B120" s="99">
        <v>0.74034722222222227</v>
      </c>
      <c r="C120" s="100">
        <v>66.5</v>
      </c>
      <c r="D120" s="100">
        <v>66.900000000000006</v>
      </c>
      <c r="E120" s="100">
        <v>66.8</v>
      </c>
      <c r="F120" s="100">
        <v>67.099999999999994</v>
      </c>
      <c r="G120" s="100">
        <v>68.400000000000006</v>
      </c>
      <c r="H120" s="100">
        <v>67</v>
      </c>
      <c r="I120" s="100">
        <v>65.900000000000006</v>
      </c>
      <c r="J120" s="100">
        <v>66.3</v>
      </c>
      <c r="K120" s="100">
        <v>67.900000000000006</v>
      </c>
      <c r="L120" s="100">
        <v>67.5</v>
      </c>
      <c r="M120" s="100">
        <v>65.3</v>
      </c>
      <c r="O120" s="101">
        <v>3.1000000000000085</v>
      </c>
      <c r="BB120" s="96">
        <v>66.5</v>
      </c>
      <c r="BC120" s="96">
        <v>66.900000000000006</v>
      </c>
      <c r="BD120" s="96">
        <v>66.8</v>
      </c>
      <c r="BE120" s="96">
        <v>67.099999999999994</v>
      </c>
      <c r="BF120" s="96">
        <v>68.400000000000006</v>
      </c>
      <c r="BG120" s="96">
        <v>67</v>
      </c>
      <c r="BH120" s="96">
        <v>65.900000000000006</v>
      </c>
      <c r="BI120" s="96">
        <v>66.3</v>
      </c>
      <c r="BJ120" s="96">
        <v>67.900000000000006</v>
      </c>
      <c r="BK120" s="96">
        <v>67.5</v>
      </c>
      <c r="BL120" s="96">
        <v>65.3</v>
      </c>
    </row>
    <row r="121" spans="1:64" x14ac:dyDescent="0.25">
      <c r="A121" s="98">
        <v>42894</v>
      </c>
      <c r="B121" s="99">
        <v>0.74173611111111104</v>
      </c>
      <c r="C121" s="100">
        <v>66.2</v>
      </c>
      <c r="D121" s="100">
        <v>67.2</v>
      </c>
      <c r="E121" s="100">
        <v>68</v>
      </c>
      <c r="F121" s="100">
        <v>66.5</v>
      </c>
      <c r="G121" s="100">
        <v>68.400000000000006</v>
      </c>
      <c r="H121" s="100">
        <v>67.400000000000006</v>
      </c>
      <c r="I121" s="100">
        <v>65.400000000000006</v>
      </c>
      <c r="J121" s="100">
        <v>65.8</v>
      </c>
      <c r="K121" s="100">
        <v>67.400000000000006</v>
      </c>
      <c r="L121" s="100">
        <v>67</v>
      </c>
      <c r="M121" s="100">
        <v>65</v>
      </c>
      <c r="O121" s="101">
        <v>3.4000000000000057</v>
      </c>
      <c r="BB121" s="96">
        <v>66.2</v>
      </c>
      <c r="BC121" s="96">
        <v>67.2</v>
      </c>
      <c r="BD121" s="96">
        <v>68</v>
      </c>
      <c r="BE121" s="96">
        <v>66.5</v>
      </c>
      <c r="BF121" s="96">
        <v>68.400000000000006</v>
      </c>
      <c r="BG121" s="96">
        <v>67.400000000000006</v>
      </c>
      <c r="BH121" s="96">
        <v>65.400000000000006</v>
      </c>
      <c r="BI121" s="96">
        <v>65.8</v>
      </c>
      <c r="BJ121" s="96">
        <v>67.400000000000006</v>
      </c>
      <c r="BK121" s="96">
        <v>67</v>
      </c>
      <c r="BL121" s="96">
        <v>65</v>
      </c>
    </row>
    <row r="122" spans="1:64" x14ac:dyDescent="0.25">
      <c r="A122" s="98">
        <v>42894</v>
      </c>
      <c r="B122" s="99">
        <v>0.74312500000000004</v>
      </c>
      <c r="C122" s="100">
        <v>66.5</v>
      </c>
      <c r="D122" s="100">
        <v>67.3</v>
      </c>
      <c r="E122" s="100">
        <v>67.2</v>
      </c>
      <c r="F122" s="100">
        <v>66.8</v>
      </c>
      <c r="G122" s="100">
        <v>68.7</v>
      </c>
      <c r="H122" s="100">
        <v>68.099999999999994</v>
      </c>
      <c r="I122" s="100">
        <v>65.7</v>
      </c>
      <c r="J122" s="100">
        <v>66</v>
      </c>
      <c r="K122" s="100">
        <v>67.599999999999994</v>
      </c>
      <c r="L122" s="100">
        <v>67.3</v>
      </c>
      <c r="M122" s="100">
        <v>65.2</v>
      </c>
      <c r="O122" s="101">
        <v>3.5</v>
      </c>
      <c r="BB122" s="96">
        <v>66.5</v>
      </c>
      <c r="BC122" s="96">
        <v>67.3</v>
      </c>
      <c r="BD122" s="96">
        <v>67.2</v>
      </c>
      <c r="BE122" s="96">
        <v>66.8</v>
      </c>
      <c r="BF122" s="96">
        <v>68.7</v>
      </c>
      <c r="BG122" s="96">
        <v>68.099999999999994</v>
      </c>
      <c r="BH122" s="96">
        <v>65.7</v>
      </c>
      <c r="BI122" s="96">
        <v>66</v>
      </c>
      <c r="BJ122" s="96">
        <v>67.599999999999994</v>
      </c>
      <c r="BK122" s="96">
        <v>67.3</v>
      </c>
      <c r="BL122" s="96">
        <v>65.2</v>
      </c>
    </row>
    <row r="123" spans="1:64" x14ac:dyDescent="0.25">
      <c r="A123" s="98">
        <v>42894</v>
      </c>
      <c r="B123" s="99">
        <v>0.74451388888888881</v>
      </c>
      <c r="C123" s="100">
        <v>66.400000000000006</v>
      </c>
      <c r="D123" s="100">
        <v>67.400000000000006</v>
      </c>
      <c r="E123" s="100">
        <v>67.400000000000006</v>
      </c>
      <c r="F123" s="100">
        <v>67.099999999999994</v>
      </c>
      <c r="G123" s="100">
        <v>69.099999999999994</v>
      </c>
      <c r="H123" s="100">
        <v>67.8</v>
      </c>
      <c r="I123" s="100">
        <v>66.5</v>
      </c>
      <c r="J123" s="100">
        <v>66.2</v>
      </c>
      <c r="K123" s="100">
        <v>68</v>
      </c>
      <c r="L123" s="100">
        <v>67.8</v>
      </c>
      <c r="M123" s="100">
        <v>65.5</v>
      </c>
      <c r="O123" s="101">
        <v>3.5999999999999943</v>
      </c>
      <c r="BB123" s="96">
        <v>66.400000000000006</v>
      </c>
      <c r="BC123" s="96">
        <v>67.400000000000006</v>
      </c>
      <c r="BD123" s="96">
        <v>67.400000000000006</v>
      </c>
      <c r="BE123" s="96">
        <v>67.099999999999994</v>
      </c>
      <c r="BF123" s="96">
        <v>69.099999999999994</v>
      </c>
      <c r="BG123" s="96">
        <v>67.8</v>
      </c>
      <c r="BH123" s="96">
        <v>66.5</v>
      </c>
      <c r="BI123" s="96">
        <v>66.2</v>
      </c>
      <c r="BJ123" s="96">
        <v>68</v>
      </c>
      <c r="BK123" s="96">
        <v>67.8</v>
      </c>
      <c r="BL123" s="96">
        <v>65.5</v>
      </c>
    </row>
    <row r="124" spans="1:64" x14ac:dyDescent="0.25">
      <c r="A124" s="98">
        <v>42894</v>
      </c>
      <c r="B124" s="99">
        <v>0.7459027777777778</v>
      </c>
      <c r="C124" s="100">
        <v>66.400000000000006</v>
      </c>
      <c r="D124" s="100">
        <v>67.8</v>
      </c>
      <c r="E124" s="100">
        <v>66.7</v>
      </c>
      <c r="F124" s="100">
        <v>67.099999999999994</v>
      </c>
      <c r="G124" s="100">
        <v>68.5</v>
      </c>
      <c r="H124" s="100">
        <v>68.099999999999994</v>
      </c>
      <c r="I124" s="100">
        <v>65.900000000000006</v>
      </c>
      <c r="J124" s="100">
        <v>66.3</v>
      </c>
      <c r="K124" s="100">
        <v>68.099999999999994</v>
      </c>
      <c r="L124" s="100">
        <v>67.400000000000006</v>
      </c>
      <c r="M124" s="100">
        <v>65.3</v>
      </c>
      <c r="O124" s="101">
        <v>3.2000000000000028</v>
      </c>
      <c r="BB124" s="96">
        <v>66.400000000000006</v>
      </c>
      <c r="BC124" s="96">
        <v>67.8</v>
      </c>
      <c r="BD124" s="96">
        <v>66.7</v>
      </c>
      <c r="BE124" s="96">
        <v>67.099999999999994</v>
      </c>
      <c r="BF124" s="96">
        <v>68.5</v>
      </c>
      <c r="BG124" s="96">
        <v>68.099999999999994</v>
      </c>
      <c r="BH124" s="96">
        <v>65.900000000000006</v>
      </c>
      <c r="BI124" s="96">
        <v>66.3</v>
      </c>
      <c r="BJ124" s="96">
        <v>68.099999999999994</v>
      </c>
      <c r="BK124" s="96">
        <v>67.400000000000006</v>
      </c>
      <c r="BL124" s="96">
        <v>65.3</v>
      </c>
    </row>
    <row r="125" spans="1:64" x14ac:dyDescent="0.25">
      <c r="A125" s="98">
        <v>42894</v>
      </c>
      <c r="B125" s="99">
        <v>0.74729166666666658</v>
      </c>
      <c r="C125" s="100">
        <v>66.900000000000006</v>
      </c>
      <c r="D125" s="100">
        <v>67.2</v>
      </c>
      <c r="E125" s="100">
        <v>67.099999999999994</v>
      </c>
      <c r="F125" s="100">
        <v>67.7</v>
      </c>
      <c r="G125" s="100">
        <v>68.3</v>
      </c>
      <c r="H125" s="100">
        <v>67.400000000000006</v>
      </c>
      <c r="I125" s="100">
        <v>66.400000000000006</v>
      </c>
      <c r="J125" s="100">
        <v>66.7</v>
      </c>
      <c r="K125" s="100">
        <v>68.3</v>
      </c>
      <c r="L125" s="100">
        <v>68</v>
      </c>
      <c r="M125" s="100">
        <v>65.8</v>
      </c>
      <c r="O125" s="101">
        <v>2.5</v>
      </c>
      <c r="BB125" s="96">
        <v>66.900000000000006</v>
      </c>
      <c r="BC125" s="96">
        <v>67.2</v>
      </c>
      <c r="BD125" s="96">
        <v>67.099999999999994</v>
      </c>
      <c r="BE125" s="96">
        <v>67.7</v>
      </c>
      <c r="BF125" s="96">
        <v>68.3</v>
      </c>
      <c r="BG125" s="96">
        <v>67.400000000000006</v>
      </c>
      <c r="BH125" s="96">
        <v>66.400000000000006</v>
      </c>
      <c r="BI125" s="96">
        <v>66.7</v>
      </c>
      <c r="BJ125" s="96">
        <v>68.3</v>
      </c>
      <c r="BK125" s="96">
        <v>68</v>
      </c>
      <c r="BL125" s="96">
        <v>65.8</v>
      </c>
    </row>
    <row r="126" spans="1:64" x14ac:dyDescent="0.25">
      <c r="A126" s="98">
        <v>42894</v>
      </c>
      <c r="B126" s="99">
        <v>0.74868055555555557</v>
      </c>
      <c r="C126" s="100">
        <v>66.400000000000006</v>
      </c>
      <c r="D126" s="100">
        <v>67.2</v>
      </c>
      <c r="E126" s="100">
        <v>66.7</v>
      </c>
      <c r="F126" s="100">
        <v>66.900000000000006</v>
      </c>
      <c r="G126" s="100">
        <v>68.3</v>
      </c>
      <c r="H126" s="100">
        <v>67.599999999999994</v>
      </c>
      <c r="I126" s="100">
        <v>65.7</v>
      </c>
      <c r="J126" s="100">
        <v>66.099999999999994</v>
      </c>
      <c r="K126" s="100">
        <v>67.7</v>
      </c>
      <c r="L126" s="100">
        <v>67.400000000000006</v>
      </c>
      <c r="M126" s="100">
        <v>65.3</v>
      </c>
      <c r="O126" s="101">
        <v>3</v>
      </c>
      <c r="BB126" s="96">
        <v>66.400000000000006</v>
      </c>
      <c r="BC126" s="96">
        <v>67.2</v>
      </c>
      <c r="BD126" s="96">
        <v>66.7</v>
      </c>
      <c r="BE126" s="96">
        <v>66.900000000000006</v>
      </c>
      <c r="BF126" s="96">
        <v>68.3</v>
      </c>
      <c r="BG126" s="96">
        <v>67.599999999999994</v>
      </c>
      <c r="BH126" s="96">
        <v>65.7</v>
      </c>
      <c r="BI126" s="96">
        <v>66.099999999999994</v>
      </c>
      <c r="BJ126" s="96">
        <v>67.7</v>
      </c>
      <c r="BK126" s="96">
        <v>67.400000000000006</v>
      </c>
      <c r="BL126" s="96">
        <v>65.3</v>
      </c>
    </row>
    <row r="127" spans="1:64" x14ac:dyDescent="0.25">
      <c r="A127" s="98">
        <v>42894</v>
      </c>
      <c r="B127" s="99">
        <v>0.75006944444444434</v>
      </c>
      <c r="C127" s="100">
        <v>66.5</v>
      </c>
      <c r="D127" s="100">
        <v>67</v>
      </c>
      <c r="E127" s="100">
        <v>67.400000000000006</v>
      </c>
      <c r="F127" s="100">
        <v>66.900000000000006</v>
      </c>
      <c r="G127" s="100">
        <v>69.2</v>
      </c>
      <c r="H127" s="100">
        <v>67.2</v>
      </c>
      <c r="I127" s="100">
        <v>66.099999999999994</v>
      </c>
      <c r="J127" s="100">
        <v>66.099999999999994</v>
      </c>
      <c r="K127" s="100">
        <v>67.8</v>
      </c>
      <c r="L127" s="100">
        <v>67.5</v>
      </c>
      <c r="M127" s="100">
        <v>65.5</v>
      </c>
      <c r="O127" s="101">
        <v>3.7000000000000028</v>
      </c>
      <c r="BB127" s="96">
        <v>66.5</v>
      </c>
      <c r="BC127" s="96">
        <v>67</v>
      </c>
      <c r="BD127" s="96">
        <v>67.400000000000006</v>
      </c>
      <c r="BE127" s="96">
        <v>66.900000000000006</v>
      </c>
      <c r="BF127" s="96">
        <v>69.2</v>
      </c>
      <c r="BG127" s="96">
        <v>67.2</v>
      </c>
      <c r="BH127" s="96">
        <v>66.099999999999994</v>
      </c>
      <c r="BI127" s="96">
        <v>66.099999999999994</v>
      </c>
      <c r="BJ127" s="96">
        <v>67.8</v>
      </c>
      <c r="BK127" s="96">
        <v>67.5</v>
      </c>
      <c r="BL127" s="96">
        <v>65.5</v>
      </c>
    </row>
    <row r="128" spans="1:64" x14ac:dyDescent="0.25">
      <c r="A128" s="98">
        <v>42894</v>
      </c>
      <c r="B128" s="99">
        <v>0.75145833333333334</v>
      </c>
      <c r="C128" s="100">
        <v>66.3</v>
      </c>
      <c r="D128" s="100">
        <v>67.7</v>
      </c>
      <c r="E128" s="100">
        <v>67.8</v>
      </c>
      <c r="F128" s="100">
        <v>66.8</v>
      </c>
      <c r="G128" s="100">
        <v>68.7</v>
      </c>
      <c r="H128" s="100">
        <v>68.099999999999994</v>
      </c>
      <c r="I128" s="100">
        <v>65.5</v>
      </c>
      <c r="J128" s="100">
        <v>65.8</v>
      </c>
      <c r="K128" s="100">
        <v>67.599999999999994</v>
      </c>
      <c r="L128" s="100">
        <v>67.099999999999994</v>
      </c>
      <c r="M128" s="100">
        <v>65.099999999999994</v>
      </c>
      <c r="O128" s="101">
        <v>3.6000000000000085</v>
      </c>
      <c r="BB128" s="96">
        <v>66.3</v>
      </c>
      <c r="BC128" s="96">
        <v>67.7</v>
      </c>
      <c r="BD128" s="96">
        <v>67.8</v>
      </c>
      <c r="BE128" s="96">
        <v>66.8</v>
      </c>
      <c r="BF128" s="96">
        <v>68.7</v>
      </c>
      <c r="BG128" s="96">
        <v>68.099999999999994</v>
      </c>
      <c r="BH128" s="96">
        <v>65.5</v>
      </c>
      <c r="BI128" s="96">
        <v>65.8</v>
      </c>
      <c r="BJ128" s="96">
        <v>67.599999999999994</v>
      </c>
      <c r="BK128" s="96">
        <v>67.099999999999994</v>
      </c>
      <c r="BL128" s="96">
        <v>65.099999999999994</v>
      </c>
    </row>
    <row r="129" spans="1:64" x14ac:dyDescent="0.25">
      <c r="A129" s="98">
        <v>42894</v>
      </c>
      <c r="B129" s="99">
        <v>0.75284722222222211</v>
      </c>
      <c r="C129" s="100">
        <v>66.8</v>
      </c>
      <c r="D129" s="100">
        <v>67.5</v>
      </c>
      <c r="E129" s="100">
        <v>67.599999999999994</v>
      </c>
      <c r="F129" s="100">
        <v>67.5</v>
      </c>
      <c r="G129" s="100">
        <v>69.400000000000006</v>
      </c>
      <c r="H129" s="100">
        <v>68.3</v>
      </c>
      <c r="I129" s="100">
        <v>66.400000000000006</v>
      </c>
      <c r="J129" s="100">
        <v>66.8</v>
      </c>
      <c r="K129" s="100">
        <v>68.099999999999994</v>
      </c>
      <c r="L129" s="100">
        <v>68</v>
      </c>
      <c r="M129" s="100">
        <v>65.900000000000006</v>
      </c>
      <c r="O129" s="101">
        <v>3.5</v>
      </c>
      <c r="BB129" s="96">
        <v>66.8</v>
      </c>
      <c r="BC129" s="96">
        <v>67.5</v>
      </c>
      <c r="BD129" s="96">
        <v>67.599999999999994</v>
      </c>
      <c r="BE129" s="96">
        <v>67.5</v>
      </c>
      <c r="BF129" s="96">
        <v>69.400000000000006</v>
      </c>
      <c r="BG129" s="96">
        <v>68.3</v>
      </c>
      <c r="BH129" s="96">
        <v>66.400000000000006</v>
      </c>
      <c r="BI129" s="96">
        <v>66.8</v>
      </c>
      <c r="BJ129" s="96">
        <v>68.099999999999994</v>
      </c>
      <c r="BK129" s="96">
        <v>68</v>
      </c>
      <c r="BL129" s="96">
        <v>65.900000000000006</v>
      </c>
    </row>
    <row r="130" spans="1:64" x14ac:dyDescent="0.25">
      <c r="A130" s="98">
        <v>42894</v>
      </c>
      <c r="B130" s="99">
        <v>0.75423611111111111</v>
      </c>
      <c r="C130" s="100">
        <v>66.5</v>
      </c>
      <c r="D130" s="100">
        <v>68.099999999999994</v>
      </c>
      <c r="E130" s="100">
        <v>66.900000000000006</v>
      </c>
      <c r="F130" s="100">
        <v>67.3</v>
      </c>
      <c r="G130" s="100">
        <v>68.8</v>
      </c>
      <c r="H130" s="100">
        <v>68.400000000000006</v>
      </c>
      <c r="I130" s="100">
        <v>66.400000000000006</v>
      </c>
      <c r="J130" s="100">
        <v>66.400000000000006</v>
      </c>
      <c r="K130" s="100">
        <v>68.3</v>
      </c>
      <c r="L130" s="100">
        <v>67.599999999999994</v>
      </c>
      <c r="M130" s="100">
        <v>65.5</v>
      </c>
      <c r="O130" s="101">
        <v>3.2999999999999972</v>
      </c>
      <c r="BB130" s="96">
        <v>66.5</v>
      </c>
      <c r="BC130" s="96">
        <v>68.099999999999994</v>
      </c>
      <c r="BD130" s="96">
        <v>66.900000000000006</v>
      </c>
      <c r="BE130" s="96">
        <v>67.3</v>
      </c>
      <c r="BF130" s="96">
        <v>68.8</v>
      </c>
      <c r="BG130" s="96">
        <v>68.400000000000006</v>
      </c>
      <c r="BH130" s="96">
        <v>66.400000000000006</v>
      </c>
      <c r="BI130" s="96">
        <v>66.400000000000006</v>
      </c>
      <c r="BJ130" s="96">
        <v>68.3</v>
      </c>
      <c r="BK130" s="96">
        <v>67.599999999999994</v>
      </c>
      <c r="BL130" s="96">
        <v>65.5</v>
      </c>
    </row>
    <row r="131" spans="1:64" x14ac:dyDescent="0.25">
      <c r="A131" s="98">
        <v>42894</v>
      </c>
      <c r="B131" s="99">
        <v>0.7556250000000001</v>
      </c>
      <c r="C131" s="100">
        <v>67.099999999999994</v>
      </c>
      <c r="D131" s="100">
        <v>67.400000000000006</v>
      </c>
      <c r="E131" s="100">
        <v>66.5</v>
      </c>
      <c r="F131" s="100">
        <v>67.900000000000006</v>
      </c>
      <c r="G131" s="100">
        <v>68.3</v>
      </c>
      <c r="H131" s="100">
        <v>67.599999999999994</v>
      </c>
      <c r="I131" s="100">
        <v>66.599999999999994</v>
      </c>
      <c r="J131" s="100">
        <v>67</v>
      </c>
      <c r="K131" s="100">
        <v>68.5</v>
      </c>
      <c r="L131" s="100">
        <v>68.3</v>
      </c>
      <c r="M131" s="100">
        <v>66.099999999999994</v>
      </c>
      <c r="O131" s="101">
        <v>2.4000000000000057</v>
      </c>
      <c r="BB131" s="96">
        <v>67.099999999999994</v>
      </c>
      <c r="BC131" s="96">
        <v>67.400000000000006</v>
      </c>
      <c r="BD131" s="96">
        <v>66.5</v>
      </c>
      <c r="BE131" s="96">
        <v>67.900000000000006</v>
      </c>
      <c r="BF131" s="96">
        <v>68.3</v>
      </c>
      <c r="BG131" s="96">
        <v>67.599999999999994</v>
      </c>
      <c r="BH131" s="96">
        <v>66.599999999999994</v>
      </c>
      <c r="BI131" s="96">
        <v>67</v>
      </c>
      <c r="BJ131" s="96">
        <v>68.5</v>
      </c>
      <c r="BK131" s="96">
        <v>68.3</v>
      </c>
      <c r="BL131" s="96">
        <v>66.099999999999994</v>
      </c>
    </row>
    <row r="132" spans="1:64" x14ac:dyDescent="0.25">
      <c r="A132" s="98">
        <v>42894</v>
      </c>
      <c r="B132" s="99">
        <v>0.75701388888888888</v>
      </c>
      <c r="C132" s="100">
        <v>66.7</v>
      </c>
      <c r="D132" s="100">
        <v>67</v>
      </c>
      <c r="E132" s="100">
        <v>67.099999999999994</v>
      </c>
      <c r="F132" s="100">
        <v>67.099999999999994</v>
      </c>
      <c r="G132" s="100">
        <v>68.599999999999994</v>
      </c>
      <c r="H132" s="100">
        <v>67.2</v>
      </c>
      <c r="I132" s="100">
        <v>65.900000000000006</v>
      </c>
      <c r="J132" s="100">
        <v>66.3</v>
      </c>
      <c r="K132" s="100">
        <v>67.900000000000006</v>
      </c>
      <c r="L132" s="100">
        <v>67.599999999999994</v>
      </c>
      <c r="M132" s="100">
        <v>65.599999999999994</v>
      </c>
      <c r="O132" s="101">
        <v>3</v>
      </c>
      <c r="BB132" s="96">
        <v>66.7</v>
      </c>
      <c r="BC132" s="96">
        <v>67</v>
      </c>
      <c r="BD132" s="96">
        <v>67.099999999999994</v>
      </c>
      <c r="BE132" s="96">
        <v>67.099999999999994</v>
      </c>
      <c r="BF132" s="96">
        <v>68.599999999999994</v>
      </c>
      <c r="BG132" s="96">
        <v>67.2</v>
      </c>
      <c r="BH132" s="96">
        <v>65.900000000000006</v>
      </c>
      <c r="BI132" s="96">
        <v>66.3</v>
      </c>
      <c r="BJ132" s="96">
        <v>67.900000000000006</v>
      </c>
      <c r="BK132" s="96">
        <v>67.599999999999994</v>
      </c>
      <c r="BL132" s="96">
        <v>65.599999999999994</v>
      </c>
    </row>
    <row r="133" spans="1:64" x14ac:dyDescent="0.25">
      <c r="A133" s="98">
        <v>42894</v>
      </c>
      <c r="B133" s="99">
        <v>0.75840277777777787</v>
      </c>
      <c r="C133" s="100">
        <v>66.3</v>
      </c>
      <c r="D133" s="100">
        <v>67.3</v>
      </c>
      <c r="E133" s="100">
        <v>67.2</v>
      </c>
      <c r="F133" s="100">
        <v>66.599999999999994</v>
      </c>
      <c r="G133" s="100">
        <v>68.3</v>
      </c>
      <c r="H133" s="100">
        <v>67.599999999999994</v>
      </c>
      <c r="I133" s="100">
        <v>65.5</v>
      </c>
      <c r="J133" s="100">
        <v>65.8</v>
      </c>
      <c r="K133" s="100">
        <v>67.5</v>
      </c>
      <c r="L133" s="100">
        <v>67.099999999999994</v>
      </c>
      <c r="M133" s="100">
        <v>65.2</v>
      </c>
      <c r="O133" s="101">
        <v>3.0999999999999943</v>
      </c>
      <c r="BB133" s="96">
        <v>66.3</v>
      </c>
      <c r="BC133" s="96">
        <v>67.3</v>
      </c>
      <c r="BD133" s="96">
        <v>67.2</v>
      </c>
      <c r="BE133" s="96">
        <v>66.599999999999994</v>
      </c>
      <c r="BF133" s="96">
        <v>68.3</v>
      </c>
      <c r="BG133" s="96">
        <v>67.599999999999994</v>
      </c>
      <c r="BH133" s="96">
        <v>65.5</v>
      </c>
      <c r="BI133" s="96">
        <v>65.8</v>
      </c>
      <c r="BJ133" s="96">
        <v>67.5</v>
      </c>
      <c r="BK133" s="96">
        <v>67.099999999999994</v>
      </c>
      <c r="BL133" s="96">
        <v>65.2</v>
      </c>
    </row>
    <row r="134" spans="1:64" x14ac:dyDescent="0.25">
      <c r="A134" s="98">
        <v>42894</v>
      </c>
      <c r="B134" s="99">
        <v>0.75979166666666664</v>
      </c>
      <c r="C134" s="100">
        <v>66.599999999999994</v>
      </c>
      <c r="D134" s="100">
        <v>67</v>
      </c>
      <c r="E134" s="100">
        <v>67.099999999999994</v>
      </c>
      <c r="F134" s="100">
        <v>67.099999999999994</v>
      </c>
      <c r="G134" s="100">
        <v>69</v>
      </c>
      <c r="H134" s="100">
        <v>67.400000000000006</v>
      </c>
      <c r="I134" s="100">
        <v>66</v>
      </c>
      <c r="J134" s="100">
        <v>66.2</v>
      </c>
      <c r="K134" s="100">
        <v>67.7</v>
      </c>
      <c r="L134" s="100">
        <v>67.599999999999994</v>
      </c>
      <c r="M134" s="100">
        <v>65.599999999999994</v>
      </c>
      <c r="O134" s="101">
        <v>3.4000000000000057</v>
      </c>
      <c r="BB134" s="96">
        <v>66.599999999999994</v>
      </c>
      <c r="BC134" s="96">
        <v>67</v>
      </c>
      <c r="BD134" s="96">
        <v>67.099999999999994</v>
      </c>
      <c r="BE134" s="96">
        <v>67.099999999999994</v>
      </c>
      <c r="BF134" s="96">
        <v>69</v>
      </c>
      <c r="BG134" s="96">
        <v>67.400000000000006</v>
      </c>
      <c r="BH134" s="96">
        <v>66</v>
      </c>
      <c r="BI134" s="96">
        <v>66.2</v>
      </c>
      <c r="BJ134" s="96">
        <v>67.7</v>
      </c>
      <c r="BK134" s="96">
        <v>67.599999999999994</v>
      </c>
      <c r="BL134" s="96">
        <v>65.599999999999994</v>
      </c>
    </row>
    <row r="135" spans="1:64" x14ac:dyDescent="0.25">
      <c r="A135" s="98">
        <v>42894</v>
      </c>
      <c r="B135" s="99">
        <v>0.76118055555555564</v>
      </c>
      <c r="C135" s="100">
        <v>66.3</v>
      </c>
      <c r="D135" s="100">
        <v>67.7</v>
      </c>
      <c r="E135" s="100">
        <v>68.3</v>
      </c>
      <c r="F135" s="100">
        <v>66.8</v>
      </c>
      <c r="G135" s="100">
        <v>69</v>
      </c>
      <c r="H135" s="100">
        <v>67.900000000000006</v>
      </c>
      <c r="I135" s="100">
        <v>65.7</v>
      </c>
      <c r="J135" s="100">
        <v>65.900000000000006</v>
      </c>
      <c r="K135" s="100">
        <v>67.900000000000006</v>
      </c>
      <c r="L135" s="100">
        <v>67.2</v>
      </c>
      <c r="M135" s="100">
        <v>65.099999999999994</v>
      </c>
      <c r="O135" s="101">
        <v>3.9000000000000057</v>
      </c>
      <c r="BB135" s="96">
        <v>66.3</v>
      </c>
      <c r="BC135" s="96">
        <v>67.7</v>
      </c>
      <c r="BD135" s="96">
        <v>68.3</v>
      </c>
      <c r="BE135" s="96">
        <v>66.8</v>
      </c>
      <c r="BF135" s="96">
        <v>69</v>
      </c>
      <c r="BG135" s="96">
        <v>67.900000000000006</v>
      </c>
      <c r="BH135" s="96">
        <v>65.7</v>
      </c>
      <c r="BI135" s="96">
        <v>65.900000000000006</v>
      </c>
      <c r="BJ135" s="96">
        <v>67.900000000000006</v>
      </c>
      <c r="BK135" s="96">
        <v>67.2</v>
      </c>
      <c r="BL135" s="96">
        <v>65.099999999999994</v>
      </c>
    </row>
    <row r="136" spans="1:64" x14ac:dyDescent="0.25">
      <c r="A136" s="98">
        <v>42894</v>
      </c>
      <c r="B136" s="99">
        <v>0.76256944444444441</v>
      </c>
      <c r="C136" s="100">
        <v>66.8</v>
      </c>
      <c r="D136" s="100">
        <v>67.900000000000006</v>
      </c>
      <c r="E136" s="100">
        <v>67.099999999999994</v>
      </c>
      <c r="F136" s="100">
        <v>67.3</v>
      </c>
      <c r="G136" s="100">
        <v>69.3</v>
      </c>
      <c r="H136" s="100">
        <v>68.8</v>
      </c>
      <c r="I136" s="100">
        <v>66.2</v>
      </c>
      <c r="J136" s="100">
        <v>66.599999999999994</v>
      </c>
      <c r="K136" s="100">
        <v>68.099999999999994</v>
      </c>
      <c r="L136" s="100">
        <v>67.7</v>
      </c>
      <c r="M136" s="100">
        <v>65.599999999999994</v>
      </c>
      <c r="O136" s="101">
        <v>3.7000000000000028</v>
      </c>
      <c r="BB136" s="96">
        <v>66.8</v>
      </c>
      <c r="BC136" s="96">
        <v>67.900000000000006</v>
      </c>
      <c r="BD136" s="96">
        <v>67.099999999999994</v>
      </c>
      <c r="BE136" s="96">
        <v>67.3</v>
      </c>
      <c r="BF136" s="96">
        <v>69.3</v>
      </c>
      <c r="BG136" s="96">
        <v>68.8</v>
      </c>
      <c r="BH136" s="96">
        <v>66.2</v>
      </c>
      <c r="BI136" s="96">
        <v>66.599999999999994</v>
      </c>
      <c r="BJ136" s="96">
        <v>68.099999999999994</v>
      </c>
      <c r="BK136" s="96">
        <v>67.7</v>
      </c>
      <c r="BL136" s="96">
        <v>65.599999999999994</v>
      </c>
    </row>
    <row r="137" spans="1:64" x14ac:dyDescent="0.25">
      <c r="A137" s="98">
        <v>42894</v>
      </c>
      <c r="B137" s="99">
        <v>0.76395833333333341</v>
      </c>
      <c r="C137" s="100">
        <v>66.7</v>
      </c>
      <c r="D137" s="100">
        <v>67.8</v>
      </c>
      <c r="E137" s="100">
        <v>67.7</v>
      </c>
      <c r="F137" s="100">
        <v>67.599999999999994</v>
      </c>
      <c r="G137" s="100">
        <v>68.599999999999994</v>
      </c>
      <c r="H137" s="100">
        <v>68</v>
      </c>
      <c r="I137" s="100">
        <v>66.8</v>
      </c>
      <c r="J137" s="100">
        <v>66.8</v>
      </c>
      <c r="K137" s="100">
        <v>68.599999999999994</v>
      </c>
      <c r="L137" s="100">
        <v>68.099999999999994</v>
      </c>
      <c r="M137" s="100">
        <v>65.7</v>
      </c>
      <c r="O137" s="101">
        <v>2.8999999999999915</v>
      </c>
      <c r="BB137" s="96">
        <v>66.7</v>
      </c>
      <c r="BC137" s="96">
        <v>67.8</v>
      </c>
      <c r="BD137" s="96">
        <v>67.7</v>
      </c>
      <c r="BE137" s="96">
        <v>67.599999999999994</v>
      </c>
      <c r="BF137" s="96">
        <v>68.599999999999994</v>
      </c>
      <c r="BG137" s="96">
        <v>68</v>
      </c>
      <c r="BH137" s="96">
        <v>66.8</v>
      </c>
      <c r="BI137" s="96">
        <v>66.8</v>
      </c>
      <c r="BJ137" s="96">
        <v>68.599999999999994</v>
      </c>
      <c r="BK137" s="96">
        <v>68.099999999999994</v>
      </c>
      <c r="BL137" s="96">
        <v>65.7</v>
      </c>
    </row>
    <row r="138" spans="1:64" x14ac:dyDescent="0.25">
      <c r="A138" s="98">
        <v>42894</v>
      </c>
      <c r="B138" s="99">
        <v>0.76534722222222218</v>
      </c>
      <c r="C138" s="100">
        <v>66.900000000000006</v>
      </c>
      <c r="D138" s="100">
        <v>67.5</v>
      </c>
      <c r="E138" s="100">
        <v>66.900000000000006</v>
      </c>
      <c r="F138" s="100">
        <v>67.5</v>
      </c>
      <c r="G138" s="100">
        <v>68.599999999999994</v>
      </c>
      <c r="H138" s="100">
        <v>68.2</v>
      </c>
      <c r="I138" s="100">
        <v>66.3</v>
      </c>
      <c r="J138" s="100">
        <v>66.7</v>
      </c>
      <c r="K138" s="100">
        <v>68.3</v>
      </c>
      <c r="L138" s="100">
        <v>68</v>
      </c>
      <c r="M138" s="100">
        <v>65.599999999999994</v>
      </c>
      <c r="O138" s="101">
        <v>3</v>
      </c>
      <c r="BB138" s="96">
        <v>66.900000000000006</v>
      </c>
      <c r="BC138" s="96">
        <v>67.5</v>
      </c>
      <c r="BD138" s="96">
        <v>66.900000000000006</v>
      </c>
      <c r="BE138" s="96">
        <v>67.5</v>
      </c>
      <c r="BF138" s="96">
        <v>68.599999999999994</v>
      </c>
      <c r="BG138" s="96">
        <v>68.2</v>
      </c>
      <c r="BH138" s="96">
        <v>66.3</v>
      </c>
      <c r="BI138" s="96">
        <v>66.7</v>
      </c>
      <c r="BJ138" s="96">
        <v>68.3</v>
      </c>
      <c r="BK138" s="96">
        <v>68</v>
      </c>
      <c r="BL138" s="96">
        <v>65.599999999999994</v>
      </c>
    </row>
    <row r="139" spans="1:64" x14ac:dyDescent="0.25">
      <c r="A139" s="98">
        <v>42894</v>
      </c>
      <c r="B139" s="99">
        <v>0.76673611111111117</v>
      </c>
      <c r="C139" s="100">
        <v>66.599999999999994</v>
      </c>
      <c r="D139" s="100">
        <v>67.3</v>
      </c>
      <c r="E139" s="100">
        <v>66.5</v>
      </c>
      <c r="F139" s="100">
        <v>67.099999999999994</v>
      </c>
      <c r="G139" s="100">
        <v>68.2</v>
      </c>
      <c r="H139" s="100">
        <v>67.5</v>
      </c>
      <c r="I139" s="100">
        <v>66.099999999999994</v>
      </c>
      <c r="J139" s="100">
        <v>66.3</v>
      </c>
      <c r="K139" s="100">
        <v>68.2</v>
      </c>
      <c r="L139" s="100">
        <v>67.5</v>
      </c>
      <c r="M139" s="100">
        <v>65.3</v>
      </c>
      <c r="O139" s="101">
        <v>2.9000000000000057</v>
      </c>
      <c r="BB139" s="96">
        <v>66.599999999999994</v>
      </c>
      <c r="BC139" s="96">
        <v>67.3</v>
      </c>
      <c r="BD139" s="96">
        <v>66.5</v>
      </c>
      <c r="BE139" s="96">
        <v>67.099999999999994</v>
      </c>
      <c r="BF139" s="96">
        <v>68.2</v>
      </c>
      <c r="BG139" s="96">
        <v>67.5</v>
      </c>
      <c r="BH139" s="96">
        <v>66.099999999999994</v>
      </c>
      <c r="BI139" s="96">
        <v>66.3</v>
      </c>
      <c r="BJ139" s="96">
        <v>68.2</v>
      </c>
      <c r="BK139" s="96">
        <v>67.5</v>
      </c>
      <c r="BL139" s="96">
        <v>65.3</v>
      </c>
    </row>
    <row r="140" spans="1:64" x14ac:dyDescent="0.25">
      <c r="A140" s="98">
        <v>42894</v>
      </c>
      <c r="B140" s="99">
        <v>0.76812499999999995</v>
      </c>
      <c r="C140" s="100">
        <v>66.599999999999994</v>
      </c>
      <c r="D140" s="100">
        <v>66.900000000000006</v>
      </c>
      <c r="E140" s="100">
        <v>67.599999999999994</v>
      </c>
      <c r="F140" s="100">
        <v>67</v>
      </c>
      <c r="G140" s="100">
        <v>68.2</v>
      </c>
      <c r="H140" s="100">
        <v>67.099999999999994</v>
      </c>
      <c r="I140" s="100">
        <v>65.8</v>
      </c>
      <c r="J140" s="100">
        <v>66.2</v>
      </c>
      <c r="K140" s="100">
        <v>67.8</v>
      </c>
      <c r="L140" s="100">
        <v>67.400000000000006</v>
      </c>
      <c r="M140" s="100">
        <v>65.400000000000006</v>
      </c>
      <c r="O140" s="101">
        <v>2.7999999999999972</v>
      </c>
      <c r="BB140" s="96">
        <v>66.599999999999994</v>
      </c>
      <c r="BC140" s="96">
        <v>66.900000000000006</v>
      </c>
      <c r="BD140" s="96">
        <v>67.599999999999994</v>
      </c>
      <c r="BE140" s="96">
        <v>67</v>
      </c>
      <c r="BF140" s="96">
        <v>68.2</v>
      </c>
      <c r="BG140" s="96">
        <v>67.099999999999994</v>
      </c>
      <c r="BH140" s="96">
        <v>65.8</v>
      </c>
      <c r="BI140" s="96">
        <v>66.2</v>
      </c>
      <c r="BJ140" s="96">
        <v>67.8</v>
      </c>
      <c r="BK140" s="96">
        <v>67.400000000000006</v>
      </c>
      <c r="BL140" s="96">
        <v>65.400000000000006</v>
      </c>
    </row>
    <row r="141" spans="1:64" x14ac:dyDescent="0.25">
      <c r="A141" s="98">
        <v>42894</v>
      </c>
      <c r="B141" s="99">
        <v>0.76951388888888894</v>
      </c>
      <c r="C141" s="100">
        <v>66.3</v>
      </c>
      <c r="D141" s="100">
        <v>67.099999999999994</v>
      </c>
      <c r="E141" s="100">
        <v>66.900000000000006</v>
      </c>
      <c r="F141" s="100">
        <v>66.599999999999994</v>
      </c>
      <c r="G141" s="100">
        <v>68.5</v>
      </c>
      <c r="H141" s="100">
        <v>67.900000000000006</v>
      </c>
      <c r="I141" s="100">
        <v>65.400000000000006</v>
      </c>
      <c r="J141" s="100">
        <v>65.7</v>
      </c>
      <c r="K141" s="100">
        <v>67.5</v>
      </c>
      <c r="L141" s="100">
        <v>67</v>
      </c>
      <c r="M141" s="100">
        <v>65.099999999999994</v>
      </c>
      <c r="O141" s="101">
        <v>3.4000000000000057</v>
      </c>
      <c r="BB141" s="96">
        <v>66.3</v>
      </c>
      <c r="BC141" s="96">
        <v>67.099999999999994</v>
      </c>
      <c r="BD141" s="96">
        <v>66.900000000000006</v>
      </c>
      <c r="BE141" s="96">
        <v>66.599999999999994</v>
      </c>
      <c r="BF141" s="96">
        <v>68.5</v>
      </c>
      <c r="BG141" s="96">
        <v>67.900000000000006</v>
      </c>
      <c r="BH141" s="96">
        <v>65.400000000000006</v>
      </c>
      <c r="BI141" s="96">
        <v>65.7</v>
      </c>
      <c r="BJ141" s="96">
        <v>67.5</v>
      </c>
      <c r="BK141" s="96">
        <v>67</v>
      </c>
      <c r="BL141" s="96">
        <v>65.099999999999994</v>
      </c>
    </row>
    <row r="142" spans="1:64" x14ac:dyDescent="0.25">
      <c r="A142" s="98">
        <v>42894</v>
      </c>
      <c r="B142" s="99">
        <v>0.77090277777777771</v>
      </c>
      <c r="C142" s="100">
        <v>66.3</v>
      </c>
      <c r="D142" s="100">
        <v>67.2</v>
      </c>
      <c r="E142" s="100">
        <v>67</v>
      </c>
      <c r="F142" s="100">
        <v>66.900000000000006</v>
      </c>
      <c r="G142" s="100">
        <v>68.900000000000006</v>
      </c>
      <c r="H142" s="100">
        <v>67.5</v>
      </c>
      <c r="I142" s="100">
        <v>66.3</v>
      </c>
      <c r="J142" s="100">
        <v>66.099999999999994</v>
      </c>
      <c r="K142" s="100">
        <v>67.900000000000006</v>
      </c>
      <c r="L142" s="100">
        <v>67.8</v>
      </c>
      <c r="M142" s="100">
        <v>65.400000000000006</v>
      </c>
      <c r="O142" s="101">
        <v>3.5</v>
      </c>
      <c r="BB142" s="96">
        <v>66.3</v>
      </c>
      <c r="BC142" s="96">
        <v>67.2</v>
      </c>
      <c r="BD142" s="96">
        <v>67</v>
      </c>
      <c r="BE142" s="96">
        <v>66.900000000000006</v>
      </c>
      <c r="BF142" s="96">
        <v>68.900000000000006</v>
      </c>
      <c r="BG142" s="96">
        <v>67.5</v>
      </c>
      <c r="BH142" s="96">
        <v>66.3</v>
      </c>
      <c r="BI142" s="96">
        <v>66.099999999999994</v>
      </c>
      <c r="BJ142" s="96">
        <v>67.900000000000006</v>
      </c>
      <c r="BK142" s="96">
        <v>67.8</v>
      </c>
      <c r="BL142" s="96">
        <v>65.400000000000006</v>
      </c>
    </row>
    <row r="143" spans="1:64" x14ac:dyDescent="0.25">
      <c r="A143" s="98">
        <v>42894</v>
      </c>
      <c r="B143" s="99">
        <v>0.77229166666666671</v>
      </c>
      <c r="C143" s="100">
        <v>66.400000000000006</v>
      </c>
      <c r="D143" s="100">
        <v>67.5</v>
      </c>
      <c r="E143" s="100">
        <v>68.2</v>
      </c>
      <c r="F143" s="100">
        <v>66.8</v>
      </c>
      <c r="G143" s="100">
        <v>69.3</v>
      </c>
      <c r="H143" s="100">
        <v>67.7</v>
      </c>
      <c r="I143" s="100">
        <v>65.7</v>
      </c>
      <c r="J143" s="100">
        <v>66.2</v>
      </c>
      <c r="K143" s="100">
        <v>67.8</v>
      </c>
      <c r="L143" s="100">
        <v>67.2</v>
      </c>
      <c r="M143" s="100">
        <v>65.3</v>
      </c>
      <c r="O143" s="101">
        <v>4</v>
      </c>
      <c r="BB143" s="96">
        <v>66.400000000000006</v>
      </c>
      <c r="BC143" s="96">
        <v>67.5</v>
      </c>
      <c r="BD143" s="96">
        <v>68.2</v>
      </c>
      <c r="BE143" s="96">
        <v>66.8</v>
      </c>
      <c r="BF143" s="96">
        <v>69.3</v>
      </c>
      <c r="BG143" s="96">
        <v>67.7</v>
      </c>
      <c r="BH143" s="96">
        <v>65.7</v>
      </c>
      <c r="BI143" s="96">
        <v>66.2</v>
      </c>
      <c r="BJ143" s="96">
        <v>67.8</v>
      </c>
      <c r="BK143" s="96">
        <v>67.2</v>
      </c>
      <c r="BL143" s="96">
        <v>65.3</v>
      </c>
    </row>
    <row r="144" spans="1:64" x14ac:dyDescent="0.25">
      <c r="A144" s="98">
        <v>42894</v>
      </c>
      <c r="B144" s="99">
        <v>0.77368055555555559</v>
      </c>
      <c r="C144" s="100">
        <v>66.599999999999994</v>
      </c>
      <c r="D144" s="100">
        <v>68.3</v>
      </c>
      <c r="E144" s="100">
        <v>67.099999999999994</v>
      </c>
      <c r="F144" s="100">
        <v>67.2</v>
      </c>
      <c r="G144" s="100">
        <v>69.2</v>
      </c>
      <c r="H144" s="100">
        <v>68.8</v>
      </c>
      <c r="I144" s="100">
        <v>66</v>
      </c>
      <c r="J144" s="100">
        <v>66.5</v>
      </c>
      <c r="K144" s="100">
        <v>68</v>
      </c>
      <c r="L144" s="100">
        <v>67.5</v>
      </c>
      <c r="M144" s="100">
        <v>65.400000000000006</v>
      </c>
      <c r="O144" s="101">
        <v>3.7999999999999972</v>
      </c>
      <c r="BB144" s="96">
        <v>66.599999999999994</v>
      </c>
      <c r="BC144" s="96">
        <v>68.3</v>
      </c>
      <c r="BD144" s="96">
        <v>67.099999999999994</v>
      </c>
      <c r="BE144" s="96">
        <v>67.2</v>
      </c>
      <c r="BF144" s="96">
        <v>69.2</v>
      </c>
      <c r="BG144" s="96">
        <v>68.8</v>
      </c>
      <c r="BH144" s="96">
        <v>66</v>
      </c>
      <c r="BI144" s="96">
        <v>66.5</v>
      </c>
      <c r="BJ144" s="96">
        <v>68</v>
      </c>
      <c r="BK144" s="96">
        <v>67.5</v>
      </c>
      <c r="BL144" s="96">
        <v>65.400000000000006</v>
      </c>
    </row>
    <row r="145" spans="1:64" x14ac:dyDescent="0.25">
      <c r="A145" s="98">
        <v>42894</v>
      </c>
      <c r="B145" s="99">
        <v>0.77506944444444448</v>
      </c>
      <c r="C145" s="100">
        <v>67.3</v>
      </c>
      <c r="D145" s="100">
        <v>67.8</v>
      </c>
      <c r="E145" s="100">
        <v>67.5</v>
      </c>
      <c r="F145" s="100">
        <v>68</v>
      </c>
      <c r="G145" s="100">
        <v>68.5</v>
      </c>
      <c r="H145" s="100">
        <v>67.900000000000006</v>
      </c>
      <c r="I145" s="100">
        <v>67</v>
      </c>
      <c r="J145" s="100">
        <v>67.2</v>
      </c>
      <c r="K145" s="100">
        <v>68.7</v>
      </c>
      <c r="L145" s="100">
        <v>68.5</v>
      </c>
      <c r="M145" s="100">
        <v>66.2</v>
      </c>
      <c r="O145" s="101">
        <v>2.5</v>
      </c>
      <c r="BB145" s="96">
        <v>67.3</v>
      </c>
      <c r="BC145" s="96">
        <v>67.8</v>
      </c>
      <c r="BD145" s="96">
        <v>67.5</v>
      </c>
      <c r="BE145" s="96">
        <v>68</v>
      </c>
      <c r="BF145" s="96">
        <v>68.5</v>
      </c>
      <c r="BG145" s="96">
        <v>67.900000000000006</v>
      </c>
      <c r="BH145" s="96">
        <v>67</v>
      </c>
      <c r="BI145" s="96">
        <v>67.2</v>
      </c>
      <c r="BJ145" s="96">
        <v>68.7</v>
      </c>
      <c r="BK145" s="96">
        <v>68.5</v>
      </c>
      <c r="BL145" s="96">
        <v>66.2</v>
      </c>
    </row>
    <row r="146" spans="1:64" x14ac:dyDescent="0.25">
      <c r="A146" s="98">
        <v>42894</v>
      </c>
      <c r="B146" s="99">
        <v>0.77645833333333336</v>
      </c>
      <c r="C146" s="100">
        <v>67</v>
      </c>
      <c r="D146" s="100">
        <v>67.2</v>
      </c>
      <c r="E146" s="100">
        <v>67</v>
      </c>
      <c r="F146" s="100">
        <v>67.5</v>
      </c>
      <c r="G146" s="100">
        <v>68.599999999999994</v>
      </c>
      <c r="H146" s="100">
        <v>67.900000000000006</v>
      </c>
      <c r="I146" s="100">
        <v>66.2</v>
      </c>
      <c r="J146" s="100">
        <v>66.7</v>
      </c>
      <c r="K146" s="100">
        <v>68.3</v>
      </c>
      <c r="L146" s="100">
        <v>67.8</v>
      </c>
      <c r="M146" s="100">
        <v>65.599999999999994</v>
      </c>
      <c r="O146" s="101">
        <v>3</v>
      </c>
      <c r="BB146" s="96">
        <v>67</v>
      </c>
      <c r="BC146" s="96">
        <v>67.2</v>
      </c>
      <c r="BD146" s="96">
        <v>67</v>
      </c>
      <c r="BE146" s="96">
        <v>67.5</v>
      </c>
      <c r="BF146" s="96">
        <v>68.599999999999994</v>
      </c>
      <c r="BG146" s="96">
        <v>67.900000000000006</v>
      </c>
      <c r="BH146" s="96">
        <v>66.2</v>
      </c>
      <c r="BI146" s="96">
        <v>66.7</v>
      </c>
      <c r="BJ146" s="96">
        <v>68.3</v>
      </c>
      <c r="BK146" s="96">
        <v>67.8</v>
      </c>
      <c r="BL146" s="96">
        <v>65.599999999999994</v>
      </c>
    </row>
    <row r="147" spans="1:64" x14ac:dyDescent="0.25">
      <c r="A147" s="98">
        <v>42894</v>
      </c>
      <c r="B147" s="99">
        <v>0.77784722222222225</v>
      </c>
      <c r="C147" s="100">
        <v>66.5</v>
      </c>
      <c r="D147" s="100">
        <v>67.3</v>
      </c>
      <c r="E147" s="100">
        <v>66.7</v>
      </c>
      <c r="F147" s="100">
        <v>66.900000000000006</v>
      </c>
      <c r="G147" s="100">
        <v>68.3</v>
      </c>
      <c r="H147" s="100">
        <v>67.599999999999994</v>
      </c>
      <c r="I147" s="100">
        <v>65.8</v>
      </c>
      <c r="J147" s="100">
        <v>66.099999999999994</v>
      </c>
      <c r="K147" s="100">
        <v>68.099999999999994</v>
      </c>
      <c r="L147" s="100">
        <v>67.2</v>
      </c>
      <c r="M147" s="100">
        <v>65.3</v>
      </c>
      <c r="O147" s="101">
        <v>3</v>
      </c>
      <c r="BB147" s="96">
        <v>66.5</v>
      </c>
      <c r="BC147" s="96">
        <v>67.3</v>
      </c>
      <c r="BD147" s="96">
        <v>66.7</v>
      </c>
      <c r="BE147" s="96">
        <v>66.900000000000006</v>
      </c>
      <c r="BF147" s="96">
        <v>68.3</v>
      </c>
      <c r="BG147" s="96">
        <v>67.599999999999994</v>
      </c>
      <c r="BH147" s="96">
        <v>65.8</v>
      </c>
      <c r="BI147" s="96">
        <v>66.099999999999994</v>
      </c>
      <c r="BJ147" s="96">
        <v>68.099999999999994</v>
      </c>
      <c r="BK147" s="96">
        <v>67.2</v>
      </c>
      <c r="BL147" s="96">
        <v>65.3</v>
      </c>
    </row>
    <row r="148" spans="1:64" x14ac:dyDescent="0.25">
      <c r="A148" s="98">
        <v>42894</v>
      </c>
      <c r="B148" s="99">
        <v>0.77923611111111113</v>
      </c>
      <c r="C148" s="100">
        <v>66.8</v>
      </c>
      <c r="D148" s="100">
        <v>66.900000000000006</v>
      </c>
      <c r="E148" s="100">
        <v>67.5</v>
      </c>
      <c r="F148" s="100">
        <v>67.099999999999994</v>
      </c>
      <c r="G148" s="100">
        <v>68</v>
      </c>
      <c r="H148" s="100">
        <v>67.2</v>
      </c>
      <c r="I148" s="100">
        <v>65.8</v>
      </c>
      <c r="J148" s="100">
        <v>66.3</v>
      </c>
      <c r="K148" s="100">
        <v>67.900000000000006</v>
      </c>
      <c r="L148" s="100">
        <v>67.400000000000006</v>
      </c>
      <c r="M148" s="100">
        <v>65.5</v>
      </c>
      <c r="O148" s="101">
        <v>2.5</v>
      </c>
      <c r="BB148" s="96">
        <v>66.8</v>
      </c>
      <c r="BC148" s="96">
        <v>66.900000000000006</v>
      </c>
      <c r="BD148" s="96">
        <v>67.5</v>
      </c>
      <c r="BE148" s="96">
        <v>67.099999999999994</v>
      </c>
      <c r="BF148" s="96">
        <v>68</v>
      </c>
      <c r="BG148" s="96">
        <v>67.2</v>
      </c>
      <c r="BH148" s="96">
        <v>65.8</v>
      </c>
      <c r="BI148" s="96">
        <v>66.3</v>
      </c>
      <c r="BJ148" s="96">
        <v>67.900000000000006</v>
      </c>
      <c r="BK148" s="96">
        <v>67.400000000000006</v>
      </c>
      <c r="BL148" s="96">
        <v>65.5</v>
      </c>
    </row>
    <row r="149" spans="1:64" x14ac:dyDescent="0.25">
      <c r="A149" s="98">
        <v>42894</v>
      </c>
      <c r="B149" s="99">
        <v>0.78062500000000001</v>
      </c>
      <c r="C149" s="100">
        <v>66.400000000000006</v>
      </c>
      <c r="D149" s="100">
        <v>66.8</v>
      </c>
      <c r="E149" s="100">
        <v>66.8</v>
      </c>
      <c r="F149" s="100">
        <v>66.7</v>
      </c>
      <c r="G149" s="100">
        <v>68.5</v>
      </c>
      <c r="H149" s="100">
        <v>67.599999999999994</v>
      </c>
      <c r="I149" s="100">
        <v>65.5</v>
      </c>
      <c r="J149" s="100">
        <v>65.900000000000006</v>
      </c>
      <c r="K149" s="100">
        <v>67.599999999999994</v>
      </c>
      <c r="L149" s="100">
        <v>67.099999999999994</v>
      </c>
      <c r="M149" s="100">
        <v>65.3</v>
      </c>
      <c r="O149" s="101">
        <v>3.2000000000000028</v>
      </c>
      <c r="BB149" s="96">
        <v>66.400000000000006</v>
      </c>
      <c r="BC149" s="96">
        <v>66.8</v>
      </c>
      <c r="BD149" s="96">
        <v>66.8</v>
      </c>
      <c r="BE149" s="96">
        <v>66.7</v>
      </c>
      <c r="BF149" s="96">
        <v>68.5</v>
      </c>
      <c r="BG149" s="96">
        <v>67.599999999999994</v>
      </c>
      <c r="BH149" s="96">
        <v>65.5</v>
      </c>
      <c r="BI149" s="96">
        <v>65.900000000000006</v>
      </c>
      <c r="BJ149" s="96">
        <v>67.599999999999994</v>
      </c>
      <c r="BK149" s="96">
        <v>67.099999999999994</v>
      </c>
      <c r="BL149" s="96">
        <v>65.3</v>
      </c>
    </row>
    <row r="150" spans="1:64" x14ac:dyDescent="0.25">
      <c r="A150" s="98">
        <v>42894</v>
      </c>
      <c r="B150" s="99">
        <v>0.7820138888888889</v>
      </c>
      <c r="C150" s="100">
        <v>66.3</v>
      </c>
      <c r="D150" s="100">
        <v>67.2</v>
      </c>
      <c r="E150" s="100">
        <v>67.8</v>
      </c>
      <c r="F150" s="100">
        <v>66.599999999999994</v>
      </c>
      <c r="G150" s="100">
        <v>69.2</v>
      </c>
      <c r="H150" s="100">
        <v>67.5</v>
      </c>
      <c r="I150" s="100">
        <v>66</v>
      </c>
      <c r="J150" s="100">
        <v>65.900000000000006</v>
      </c>
      <c r="K150" s="100">
        <v>67.7</v>
      </c>
      <c r="L150" s="100">
        <v>67.2</v>
      </c>
      <c r="M150" s="100">
        <v>65.2</v>
      </c>
      <c r="O150" s="101">
        <v>4</v>
      </c>
      <c r="BB150" s="96">
        <v>66.3</v>
      </c>
      <c r="BC150" s="96">
        <v>67.2</v>
      </c>
      <c r="BD150" s="96">
        <v>67.8</v>
      </c>
      <c r="BE150" s="96">
        <v>66.599999999999994</v>
      </c>
      <c r="BF150" s="96">
        <v>69.2</v>
      </c>
      <c r="BG150" s="96">
        <v>67.5</v>
      </c>
      <c r="BH150" s="96">
        <v>66</v>
      </c>
      <c r="BI150" s="96">
        <v>65.900000000000006</v>
      </c>
      <c r="BJ150" s="96">
        <v>67.7</v>
      </c>
      <c r="BK150" s="96">
        <v>67.2</v>
      </c>
      <c r="BL150" s="96">
        <v>65.2</v>
      </c>
    </row>
    <row r="151" spans="1:64" x14ac:dyDescent="0.25">
      <c r="A151" s="98">
        <v>42894</v>
      </c>
      <c r="B151" s="99">
        <v>0.78340277777777778</v>
      </c>
      <c r="C151" s="100">
        <v>66.5</v>
      </c>
      <c r="D151" s="100">
        <v>68</v>
      </c>
      <c r="E151" s="100">
        <v>66.8</v>
      </c>
      <c r="F151" s="100">
        <v>66.900000000000006</v>
      </c>
      <c r="G151" s="100">
        <v>68.900000000000006</v>
      </c>
      <c r="H151" s="100">
        <v>68.400000000000006</v>
      </c>
      <c r="I151" s="100">
        <v>65.7</v>
      </c>
      <c r="J151" s="100">
        <v>66.2</v>
      </c>
      <c r="K151" s="100">
        <v>67.8</v>
      </c>
      <c r="L151" s="100">
        <v>67.3</v>
      </c>
      <c r="M151" s="100">
        <v>65.3</v>
      </c>
      <c r="O151" s="101">
        <v>3.6000000000000085</v>
      </c>
      <c r="BB151" s="96">
        <v>66.5</v>
      </c>
      <c r="BC151" s="96">
        <v>68</v>
      </c>
      <c r="BD151" s="96">
        <v>66.8</v>
      </c>
      <c r="BE151" s="96">
        <v>66.900000000000006</v>
      </c>
      <c r="BF151" s="96">
        <v>68.900000000000006</v>
      </c>
      <c r="BG151" s="96">
        <v>68.400000000000006</v>
      </c>
      <c r="BH151" s="96">
        <v>65.7</v>
      </c>
      <c r="BI151" s="96">
        <v>66.2</v>
      </c>
      <c r="BJ151" s="96">
        <v>67.8</v>
      </c>
      <c r="BK151" s="96">
        <v>67.3</v>
      </c>
      <c r="BL151" s="96">
        <v>65.3</v>
      </c>
    </row>
    <row r="152" spans="1:64" x14ac:dyDescent="0.25">
      <c r="A152" s="98">
        <v>42894</v>
      </c>
      <c r="B152" s="99">
        <v>0.78479166666666667</v>
      </c>
      <c r="C152" s="100">
        <v>66.900000000000006</v>
      </c>
      <c r="D152" s="100">
        <v>67.400000000000006</v>
      </c>
      <c r="E152" s="100">
        <v>67.5</v>
      </c>
      <c r="F152" s="100">
        <v>67.599999999999994</v>
      </c>
      <c r="G152" s="100">
        <v>69.099999999999994</v>
      </c>
      <c r="H152" s="100">
        <v>67.599999999999994</v>
      </c>
      <c r="I152" s="100">
        <v>66.7</v>
      </c>
      <c r="J152" s="100">
        <v>67</v>
      </c>
      <c r="K152" s="100">
        <v>68.3</v>
      </c>
      <c r="L152" s="100">
        <v>68.3</v>
      </c>
      <c r="M152" s="100">
        <v>65.900000000000006</v>
      </c>
      <c r="O152" s="101">
        <v>3.1999999999999886</v>
      </c>
      <c r="BB152" s="96">
        <v>66.900000000000006</v>
      </c>
      <c r="BC152" s="96">
        <v>67.400000000000006</v>
      </c>
      <c r="BD152" s="96">
        <v>67.5</v>
      </c>
      <c r="BE152" s="96">
        <v>67.599999999999994</v>
      </c>
      <c r="BF152" s="96">
        <v>69.099999999999994</v>
      </c>
      <c r="BG152" s="96">
        <v>67.599999999999994</v>
      </c>
      <c r="BH152" s="96">
        <v>66.7</v>
      </c>
      <c r="BI152" s="96">
        <v>67</v>
      </c>
      <c r="BJ152" s="96">
        <v>68.3</v>
      </c>
      <c r="BK152" s="96">
        <v>68.3</v>
      </c>
      <c r="BL152" s="96">
        <v>65.900000000000006</v>
      </c>
    </row>
    <row r="153" spans="1:64" x14ac:dyDescent="0.25">
      <c r="A153" s="98">
        <v>42894</v>
      </c>
      <c r="B153" s="99">
        <v>0.78618055555555555</v>
      </c>
      <c r="C153" s="100">
        <v>66.5</v>
      </c>
      <c r="D153" s="100">
        <v>67.900000000000006</v>
      </c>
      <c r="E153" s="100">
        <v>66.8</v>
      </c>
      <c r="F153" s="100">
        <v>67.099999999999994</v>
      </c>
      <c r="G153" s="100">
        <v>68.7</v>
      </c>
      <c r="H153" s="100">
        <v>68.2</v>
      </c>
      <c r="I153" s="100">
        <v>65.8</v>
      </c>
      <c r="J153" s="100">
        <v>66.400000000000006</v>
      </c>
      <c r="K153" s="100">
        <v>68.099999999999994</v>
      </c>
      <c r="L153" s="100">
        <v>67.5</v>
      </c>
      <c r="M153" s="100">
        <v>65.3</v>
      </c>
      <c r="O153" s="101">
        <v>3.4000000000000057</v>
      </c>
      <c r="BB153" s="96">
        <v>66.5</v>
      </c>
      <c r="BC153" s="96">
        <v>67.900000000000006</v>
      </c>
      <c r="BD153" s="96">
        <v>66.8</v>
      </c>
      <c r="BE153" s="96">
        <v>67.099999999999994</v>
      </c>
      <c r="BF153" s="96">
        <v>68.7</v>
      </c>
      <c r="BG153" s="96">
        <v>68.2</v>
      </c>
      <c r="BH153" s="96">
        <v>65.8</v>
      </c>
      <c r="BI153" s="96">
        <v>66.400000000000006</v>
      </c>
      <c r="BJ153" s="96">
        <v>68.099999999999994</v>
      </c>
      <c r="BK153" s="96">
        <v>67.5</v>
      </c>
      <c r="BL153" s="96">
        <v>65.3</v>
      </c>
    </row>
    <row r="154" spans="1:64" x14ac:dyDescent="0.25">
      <c r="A154" s="98">
        <v>42894</v>
      </c>
      <c r="B154" s="99">
        <v>0.78756944444444443</v>
      </c>
      <c r="C154" s="100">
        <v>66.8</v>
      </c>
      <c r="D154" s="100">
        <v>67.2</v>
      </c>
      <c r="E154" s="100">
        <v>66.400000000000006</v>
      </c>
      <c r="F154" s="100">
        <v>67.7</v>
      </c>
      <c r="G154" s="100">
        <v>68.2</v>
      </c>
      <c r="H154" s="100">
        <v>67.5</v>
      </c>
      <c r="I154" s="100">
        <v>66.400000000000006</v>
      </c>
      <c r="J154" s="100">
        <v>66.8</v>
      </c>
      <c r="K154" s="100">
        <v>68.400000000000006</v>
      </c>
      <c r="L154" s="100">
        <v>68</v>
      </c>
      <c r="M154" s="100">
        <v>65.8</v>
      </c>
      <c r="O154" s="101">
        <v>2.6000000000000085</v>
      </c>
      <c r="BB154" s="96">
        <v>66.8</v>
      </c>
      <c r="BC154" s="96">
        <v>67.2</v>
      </c>
      <c r="BD154" s="96">
        <v>66.400000000000006</v>
      </c>
      <c r="BE154" s="96">
        <v>67.7</v>
      </c>
      <c r="BF154" s="96">
        <v>68.2</v>
      </c>
      <c r="BG154" s="96">
        <v>67.5</v>
      </c>
      <c r="BH154" s="96">
        <v>66.400000000000006</v>
      </c>
      <c r="BI154" s="96">
        <v>66.8</v>
      </c>
      <c r="BJ154" s="96">
        <v>68.400000000000006</v>
      </c>
      <c r="BK154" s="96">
        <v>68</v>
      </c>
      <c r="BL154" s="96">
        <v>65.8</v>
      </c>
    </row>
    <row r="155" spans="1:64" x14ac:dyDescent="0.25">
      <c r="A155" s="98">
        <v>42894</v>
      </c>
      <c r="B155" s="99">
        <v>0.78895833333333332</v>
      </c>
      <c r="C155" s="100">
        <v>66.5</v>
      </c>
      <c r="D155" s="100">
        <v>66.900000000000006</v>
      </c>
      <c r="E155" s="100">
        <v>67.599999999999994</v>
      </c>
      <c r="F155" s="100">
        <v>67</v>
      </c>
      <c r="G155" s="100">
        <v>68.2</v>
      </c>
      <c r="H155" s="100">
        <v>67</v>
      </c>
      <c r="I155" s="100">
        <v>65.7</v>
      </c>
      <c r="J155" s="100">
        <v>66.2</v>
      </c>
      <c r="K155" s="100">
        <v>67.900000000000006</v>
      </c>
      <c r="L155" s="100">
        <v>67.400000000000006</v>
      </c>
      <c r="M155" s="100">
        <v>65.400000000000006</v>
      </c>
      <c r="O155" s="101">
        <v>2.7999999999999972</v>
      </c>
      <c r="BB155" s="96">
        <v>66.5</v>
      </c>
      <c r="BC155" s="96">
        <v>66.900000000000006</v>
      </c>
      <c r="BD155" s="96">
        <v>67.599999999999994</v>
      </c>
      <c r="BE155" s="96">
        <v>67</v>
      </c>
      <c r="BF155" s="96">
        <v>68.2</v>
      </c>
      <c r="BG155" s="96">
        <v>67</v>
      </c>
      <c r="BH155" s="96">
        <v>65.7</v>
      </c>
      <c r="BI155" s="96">
        <v>66.2</v>
      </c>
      <c r="BJ155" s="96">
        <v>67.900000000000006</v>
      </c>
      <c r="BK155" s="96">
        <v>67.400000000000006</v>
      </c>
      <c r="BL155" s="96">
        <v>65.400000000000006</v>
      </c>
    </row>
    <row r="156" spans="1:64" x14ac:dyDescent="0.25">
      <c r="A156" s="98">
        <v>42894</v>
      </c>
      <c r="B156" s="99">
        <v>0.7903472222222222</v>
      </c>
      <c r="C156" s="100">
        <v>66.2</v>
      </c>
      <c r="D156" s="100">
        <v>67.2</v>
      </c>
      <c r="E156" s="100">
        <v>66.7</v>
      </c>
      <c r="F156" s="100">
        <v>66.5</v>
      </c>
      <c r="G156" s="100">
        <v>68.5</v>
      </c>
      <c r="H156" s="100">
        <v>67.8</v>
      </c>
      <c r="I156" s="100">
        <v>65.3</v>
      </c>
      <c r="J156" s="100">
        <v>65.7</v>
      </c>
      <c r="K156" s="100">
        <v>67.5</v>
      </c>
      <c r="L156" s="100">
        <v>66.900000000000006</v>
      </c>
      <c r="M156" s="100">
        <v>65.099999999999994</v>
      </c>
      <c r="O156" s="101">
        <v>3.4000000000000057</v>
      </c>
      <c r="BB156" s="96">
        <v>66.2</v>
      </c>
      <c r="BC156" s="96">
        <v>67.2</v>
      </c>
      <c r="BD156" s="96">
        <v>66.7</v>
      </c>
      <c r="BE156" s="96">
        <v>66.5</v>
      </c>
      <c r="BF156" s="96">
        <v>68.5</v>
      </c>
      <c r="BG156" s="96">
        <v>67.8</v>
      </c>
      <c r="BH156" s="96">
        <v>65.3</v>
      </c>
      <c r="BI156" s="96">
        <v>65.7</v>
      </c>
      <c r="BJ156" s="96">
        <v>67.5</v>
      </c>
      <c r="BK156" s="96">
        <v>66.900000000000006</v>
      </c>
      <c r="BL156" s="96">
        <v>65.099999999999994</v>
      </c>
    </row>
    <row r="157" spans="1:64" x14ac:dyDescent="0.25">
      <c r="A157" s="98">
        <v>42894</v>
      </c>
      <c r="B157" s="99">
        <v>0.79173611111111108</v>
      </c>
      <c r="C157" s="100">
        <v>66.400000000000006</v>
      </c>
      <c r="D157" s="100">
        <v>67.2</v>
      </c>
      <c r="E157" s="100">
        <v>67.599999999999994</v>
      </c>
      <c r="F157" s="100">
        <v>66.900000000000006</v>
      </c>
      <c r="G157" s="100">
        <v>69</v>
      </c>
      <c r="H157" s="100">
        <v>67.400000000000006</v>
      </c>
      <c r="I157" s="100">
        <v>66.2</v>
      </c>
      <c r="J157" s="100">
        <v>66.2</v>
      </c>
      <c r="K157" s="100">
        <v>67.900000000000006</v>
      </c>
      <c r="L157" s="100">
        <v>67.5</v>
      </c>
      <c r="M157" s="100">
        <v>65.400000000000006</v>
      </c>
      <c r="O157" s="101">
        <v>3.5999999999999943</v>
      </c>
      <c r="BB157" s="96">
        <v>66.400000000000006</v>
      </c>
      <c r="BC157" s="96">
        <v>67.2</v>
      </c>
      <c r="BD157" s="96">
        <v>67.599999999999994</v>
      </c>
      <c r="BE157" s="96">
        <v>66.900000000000006</v>
      </c>
      <c r="BF157" s="96">
        <v>69</v>
      </c>
      <c r="BG157" s="96">
        <v>67.400000000000006</v>
      </c>
      <c r="BH157" s="96">
        <v>66.2</v>
      </c>
      <c r="BI157" s="96">
        <v>66.2</v>
      </c>
      <c r="BJ157" s="96">
        <v>67.900000000000006</v>
      </c>
      <c r="BK157" s="96">
        <v>67.5</v>
      </c>
      <c r="BL157" s="96">
        <v>65.400000000000006</v>
      </c>
    </row>
    <row r="158" spans="1:64" x14ac:dyDescent="0.25">
      <c r="A158" s="98">
        <v>42894</v>
      </c>
      <c r="B158" s="99">
        <v>0.79312499999999997</v>
      </c>
      <c r="C158" s="100">
        <v>66.400000000000006</v>
      </c>
      <c r="D158" s="100">
        <v>67.8</v>
      </c>
      <c r="E158" s="100">
        <v>67.400000000000006</v>
      </c>
      <c r="F158" s="100">
        <v>66.900000000000006</v>
      </c>
      <c r="G158" s="100">
        <v>68.8</v>
      </c>
      <c r="H158" s="100">
        <v>68.3</v>
      </c>
      <c r="I158" s="100">
        <v>65.7</v>
      </c>
      <c r="J158" s="100">
        <v>66.099999999999994</v>
      </c>
      <c r="K158" s="100">
        <v>67.8</v>
      </c>
      <c r="L158" s="100">
        <v>67.2</v>
      </c>
      <c r="M158" s="100">
        <v>65.2</v>
      </c>
      <c r="O158" s="101">
        <v>3.5999999999999943</v>
      </c>
      <c r="BB158" s="96">
        <v>66.400000000000006</v>
      </c>
      <c r="BC158" s="96">
        <v>67.8</v>
      </c>
      <c r="BD158" s="96">
        <v>67.400000000000006</v>
      </c>
      <c r="BE158" s="96">
        <v>66.900000000000006</v>
      </c>
      <c r="BF158" s="96">
        <v>68.8</v>
      </c>
      <c r="BG158" s="96">
        <v>68.3</v>
      </c>
      <c r="BH158" s="96">
        <v>65.7</v>
      </c>
      <c r="BI158" s="96">
        <v>66.099999999999994</v>
      </c>
      <c r="BJ158" s="96">
        <v>67.8</v>
      </c>
      <c r="BK158" s="96">
        <v>67.2</v>
      </c>
      <c r="BL158" s="96">
        <v>65.2</v>
      </c>
    </row>
    <row r="159" spans="1:64" x14ac:dyDescent="0.25">
      <c r="A159" s="98">
        <v>42894</v>
      </c>
      <c r="B159" s="99">
        <v>0.79451388888888885</v>
      </c>
      <c r="C159" s="100">
        <v>66.8</v>
      </c>
      <c r="D159" s="100">
        <v>67.400000000000006</v>
      </c>
      <c r="E159" s="100">
        <v>67.3</v>
      </c>
      <c r="F159" s="100">
        <v>67.5</v>
      </c>
      <c r="G159" s="100">
        <v>69.099999999999994</v>
      </c>
      <c r="H159" s="100">
        <v>68</v>
      </c>
      <c r="I159" s="100">
        <v>66.599999999999994</v>
      </c>
      <c r="J159" s="100">
        <v>66.8</v>
      </c>
      <c r="K159" s="100">
        <v>68.2</v>
      </c>
      <c r="L159" s="100">
        <v>68.3</v>
      </c>
      <c r="M159" s="100">
        <v>65.8</v>
      </c>
      <c r="O159" s="101">
        <v>3.2999999999999972</v>
      </c>
      <c r="BB159" s="96">
        <v>66.8</v>
      </c>
      <c r="BC159" s="96">
        <v>67.400000000000006</v>
      </c>
      <c r="BD159" s="96">
        <v>67.3</v>
      </c>
      <c r="BE159" s="96">
        <v>67.5</v>
      </c>
      <c r="BF159" s="96">
        <v>69.099999999999994</v>
      </c>
      <c r="BG159" s="96">
        <v>68</v>
      </c>
      <c r="BH159" s="96">
        <v>66.599999999999994</v>
      </c>
      <c r="BI159" s="96">
        <v>66.8</v>
      </c>
      <c r="BJ159" s="96">
        <v>68.2</v>
      </c>
      <c r="BK159" s="96">
        <v>68.3</v>
      </c>
      <c r="BL159" s="96">
        <v>65.8</v>
      </c>
    </row>
    <row r="160" spans="1:64" x14ac:dyDescent="0.25">
      <c r="A160" s="98">
        <v>42894</v>
      </c>
      <c r="B160" s="99">
        <v>0.79590277777777774</v>
      </c>
      <c r="C160" s="100">
        <v>66.400000000000006</v>
      </c>
      <c r="D160" s="100">
        <v>67.8</v>
      </c>
      <c r="E160" s="100">
        <v>66.7</v>
      </c>
      <c r="F160" s="100">
        <v>67.099999999999994</v>
      </c>
      <c r="G160" s="100">
        <v>68.5</v>
      </c>
      <c r="H160" s="100">
        <v>68.099999999999994</v>
      </c>
      <c r="I160" s="100">
        <v>66</v>
      </c>
      <c r="J160" s="100">
        <v>66.2</v>
      </c>
      <c r="K160" s="100">
        <v>68.3</v>
      </c>
      <c r="L160" s="100">
        <v>67.400000000000006</v>
      </c>
      <c r="M160" s="100">
        <v>65.2</v>
      </c>
      <c r="O160" s="101">
        <v>3.2999999999999972</v>
      </c>
      <c r="BB160" s="96">
        <v>66.400000000000006</v>
      </c>
      <c r="BC160" s="96">
        <v>67.8</v>
      </c>
      <c r="BD160" s="96">
        <v>66.7</v>
      </c>
      <c r="BE160" s="96">
        <v>67.099999999999994</v>
      </c>
      <c r="BF160" s="96">
        <v>68.5</v>
      </c>
      <c r="BG160" s="96">
        <v>68.099999999999994</v>
      </c>
      <c r="BH160" s="96">
        <v>66</v>
      </c>
      <c r="BI160" s="96">
        <v>66.2</v>
      </c>
      <c r="BJ160" s="96">
        <v>68.3</v>
      </c>
      <c r="BK160" s="96">
        <v>67.400000000000006</v>
      </c>
      <c r="BL160" s="96">
        <v>65.2</v>
      </c>
    </row>
    <row r="161" spans="1:64" x14ac:dyDescent="0.25">
      <c r="A161" s="98">
        <v>42894</v>
      </c>
      <c r="B161" s="99">
        <v>0.79729166666666673</v>
      </c>
      <c r="C161" s="100">
        <v>66.8</v>
      </c>
      <c r="D161" s="100">
        <v>67.2</v>
      </c>
      <c r="E161" s="100">
        <v>66.3</v>
      </c>
      <c r="F161" s="100">
        <v>67.599999999999994</v>
      </c>
      <c r="G161" s="100">
        <v>68.099999999999994</v>
      </c>
      <c r="H161" s="100">
        <v>67.400000000000006</v>
      </c>
      <c r="I161" s="100">
        <v>66.3</v>
      </c>
      <c r="J161" s="100">
        <v>66.599999999999994</v>
      </c>
      <c r="K161" s="100">
        <v>68.3</v>
      </c>
      <c r="L161" s="100">
        <v>68</v>
      </c>
      <c r="M161" s="100">
        <v>65.7</v>
      </c>
      <c r="O161" s="101">
        <v>2.5999999999999943</v>
      </c>
      <c r="BB161" s="96">
        <v>66.8</v>
      </c>
      <c r="BC161" s="96">
        <v>67.2</v>
      </c>
      <c r="BD161" s="96">
        <v>66.3</v>
      </c>
      <c r="BE161" s="96">
        <v>67.599999999999994</v>
      </c>
      <c r="BF161" s="96">
        <v>68.099999999999994</v>
      </c>
      <c r="BG161" s="96">
        <v>67.400000000000006</v>
      </c>
      <c r="BH161" s="96">
        <v>66.3</v>
      </c>
      <c r="BI161" s="96">
        <v>66.599999999999994</v>
      </c>
      <c r="BJ161" s="96">
        <v>68.3</v>
      </c>
      <c r="BK161" s="96">
        <v>68</v>
      </c>
      <c r="BL161" s="96">
        <v>65.7</v>
      </c>
    </row>
    <row r="162" spans="1:64" x14ac:dyDescent="0.25">
      <c r="A162" s="98">
        <v>42894</v>
      </c>
      <c r="B162" s="99">
        <v>0.7986805555555555</v>
      </c>
      <c r="C162" s="100">
        <v>66.400000000000006</v>
      </c>
      <c r="D162" s="100">
        <v>66.8</v>
      </c>
      <c r="E162" s="100">
        <v>67.400000000000006</v>
      </c>
      <c r="F162" s="100">
        <v>66.900000000000006</v>
      </c>
      <c r="G162" s="100">
        <v>68.8</v>
      </c>
      <c r="H162" s="100">
        <v>67</v>
      </c>
      <c r="I162" s="100">
        <v>65.599999999999994</v>
      </c>
      <c r="J162" s="100">
        <v>66.099999999999994</v>
      </c>
      <c r="K162" s="100">
        <v>67.8</v>
      </c>
      <c r="L162" s="100">
        <v>67.3</v>
      </c>
      <c r="M162" s="100">
        <v>65.3</v>
      </c>
      <c r="O162" s="101">
        <v>3.5</v>
      </c>
      <c r="BB162" s="96">
        <v>66.400000000000006</v>
      </c>
      <c r="BC162" s="96">
        <v>66.8</v>
      </c>
      <c r="BD162" s="96">
        <v>67.400000000000006</v>
      </c>
      <c r="BE162" s="96">
        <v>66.900000000000006</v>
      </c>
      <c r="BF162" s="96">
        <v>68.8</v>
      </c>
      <c r="BG162" s="96">
        <v>67</v>
      </c>
      <c r="BH162" s="96">
        <v>65.599999999999994</v>
      </c>
      <c r="BI162" s="96">
        <v>66.099999999999994</v>
      </c>
      <c r="BJ162" s="96">
        <v>67.8</v>
      </c>
      <c r="BK162" s="96">
        <v>67.3</v>
      </c>
      <c r="BL162" s="96">
        <v>65.3</v>
      </c>
    </row>
    <row r="163" spans="1:64" x14ac:dyDescent="0.25">
      <c r="A163" s="98">
        <v>42894</v>
      </c>
      <c r="B163" s="99">
        <v>0.8000694444444445</v>
      </c>
      <c r="C163" s="100">
        <v>66.099999999999994</v>
      </c>
      <c r="D163" s="100">
        <v>67.5</v>
      </c>
      <c r="E163" s="100">
        <v>67</v>
      </c>
      <c r="F163" s="100">
        <v>66.400000000000006</v>
      </c>
      <c r="G163" s="100">
        <v>68.5</v>
      </c>
      <c r="H163" s="100">
        <v>67.900000000000006</v>
      </c>
      <c r="I163" s="100">
        <v>65.3</v>
      </c>
      <c r="J163" s="100">
        <v>65.599999999999994</v>
      </c>
      <c r="K163" s="100">
        <v>67.5</v>
      </c>
      <c r="L163" s="100">
        <v>66.900000000000006</v>
      </c>
      <c r="M163" s="100">
        <v>65</v>
      </c>
      <c r="O163" s="101">
        <v>3.5</v>
      </c>
      <c r="BB163" s="96">
        <v>66.099999999999994</v>
      </c>
      <c r="BC163" s="96">
        <v>67.5</v>
      </c>
      <c r="BD163" s="96">
        <v>67</v>
      </c>
      <c r="BE163" s="96">
        <v>66.400000000000006</v>
      </c>
      <c r="BF163" s="96">
        <v>68.5</v>
      </c>
      <c r="BG163" s="96">
        <v>67.900000000000006</v>
      </c>
      <c r="BH163" s="96">
        <v>65.3</v>
      </c>
      <c r="BI163" s="96">
        <v>65.599999999999994</v>
      </c>
      <c r="BJ163" s="96">
        <v>67.5</v>
      </c>
      <c r="BK163" s="96">
        <v>66.900000000000006</v>
      </c>
      <c r="BL163" s="96">
        <v>65</v>
      </c>
    </row>
    <row r="164" spans="1:64" x14ac:dyDescent="0.25">
      <c r="A164" s="98">
        <v>42894</v>
      </c>
      <c r="B164" s="99">
        <v>0.80145833333333327</v>
      </c>
      <c r="C164" s="100">
        <v>66.599999999999994</v>
      </c>
      <c r="D164" s="100">
        <v>67.2</v>
      </c>
      <c r="E164" s="100">
        <v>67.099999999999994</v>
      </c>
      <c r="F164" s="100">
        <v>67.2</v>
      </c>
      <c r="G164" s="100">
        <v>69</v>
      </c>
      <c r="H164" s="100">
        <v>67.5</v>
      </c>
      <c r="I164" s="100">
        <v>66.2</v>
      </c>
      <c r="J164" s="100">
        <v>66.5</v>
      </c>
      <c r="K164" s="100">
        <v>67.900000000000006</v>
      </c>
      <c r="L164" s="100">
        <v>67.8</v>
      </c>
      <c r="M164" s="100">
        <v>65.7</v>
      </c>
      <c r="O164" s="101">
        <v>3.2999999999999972</v>
      </c>
      <c r="BB164" s="96">
        <v>66.599999999999994</v>
      </c>
      <c r="BC164" s="96">
        <v>67.2</v>
      </c>
      <c r="BD164" s="96">
        <v>67.099999999999994</v>
      </c>
      <c r="BE164" s="96">
        <v>67.2</v>
      </c>
      <c r="BF164" s="96">
        <v>69</v>
      </c>
      <c r="BG164" s="96">
        <v>67.5</v>
      </c>
      <c r="BH164" s="96">
        <v>66.2</v>
      </c>
      <c r="BI164" s="96">
        <v>66.5</v>
      </c>
      <c r="BJ164" s="96">
        <v>67.900000000000006</v>
      </c>
      <c r="BK164" s="96">
        <v>67.8</v>
      </c>
      <c r="BL164" s="96">
        <v>65.7</v>
      </c>
    </row>
    <row r="165" spans="1:64" x14ac:dyDescent="0.25">
      <c r="A165" s="98">
        <v>42894</v>
      </c>
      <c r="B165" s="99">
        <v>0.80284722222222227</v>
      </c>
      <c r="C165" s="100">
        <v>66.3</v>
      </c>
      <c r="D165" s="100">
        <v>67.599999999999994</v>
      </c>
      <c r="E165" s="100">
        <v>67.3</v>
      </c>
      <c r="F165" s="100">
        <v>66.900000000000006</v>
      </c>
      <c r="G165" s="100">
        <v>68.8</v>
      </c>
      <c r="H165" s="100">
        <v>67.900000000000006</v>
      </c>
      <c r="I165" s="100">
        <v>65.7</v>
      </c>
      <c r="J165" s="100">
        <v>66.2</v>
      </c>
      <c r="K165" s="100">
        <v>67.900000000000006</v>
      </c>
      <c r="L165" s="100">
        <v>67.2</v>
      </c>
      <c r="M165" s="100">
        <v>65.2</v>
      </c>
      <c r="O165" s="101">
        <v>3.5999999999999943</v>
      </c>
      <c r="BB165" s="96">
        <v>66.3</v>
      </c>
      <c r="BC165" s="96">
        <v>67.599999999999994</v>
      </c>
      <c r="BD165" s="96">
        <v>67.3</v>
      </c>
      <c r="BE165" s="96">
        <v>66.900000000000006</v>
      </c>
      <c r="BF165" s="96">
        <v>68.8</v>
      </c>
      <c r="BG165" s="96">
        <v>67.900000000000006</v>
      </c>
      <c r="BH165" s="96">
        <v>65.7</v>
      </c>
      <c r="BI165" s="96">
        <v>66.2</v>
      </c>
      <c r="BJ165" s="96">
        <v>67.900000000000006</v>
      </c>
      <c r="BK165" s="96">
        <v>67.2</v>
      </c>
      <c r="BL165" s="96">
        <v>65.2</v>
      </c>
    </row>
    <row r="166" spans="1:64" x14ac:dyDescent="0.25">
      <c r="A166" s="98">
        <v>42894</v>
      </c>
      <c r="B166" s="99">
        <v>0.80423611111111104</v>
      </c>
      <c r="C166" s="100">
        <v>66.7</v>
      </c>
      <c r="D166" s="100">
        <v>67.7</v>
      </c>
      <c r="E166" s="100">
        <v>66.900000000000006</v>
      </c>
      <c r="F166" s="100">
        <v>67.3</v>
      </c>
      <c r="G166" s="100">
        <v>68.400000000000006</v>
      </c>
      <c r="H166" s="100">
        <v>68</v>
      </c>
      <c r="I166" s="100">
        <v>66.099999999999994</v>
      </c>
      <c r="J166" s="100">
        <v>66.599999999999994</v>
      </c>
      <c r="K166" s="100">
        <v>68</v>
      </c>
      <c r="L166" s="100">
        <v>67.8</v>
      </c>
      <c r="M166" s="100">
        <v>65.599999999999994</v>
      </c>
      <c r="O166" s="101">
        <v>2.8000000000000114</v>
      </c>
      <c r="BB166" s="96">
        <v>66.7</v>
      </c>
      <c r="BC166" s="96">
        <v>67.7</v>
      </c>
      <c r="BD166" s="96">
        <v>66.900000000000006</v>
      </c>
      <c r="BE166" s="96">
        <v>67.3</v>
      </c>
      <c r="BF166" s="96">
        <v>68.400000000000006</v>
      </c>
      <c r="BG166" s="96">
        <v>68</v>
      </c>
      <c r="BH166" s="96">
        <v>66.099999999999994</v>
      </c>
      <c r="BI166" s="96">
        <v>66.599999999999994</v>
      </c>
      <c r="BJ166" s="96">
        <v>68</v>
      </c>
      <c r="BK166" s="96">
        <v>67.8</v>
      </c>
      <c r="BL166" s="96">
        <v>65.599999999999994</v>
      </c>
    </row>
    <row r="167" spans="1:64" x14ac:dyDescent="0.25">
      <c r="A167" s="98">
        <v>42894</v>
      </c>
      <c r="B167" s="99">
        <v>0.80562500000000004</v>
      </c>
      <c r="C167" s="100">
        <v>66.7</v>
      </c>
      <c r="D167" s="100">
        <v>67</v>
      </c>
      <c r="E167" s="100">
        <v>66.8</v>
      </c>
      <c r="F167" s="100">
        <v>67.2</v>
      </c>
      <c r="G167" s="100">
        <v>68.400000000000006</v>
      </c>
      <c r="H167" s="100">
        <v>67.400000000000006</v>
      </c>
      <c r="I167" s="100">
        <v>66.2</v>
      </c>
      <c r="J167" s="100">
        <v>66.5</v>
      </c>
      <c r="K167" s="100">
        <v>68.2</v>
      </c>
      <c r="L167" s="100">
        <v>67.7</v>
      </c>
      <c r="M167" s="100">
        <v>65.599999999999994</v>
      </c>
      <c r="O167" s="101">
        <v>2.8000000000000114</v>
      </c>
      <c r="BB167" s="96">
        <v>66.7</v>
      </c>
      <c r="BC167" s="96">
        <v>67</v>
      </c>
      <c r="BD167" s="96">
        <v>66.8</v>
      </c>
      <c r="BE167" s="96">
        <v>67.2</v>
      </c>
      <c r="BF167" s="96">
        <v>68.400000000000006</v>
      </c>
      <c r="BG167" s="96">
        <v>67.400000000000006</v>
      </c>
      <c r="BH167" s="96">
        <v>66.2</v>
      </c>
      <c r="BI167" s="96">
        <v>66.5</v>
      </c>
      <c r="BJ167" s="96">
        <v>68.2</v>
      </c>
      <c r="BK167" s="96">
        <v>67.7</v>
      </c>
      <c r="BL167" s="96">
        <v>65.599999999999994</v>
      </c>
    </row>
    <row r="168" spans="1:64" x14ac:dyDescent="0.25">
      <c r="A168" s="98">
        <v>42894</v>
      </c>
      <c r="B168" s="99">
        <v>0.80701388888888881</v>
      </c>
      <c r="C168" s="100">
        <v>66.2</v>
      </c>
      <c r="D168" s="100">
        <v>67.099999999999994</v>
      </c>
      <c r="E168" s="100">
        <v>66.3</v>
      </c>
      <c r="F168" s="100">
        <v>66.8</v>
      </c>
      <c r="G168" s="100">
        <v>68</v>
      </c>
      <c r="H168" s="100">
        <v>67.400000000000006</v>
      </c>
      <c r="I168" s="100">
        <v>65.5</v>
      </c>
      <c r="J168" s="100">
        <v>65.900000000000006</v>
      </c>
      <c r="K168" s="100">
        <v>67.8</v>
      </c>
      <c r="L168" s="100">
        <v>67.099999999999994</v>
      </c>
      <c r="M168" s="100">
        <v>65</v>
      </c>
      <c r="O168" s="101">
        <v>3</v>
      </c>
      <c r="BB168" s="96">
        <v>66.2</v>
      </c>
      <c r="BC168" s="96">
        <v>67.099999999999994</v>
      </c>
      <c r="BD168" s="96">
        <v>66.3</v>
      </c>
      <c r="BE168" s="96">
        <v>66.8</v>
      </c>
      <c r="BF168" s="96">
        <v>68</v>
      </c>
      <c r="BG168" s="96">
        <v>67.400000000000006</v>
      </c>
      <c r="BH168" s="96">
        <v>65.5</v>
      </c>
      <c r="BI168" s="96">
        <v>65.900000000000006</v>
      </c>
      <c r="BJ168" s="96">
        <v>67.8</v>
      </c>
      <c r="BK168" s="96">
        <v>67.099999999999994</v>
      </c>
      <c r="BL168" s="96">
        <v>65</v>
      </c>
    </row>
    <row r="169" spans="1:64" x14ac:dyDescent="0.25">
      <c r="A169" s="98">
        <v>42894</v>
      </c>
      <c r="B169" s="99">
        <v>0.8084027777777778</v>
      </c>
      <c r="C169" s="100">
        <v>66.5</v>
      </c>
      <c r="D169" s="100">
        <v>66.7</v>
      </c>
      <c r="E169" s="100">
        <v>67.099999999999994</v>
      </c>
      <c r="F169" s="100">
        <v>66.8</v>
      </c>
      <c r="G169" s="100">
        <v>68.7</v>
      </c>
      <c r="H169" s="100">
        <v>67</v>
      </c>
      <c r="I169" s="100">
        <v>65.599999999999994</v>
      </c>
      <c r="J169" s="100">
        <v>66</v>
      </c>
      <c r="K169" s="100">
        <v>67.7</v>
      </c>
      <c r="L169" s="100">
        <v>67.2</v>
      </c>
      <c r="M169" s="100">
        <v>65.3</v>
      </c>
      <c r="O169" s="101">
        <v>3.4000000000000057</v>
      </c>
      <c r="BB169" s="96">
        <v>66.5</v>
      </c>
      <c r="BC169" s="96">
        <v>66.7</v>
      </c>
      <c r="BD169" s="96">
        <v>67.099999999999994</v>
      </c>
      <c r="BE169" s="96">
        <v>66.8</v>
      </c>
      <c r="BF169" s="96">
        <v>68.7</v>
      </c>
      <c r="BG169" s="96">
        <v>67</v>
      </c>
      <c r="BH169" s="96">
        <v>65.599999999999994</v>
      </c>
      <c r="BI169" s="96">
        <v>66</v>
      </c>
      <c r="BJ169" s="96">
        <v>67.7</v>
      </c>
      <c r="BK169" s="96">
        <v>67.2</v>
      </c>
      <c r="BL169" s="96">
        <v>65.3</v>
      </c>
    </row>
    <row r="170" spans="1:64" x14ac:dyDescent="0.25">
      <c r="A170" s="98">
        <v>42894</v>
      </c>
      <c r="B170" s="99">
        <v>0.80979166666666658</v>
      </c>
      <c r="C170" s="100">
        <v>66.099999999999994</v>
      </c>
      <c r="D170" s="100">
        <v>67.3</v>
      </c>
      <c r="E170" s="100">
        <v>67.900000000000006</v>
      </c>
      <c r="F170" s="100">
        <v>66.400000000000006</v>
      </c>
      <c r="G170" s="100">
        <v>68.5</v>
      </c>
      <c r="H170" s="100">
        <v>67.7</v>
      </c>
      <c r="I170" s="100">
        <v>65.2</v>
      </c>
      <c r="J170" s="100">
        <v>65.599999999999994</v>
      </c>
      <c r="K170" s="100">
        <v>67.400000000000006</v>
      </c>
      <c r="L170" s="100">
        <v>66.8</v>
      </c>
      <c r="M170" s="100">
        <v>65</v>
      </c>
      <c r="O170" s="101">
        <v>3.5</v>
      </c>
      <c r="BB170" s="96">
        <v>66.099999999999994</v>
      </c>
      <c r="BC170" s="96">
        <v>67.3</v>
      </c>
      <c r="BD170" s="96">
        <v>67.900000000000006</v>
      </c>
      <c r="BE170" s="96">
        <v>66.400000000000006</v>
      </c>
      <c r="BF170" s="96">
        <v>68.5</v>
      </c>
      <c r="BG170" s="96">
        <v>67.7</v>
      </c>
      <c r="BH170" s="96">
        <v>65.2</v>
      </c>
      <c r="BI170" s="96">
        <v>65.599999999999994</v>
      </c>
      <c r="BJ170" s="96">
        <v>67.400000000000006</v>
      </c>
      <c r="BK170" s="96">
        <v>66.8</v>
      </c>
      <c r="BL170" s="96">
        <v>65</v>
      </c>
    </row>
    <row r="171" spans="1:64" x14ac:dyDescent="0.25">
      <c r="A171" s="98">
        <v>42894</v>
      </c>
      <c r="B171" s="99">
        <v>0.81118055555555557</v>
      </c>
      <c r="C171" s="100">
        <v>66.599999999999994</v>
      </c>
      <c r="D171" s="100">
        <v>67.400000000000006</v>
      </c>
      <c r="E171" s="100">
        <v>67</v>
      </c>
      <c r="F171" s="100">
        <v>67.099999999999994</v>
      </c>
      <c r="G171" s="100">
        <v>69</v>
      </c>
      <c r="H171" s="100">
        <v>68.2</v>
      </c>
      <c r="I171" s="100">
        <v>65.900000000000006</v>
      </c>
      <c r="J171" s="100">
        <v>66.3</v>
      </c>
      <c r="K171" s="100">
        <v>67.8</v>
      </c>
      <c r="L171" s="100">
        <v>67.5</v>
      </c>
      <c r="M171" s="100">
        <v>65.400000000000006</v>
      </c>
      <c r="O171" s="101">
        <v>3.5999999999999943</v>
      </c>
      <c r="BB171" s="96">
        <v>66.599999999999994</v>
      </c>
      <c r="BC171" s="96">
        <v>67.400000000000006</v>
      </c>
      <c r="BD171" s="96">
        <v>67</v>
      </c>
      <c r="BE171" s="96">
        <v>67.099999999999994</v>
      </c>
      <c r="BF171" s="96">
        <v>69</v>
      </c>
      <c r="BG171" s="96">
        <v>68.2</v>
      </c>
      <c r="BH171" s="96">
        <v>65.900000000000006</v>
      </c>
      <c r="BI171" s="96">
        <v>66.3</v>
      </c>
      <c r="BJ171" s="96">
        <v>67.8</v>
      </c>
      <c r="BK171" s="96">
        <v>67.5</v>
      </c>
      <c r="BL171" s="96">
        <v>65.400000000000006</v>
      </c>
    </row>
    <row r="172" spans="1:64" x14ac:dyDescent="0.25">
      <c r="A172" s="98">
        <v>42894</v>
      </c>
      <c r="B172" s="99">
        <v>0.81256944444444434</v>
      </c>
      <c r="C172" s="100">
        <v>66.400000000000006</v>
      </c>
      <c r="D172" s="100">
        <v>67.5</v>
      </c>
      <c r="E172" s="100">
        <v>67.099999999999994</v>
      </c>
      <c r="F172" s="100">
        <v>67.099999999999994</v>
      </c>
      <c r="G172" s="100">
        <v>68.5</v>
      </c>
      <c r="H172" s="100">
        <v>67.7</v>
      </c>
      <c r="I172" s="100">
        <v>66.3</v>
      </c>
      <c r="J172" s="100">
        <v>66.2</v>
      </c>
      <c r="K172" s="100">
        <v>68.099999999999994</v>
      </c>
      <c r="L172" s="100">
        <v>67.599999999999994</v>
      </c>
      <c r="M172" s="100">
        <v>65.5</v>
      </c>
      <c r="O172" s="101">
        <v>3</v>
      </c>
      <c r="BB172" s="96">
        <v>66.400000000000006</v>
      </c>
      <c r="BC172" s="96">
        <v>67.5</v>
      </c>
      <c r="BD172" s="96">
        <v>67.099999999999994</v>
      </c>
      <c r="BE172" s="96">
        <v>67.099999999999994</v>
      </c>
      <c r="BF172" s="96">
        <v>68.5</v>
      </c>
      <c r="BG172" s="96">
        <v>67.7</v>
      </c>
      <c r="BH172" s="96">
        <v>66.3</v>
      </c>
      <c r="BI172" s="96">
        <v>66.2</v>
      </c>
      <c r="BJ172" s="96">
        <v>68.099999999999994</v>
      </c>
      <c r="BK172" s="96">
        <v>67.599999999999994</v>
      </c>
      <c r="BL172" s="96">
        <v>65.5</v>
      </c>
    </row>
    <row r="173" spans="1:64" x14ac:dyDescent="0.25">
      <c r="A173" s="98">
        <v>42894</v>
      </c>
      <c r="B173" s="99">
        <v>0.81395833333333334</v>
      </c>
      <c r="C173" s="100">
        <v>66.599999999999994</v>
      </c>
      <c r="D173" s="100">
        <v>67.400000000000006</v>
      </c>
      <c r="E173" s="100">
        <v>66.400000000000006</v>
      </c>
      <c r="F173" s="100">
        <v>67.3</v>
      </c>
      <c r="G173" s="100">
        <v>68.2</v>
      </c>
      <c r="H173" s="100">
        <v>67.7</v>
      </c>
      <c r="I173" s="100">
        <v>66</v>
      </c>
      <c r="J173" s="100">
        <v>66.5</v>
      </c>
      <c r="K173" s="100">
        <v>68</v>
      </c>
      <c r="L173" s="100">
        <v>67.7</v>
      </c>
      <c r="M173" s="100">
        <v>65.5</v>
      </c>
      <c r="O173" s="101">
        <v>2.7000000000000028</v>
      </c>
      <c r="BB173" s="96">
        <v>66.599999999999994</v>
      </c>
      <c r="BC173" s="96">
        <v>67.400000000000006</v>
      </c>
      <c r="BD173" s="96">
        <v>66.400000000000006</v>
      </c>
      <c r="BE173" s="96">
        <v>67.3</v>
      </c>
      <c r="BF173" s="96">
        <v>68.2</v>
      </c>
      <c r="BG173" s="96">
        <v>67.7</v>
      </c>
      <c r="BH173" s="96">
        <v>66</v>
      </c>
      <c r="BI173" s="96">
        <v>66.5</v>
      </c>
      <c r="BJ173" s="96">
        <v>68</v>
      </c>
      <c r="BK173" s="96">
        <v>67.7</v>
      </c>
      <c r="BL173" s="96">
        <v>65.5</v>
      </c>
    </row>
    <row r="174" spans="1:64" x14ac:dyDescent="0.25">
      <c r="A174" s="98">
        <v>42894</v>
      </c>
      <c r="B174" s="99">
        <v>0.81534722222222233</v>
      </c>
      <c r="C174" s="100">
        <v>66.5</v>
      </c>
      <c r="D174" s="100">
        <v>66.900000000000006</v>
      </c>
      <c r="E174" s="100">
        <v>67.599999999999994</v>
      </c>
      <c r="F174" s="100">
        <v>66.900000000000006</v>
      </c>
      <c r="G174" s="100">
        <v>67.900000000000006</v>
      </c>
      <c r="H174" s="100">
        <v>67.099999999999994</v>
      </c>
      <c r="I174" s="100">
        <v>65.900000000000006</v>
      </c>
      <c r="J174" s="100">
        <v>66.2</v>
      </c>
      <c r="K174" s="100">
        <v>67.900000000000006</v>
      </c>
      <c r="L174" s="100">
        <v>67.5</v>
      </c>
      <c r="M174" s="100">
        <v>65.400000000000006</v>
      </c>
      <c r="O174" s="101">
        <v>2.5</v>
      </c>
      <c r="BB174" s="96">
        <v>66.5</v>
      </c>
      <c r="BC174" s="96">
        <v>66.900000000000006</v>
      </c>
      <c r="BD174" s="96">
        <v>67.599999999999994</v>
      </c>
      <c r="BE174" s="96">
        <v>66.900000000000006</v>
      </c>
      <c r="BF174" s="96">
        <v>67.900000000000006</v>
      </c>
      <c r="BG174" s="96">
        <v>67.099999999999994</v>
      </c>
      <c r="BH174" s="96">
        <v>65.900000000000006</v>
      </c>
      <c r="BI174" s="96">
        <v>66.2</v>
      </c>
      <c r="BJ174" s="96">
        <v>67.900000000000006</v>
      </c>
      <c r="BK174" s="96">
        <v>67.5</v>
      </c>
      <c r="BL174" s="96">
        <v>65.400000000000006</v>
      </c>
    </row>
    <row r="175" spans="1:64" x14ac:dyDescent="0.25">
      <c r="A175" s="98">
        <v>42894</v>
      </c>
      <c r="B175" s="99">
        <v>0.81673611111111111</v>
      </c>
      <c r="C175" s="100">
        <v>66.2</v>
      </c>
      <c r="D175" s="100">
        <v>66.8</v>
      </c>
      <c r="E175" s="100">
        <v>66.599999999999994</v>
      </c>
      <c r="F175" s="100">
        <v>66.599999999999994</v>
      </c>
      <c r="G175" s="100">
        <v>68.3</v>
      </c>
      <c r="H175" s="100">
        <v>67.599999999999994</v>
      </c>
      <c r="I175" s="100">
        <v>65.3</v>
      </c>
      <c r="J175" s="100">
        <v>65.8</v>
      </c>
      <c r="K175" s="100">
        <v>67.5</v>
      </c>
      <c r="L175" s="100">
        <v>67</v>
      </c>
      <c r="M175" s="100">
        <v>65.099999999999994</v>
      </c>
      <c r="O175" s="101">
        <v>3.2000000000000028</v>
      </c>
      <c r="BB175" s="96">
        <v>66.2</v>
      </c>
      <c r="BC175" s="96">
        <v>66.8</v>
      </c>
      <c r="BD175" s="96">
        <v>66.599999999999994</v>
      </c>
      <c r="BE175" s="96">
        <v>66.599999999999994</v>
      </c>
      <c r="BF175" s="96">
        <v>68.3</v>
      </c>
      <c r="BG175" s="96">
        <v>67.599999999999994</v>
      </c>
      <c r="BH175" s="96">
        <v>65.3</v>
      </c>
      <c r="BI175" s="96">
        <v>65.8</v>
      </c>
      <c r="BJ175" s="96">
        <v>67.5</v>
      </c>
      <c r="BK175" s="96">
        <v>67</v>
      </c>
      <c r="BL175" s="96">
        <v>65.099999999999994</v>
      </c>
    </row>
    <row r="176" spans="1:64" x14ac:dyDescent="0.25">
      <c r="A176" s="98">
        <v>42894</v>
      </c>
      <c r="B176" s="99">
        <v>0.8181250000000001</v>
      </c>
      <c r="C176" s="100">
        <v>66.099999999999994</v>
      </c>
      <c r="D176" s="100">
        <v>67</v>
      </c>
      <c r="E176" s="100">
        <v>67.2</v>
      </c>
      <c r="F176" s="100">
        <v>66.599999999999994</v>
      </c>
      <c r="G176" s="100">
        <v>68.900000000000006</v>
      </c>
      <c r="H176" s="100">
        <v>67.3</v>
      </c>
      <c r="I176" s="100">
        <v>65.8</v>
      </c>
      <c r="J176" s="100">
        <v>65.599999999999994</v>
      </c>
      <c r="K176" s="100">
        <v>67.7</v>
      </c>
      <c r="L176" s="100">
        <v>67.3</v>
      </c>
      <c r="M176" s="100">
        <v>65.2</v>
      </c>
      <c r="O176" s="101">
        <v>3.7000000000000028</v>
      </c>
      <c r="BB176" s="96">
        <v>66.099999999999994</v>
      </c>
      <c r="BC176" s="96">
        <v>67</v>
      </c>
      <c r="BD176" s="96">
        <v>67.2</v>
      </c>
      <c r="BE176" s="96">
        <v>66.599999999999994</v>
      </c>
      <c r="BF176" s="96">
        <v>68.900000000000006</v>
      </c>
      <c r="BG176" s="96">
        <v>67.3</v>
      </c>
      <c r="BH176" s="96">
        <v>65.8</v>
      </c>
      <c r="BI176" s="96">
        <v>65.599999999999994</v>
      </c>
      <c r="BJ176" s="96">
        <v>67.7</v>
      </c>
      <c r="BK176" s="96">
        <v>67.3</v>
      </c>
      <c r="BL176" s="96">
        <v>65.2</v>
      </c>
    </row>
    <row r="177" spans="1:64" x14ac:dyDescent="0.25">
      <c r="A177" s="98">
        <v>42894</v>
      </c>
      <c r="B177" s="99">
        <v>0.81951388888888888</v>
      </c>
      <c r="C177" s="100">
        <v>66.2</v>
      </c>
      <c r="D177" s="100">
        <v>67.5</v>
      </c>
      <c r="E177" s="100">
        <v>68.5</v>
      </c>
      <c r="F177" s="100">
        <v>66.7</v>
      </c>
      <c r="G177" s="100">
        <v>69</v>
      </c>
      <c r="H177" s="100">
        <v>67.900000000000006</v>
      </c>
      <c r="I177" s="100">
        <v>65.5</v>
      </c>
      <c r="J177" s="100">
        <v>65.900000000000006</v>
      </c>
      <c r="K177" s="100">
        <v>67.599999999999994</v>
      </c>
      <c r="L177" s="100">
        <v>67</v>
      </c>
      <c r="M177" s="100">
        <v>65.2</v>
      </c>
      <c r="O177" s="101">
        <v>3.7999999999999972</v>
      </c>
      <c r="BB177" s="96">
        <v>66.2</v>
      </c>
      <c r="BC177" s="96">
        <v>67.5</v>
      </c>
      <c r="BD177" s="96">
        <v>68.5</v>
      </c>
      <c r="BE177" s="96">
        <v>66.7</v>
      </c>
      <c r="BF177" s="96">
        <v>69</v>
      </c>
      <c r="BG177" s="96">
        <v>67.900000000000006</v>
      </c>
      <c r="BH177" s="96">
        <v>65.5</v>
      </c>
      <c r="BI177" s="96">
        <v>65.900000000000006</v>
      </c>
      <c r="BJ177" s="96">
        <v>67.599999999999994</v>
      </c>
      <c r="BK177" s="96">
        <v>67</v>
      </c>
      <c r="BL177" s="96">
        <v>65.2</v>
      </c>
    </row>
    <row r="178" spans="1:64" x14ac:dyDescent="0.25">
      <c r="A178" s="98">
        <v>42894</v>
      </c>
      <c r="B178" s="99">
        <v>0.82090277777777787</v>
      </c>
      <c r="C178" s="100">
        <v>66.8</v>
      </c>
      <c r="D178" s="100">
        <v>67.8</v>
      </c>
      <c r="E178" s="100">
        <v>67.2</v>
      </c>
      <c r="F178" s="100">
        <v>67.3</v>
      </c>
      <c r="G178" s="100">
        <v>69.2</v>
      </c>
      <c r="H178" s="100">
        <v>68.7</v>
      </c>
      <c r="I178" s="100">
        <v>66.099999999999994</v>
      </c>
      <c r="J178" s="100">
        <v>66.599999999999994</v>
      </c>
      <c r="K178" s="100">
        <v>68</v>
      </c>
      <c r="L178" s="100">
        <v>67.7</v>
      </c>
      <c r="M178" s="100">
        <v>65.7</v>
      </c>
      <c r="O178" s="101">
        <v>3.5</v>
      </c>
      <c r="BB178" s="96">
        <v>66.8</v>
      </c>
      <c r="BC178" s="96">
        <v>67.8</v>
      </c>
      <c r="BD178" s="96">
        <v>67.2</v>
      </c>
      <c r="BE178" s="96">
        <v>67.3</v>
      </c>
      <c r="BF178" s="96">
        <v>69.2</v>
      </c>
      <c r="BG178" s="96">
        <v>68.7</v>
      </c>
      <c r="BH178" s="96">
        <v>66.099999999999994</v>
      </c>
      <c r="BI178" s="96">
        <v>66.599999999999994</v>
      </c>
      <c r="BJ178" s="96">
        <v>68</v>
      </c>
      <c r="BK178" s="96">
        <v>67.7</v>
      </c>
      <c r="BL178" s="96">
        <v>65.7</v>
      </c>
    </row>
    <row r="179" spans="1:64" x14ac:dyDescent="0.25">
      <c r="A179" s="98">
        <v>42894</v>
      </c>
      <c r="B179" s="99">
        <v>0.82229166666666664</v>
      </c>
      <c r="C179" s="100">
        <v>66.8</v>
      </c>
      <c r="D179" s="100">
        <v>67.8</v>
      </c>
      <c r="E179" s="100">
        <v>66.400000000000006</v>
      </c>
      <c r="F179" s="100">
        <v>67.599999999999994</v>
      </c>
      <c r="G179" s="100">
        <v>68.5</v>
      </c>
      <c r="H179" s="100">
        <v>68</v>
      </c>
      <c r="I179" s="100">
        <v>66.8</v>
      </c>
      <c r="J179" s="100">
        <v>66.900000000000006</v>
      </c>
      <c r="K179" s="100">
        <v>68.599999999999994</v>
      </c>
      <c r="L179" s="100">
        <v>68.099999999999994</v>
      </c>
      <c r="M179" s="100">
        <v>65.900000000000006</v>
      </c>
      <c r="O179" s="101">
        <v>2.6999999999999886</v>
      </c>
      <c r="BB179" s="96">
        <v>66.8</v>
      </c>
      <c r="BC179" s="96">
        <v>67.8</v>
      </c>
      <c r="BD179" s="96">
        <v>66.400000000000006</v>
      </c>
      <c r="BE179" s="96">
        <v>67.599999999999994</v>
      </c>
      <c r="BF179" s="96">
        <v>68.5</v>
      </c>
      <c r="BG179" s="96">
        <v>68</v>
      </c>
      <c r="BH179" s="96">
        <v>66.8</v>
      </c>
      <c r="BI179" s="96">
        <v>66.900000000000006</v>
      </c>
      <c r="BJ179" s="96">
        <v>68.599999999999994</v>
      </c>
      <c r="BK179" s="96">
        <v>68.099999999999994</v>
      </c>
      <c r="BL179" s="96">
        <v>65.900000000000006</v>
      </c>
    </row>
    <row r="180" spans="1:64" x14ac:dyDescent="0.25">
      <c r="A180" s="98">
        <v>42894</v>
      </c>
      <c r="B180" s="99">
        <v>0.82368055555555564</v>
      </c>
      <c r="C180" s="100">
        <v>67</v>
      </c>
      <c r="D180" s="100">
        <v>67.099999999999994</v>
      </c>
      <c r="E180" s="100">
        <v>67.099999999999994</v>
      </c>
      <c r="F180" s="100">
        <v>67.599999999999994</v>
      </c>
      <c r="G180" s="100">
        <v>68.599999999999994</v>
      </c>
      <c r="H180" s="100">
        <v>67.2</v>
      </c>
      <c r="I180" s="100">
        <v>66.2</v>
      </c>
      <c r="J180" s="100">
        <v>66.8</v>
      </c>
      <c r="K180" s="100">
        <v>68.400000000000006</v>
      </c>
      <c r="L180" s="100">
        <v>67.900000000000006</v>
      </c>
      <c r="M180" s="100">
        <v>65.8</v>
      </c>
      <c r="O180" s="101">
        <v>2.7999999999999972</v>
      </c>
      <c r="BB180" s="96">
        <v>67</v>
      </c>
      <c r="BC180" s="96">
        <v>67.099999999999994</v>
      </c>
      <c r="BD180" s="96">
        <v>67.099999999999994</v>
      </c>
      <c r="BE180" s="96">
        <v>67.599999999999994</v>
      </c>
      <c r="BF180" s="96">
        <v>68.599999999999994</v>
      </c>
      <c r="BG180" s="96">
        <v>67.2</v>
      </c>
      <c r="BH180" s="96">
        <v>66.2</v>
      </c>
      <c r="BI180" s="96">
        <v>66.8</v>
      </c>
      <c r="BJ180" s="96">
        <v>68.400000000000006</v>
      </c>
      <c r="BK180" s="96">
        <v>67.900000000000006</v>
      </c>
      <c r="BL180" s="96">
        <v>65.8</v>
      </c>
    </row>
    <row r="181" spans="1:64" x14ac:dyDescent="0.25">
      <c r="A181" s="98">
        <v>42894</v>
      </c>
      <c r="B181" s="99">
        <v>0.82506944444444441</v>
      </c>
      <c r="C181" s="100">
        <v>66.400000000000006</v>
      </c>
      <c r="D181" s="100">
        <v>67.3</v>
      </c>
      <c r="E181" s="100">
        <v>66.7</v>
      </c>
      <c r="F181" s="100">
        <v>66.7</v>
      </c>
      <c r="G181" s="100">
        <v>68.3</v>
      </c>
      <c r="H181" s="100">
        <v>67.7</v>
      </c>
      <c r="I181" s="100">
        <v>65.5</v>
      </c>
      <c r="J181" s="100">
        <v>66</v>
      </c>
      <c r="K181" s="100">
        <v>67.7</v>
      </c>
      <c r="L181" s="100">
        <v>67.099999999999994</v>
      </c>
      <c r="M181" s="100">
        <v>65.2</v>
      </c>
      <c r="O181" s="101">
        <v>3.0999999999999943</v>
      </c>
      <c r="BB181" s="96">
        <v>66.400000000000006</v>
      </c>
      <c r="BC181" s="96">
        <v>67.3</v>
      </c>
      <c r="BD181" s="96">
        <v>66.7</v>
      </c>
      <c r="BE181" s="96">
        <v>66.7</v>
      </c>
      <c r="BF181" s="96">
        <v>68.3</v>
      </c>
      <c r="BG181" s="96">
        <v>67.7</v>
      </c>
      <c r="BH181" s="96">
        <v>65.5</v>
      </c>
      <c r="BI181" s="96">
        <v>66</v>
      </c>
      <c r="BJ181" s="96">
        <v>67.7</v>
      </c>
      <c r="BK181" s="96">
        <v>67.099999999999994</v>
      </c>
      <c r="BL181" s="96">
        <v>65.2</v>
      </c>
    </row>
    <row r="182" spans="1:64" x14ac:dyDescent="0.25">
      <c r="A182" s="98">
        <v>42894</v>
      </c>
      <c r="B182" s="99">
        <v>0.82645833333333341</v>
      </c>
      <c r="C182" s="100">
        <v>66.8</v>
      </c>
      <c r="D182" s="100">
        <v>67.099999999999994</v>
      </c>
      <c r="E182" s="100">
        <v>67</v>
      </c>
      <c r="F182" s="100">
        <v>67.099999999999994</v>
      </c>
      <c r="G182" s="100">
        <v>68.3</v>
      </c>
      <c r="H182" s="100">
        <v>67.3</v>
      </c>
      <c r="I182" s="100">
        <v>65.900000000000006</v>
      </c>
      <c r="J182" s="100">
        <v>66.3</v>
      </c>
      <c r="K182" s="100">
        <v>67.900000000000006</v>
      </c>
      <c r="L182" s="100">
        <v>67.5</v>
      </c>
      <c r="M182" s="100">
        <v>65.599999999999994</v>
      </c>
      <c r="O182" s="101">
        <v>2.7000000000000028</v>
      </c>
      <c r="BB182" s="96">
        <v>66.8</v>
      </c>
      <c r="BC182" s="96">
        <v>67.099999999999994</v>
      </c>
      <c r="BD182" s="96">
        <v>67</v>
      </c>
      <c r="BE182" s="96">
        <v>67.099999999999994</v>
      </c>
      <c r="BF182" s="96">
        <v>68.3</v>
      </c>
      <c r="BG182" s="96">
        <v>67.3</v>
      </c>
      <c r="BH182" s="96">
        <v>65.900000000000006</v>
      </c>
      <c r="BI182" s="96">
        <v>66.3</v>
      </c>
      <c r="BJ182" s="96">
        <v>67.900000000000006</v>
      </c>
      <c r="BK182" s="96">
        <v>67.5</v>
      </c>
      <c r="BL182" s="96">
        <v>65.599999999999994</v>
      </c>
    </row>
    <row r="183" spans="1:64" x14ac:dyDescent="0.25">
      <c r="A183" s="98">
        <v>42894</v>
      </c>
      <c r="B183" s="99">
        <v>0.82784722222222218</v>
      </c>
      <c r="C183" s="100">
        <v>66.5</v>
      </c>
      <c r="D183" s="100">
        <v>67.099999999999994</v>
      </c>
      <c r="E183" s="100">
        <v>68</v>
      </c>
      <c r="F183" s="100">
        <v>66.7</v>
      </c>
      <c r="G183" s="100">
        <v>68.5</v>
      </c>
      <c r="H183" s="100">
        <v>67.5</v>
      </c>
      <c r="I183" s="100">
        <v>65.5</v>
      </c>
      <c r="J183" s="100">
        <v>65.900000000000006</v>
      </c>
      <c r="K183" s="100">
        <v>67.7</v>
      </c>
      <c r="L183" s="100">
        <v>67.099999999999994</v>
      </c>
      <c r="M183" s="100">
        <v>65.3</v>
      </c>
      <c r="O183" s="101">
        <v>3.2000000000000028</v>
      </c>
      <c r="BB183" s="96">
        <v>66.5</v>
      </c>
      <c r="BC183" s="96">
        <v>67.099999999999994</v>
      </c>
      <c r="BD183" s="96">
        <v>68</v>
      </c>
      <c r="BE183" s="96">
        <v>66.7</v>
      </c>
      <c r="BF183" s="96">
        <v>68.5</v>
      </c>
      <c r="BG183" s="96">
        <v>67.5</v>
      </c>
      <c r="BH183" s="96">
        <v>65.5</v>
      </c>
      <c r="BI183" s="96">
        <v>65.900000000000006</v>
      </c>
      <c r="BJ183" s="96">
        <v>67.7</v>
      </c>
      <c r="BK183" s="96">
        <v>67.099999999999994</v>
      </c>
      <c r="BL183" s="96">
        <v>65.3</v>
      </c>
    </row>
    <row r="184" spans="1:64" x14ac:dyDescent="0.25">
      <c r="A184" s="98">
        <v>42894</v>
      </c>
      <c r="B184" s="99">
        <v>0.82923611111111117</v>
      </c>
      <c r="C184" s="100">
        <v>66.599999999999994</v>
      </c>
      <c r="D184" s="100">
        <v>67.5</v>
      </c>
      <c r="E184" s="100">
        <v>67.3</v>
      </c>
      <c r="F184" s="100">
        <v>66.7</v>
      </c>
      <c r="G184" s="100">
        <v>69.099999999999994</v>
      </c>
      <c r="H184" s="100">
        <v>68.400000000000006</v>
      </c>
      <c r="I184" s="100">
        <v>66</v>
      </c>
      <c r="J184" s="100">
        <v>66</v>
      </c>
      <c r="K184" s="100">
        <v>67.599999999999994</v>
      </c>
      <c r="L184" s="100">
        <v>67.3</v>
      </c>
      <c r="M184" s="100">
        <v>65.400000000000006</v>
      </c>
      <c r="O184" s="101">
        <v>3.6999999999999886</v>
      </c>
      <c r="BB184" s="96">
        <v>66.599999999999994</v>
      </c>
      <c r="BC184" s="96">
        <v>67.5</v>
      </c>
      <c r="BD184" s="96">
        <v>67.3</v>
      </c>
      <c r="BE184" s="96">
        <v>66.7</v>
      </c>
      <c r="BF184" s="96">
        <v>69.099999999999994</v>
      </c>
      <c r="BG184" s="96">
        <v>68.400000000000006</v>
      </c>
      <c r="BH184" s="96">
        <v>66</v>
      </c>
      <c r="BI184" s="96">
        <v>66</v>
      </c>
      <c r="BJ184" s="96">
        <v>67.599999999999994</v>
      </c>
      <c r="BK184" s="96">
        <v>67.3</v>
      </c>
      <c r="BL184" s="96">
        <v>65.400000000000006</v>
      </c>
    </row>
    <row r="185" spans="1:64" x14ac:dyDescent="0.25">
      <c r="A185" s="98">
        <v>42894</v>
      </c>
      <c r="B185" s="99">
        <v>0.83062499999999995</v>
      </c>
      <c r="C185" s="100">
        <v>66.5</v>
      </c>
      <c r="D185" s="100">
        <v>67.8</v>
      </c>
      <c r="E185" s="100">
        <v>66.599999999999994</v>
      </c>
      <c r="F185" s="100">
        <v>67.2</v>
      </c>
      <c r="G185" s="100">
        <v>68.5</v>
      </c>
      <c r="H185" s="100">
        <v>68.099999999999994</v>
      </c>
      <c r="I185" s="100">
        <v>66.400000000000006</v>
      </c>
      <c r="J185" s="100">
        <v>66.400000000000006</v>
      </c>
      <c r="K185" s="100">
        <v>68.099999999999994</v>
      </c>
      <c r="L185" s="100">
        <v>67.7</v>
      </c>
      <c r="M185" s="100">
        <v>65.599999999999994</v>
      </c>
      <c r="O185" s="101">
        <v>2.9000000000000057</v>
      </c>
      <c r="BB185" s="96">
        <v>66.5</v>
      </c>
      <c r="BC185" s="96">
        <v>67.8</v>
      </c>
      <c r="BD185" s="96">
        <v>66.599999999999994</v>
      </c>
      <c r="BE185" s="96">
        <v>67.2</v>
      </c>
      <c r="BF185" s="96">
        <v>68.5</v>
      </c>
      <c r="BG185" s="96">
        <v>68.099999999999994</v>
      </c>
      <c r="BH185" s="96">
        <v>66.400000000000006</v>
      </c>
      <c r="BI185" s="96">
        <v>66.400000000000006</v>
      </c>
      <c r="BJ185" s="96">
        <v>68.099999999999994</v>
      </c>
      <c r="BK185" s="96">
        <v>67.7</v>
      </c>
      <c r="BL185" s="96">
        <v>65.599999999999994</v>
      </c>
    </row>
    <row r="186" spans="1:64" x14ac:dyDescent="0.25">
      <c r="A186" s="98">
        <v>42894</v>
      </c>
      <c r="B186" s="99">
        <v>0.83201388888888894</v>
      </c>
      <c r="C186" s="100">
        <v>66.900000000000006</v>
      </c>
      <c r="D186" s="100">
        <v>67.099999999999994</v>
      </c>
      <c r="E186" s="100">
        <v>67.3</v>
      </c>
      <c r="F186" s="100">
        <v>67.599999999999994</v>
      </c>
      <c r="G186" s="100">
        <v>68.099999999999994</v>
      </c>
      <c r="H186" s="100">
        <v>67.3</v>
      </c>
      <c r="I186" s="100">
        <v>66.3</v>
      </c>
      <c r="J186" s="100">
        <v>66.7</v>
      </c>
      <c r="K186" s="100">
        <v>68.3</v>
      </c>
      <c r="L186" s="100">
        <v>68</v>
      </c>
      <c r="M186" s="100">
        <v>65.900000000000006</v>
      </c>
      <c r="O186" s="101">
        <v>2.3999999999999915</v>
      </c>
      <c r="BB186" s="96">
        <v>66.900000000000006</v>
      </c>
      <c r="BC186" s="96">
        <v>67.099999999999994</v>
      </c>
      <c r="BD186" s="96">
        <v>67.3</v>
      </c>
      <c r="BE186" s="96">
        <v>67.599999999999994</v>
      </c>
      <c r="BF186" s="96">
        <v>68.099999999999994</v>
      </c>
      <c r="BG186" s="96">
        <v>67.3</v>
      </c>
      <c r="BH186" s="96">
        <v>66.3</v>
      </c>
      <c r="BI186" s="96">
        <v>66.7</v>
      </c>
      <c r="BJ186" s="96">
        <v>68.3</v>
      </c>
      <c r="BK186" s="96">
        <v>68</v>
      </c>
      <c r="BL186" s="96">
        <v>65.900000000000006</v>
      </c>
    </row>
    <row r="187" spans="1:64" x14ac:dyDescent="0.25">
      <c r="A187" s="98">
        <v>42894</v>
      </c>
      <c r="B187" s="99">
        <v>0.83340277777777771</v>
      </c>
      <c r="C187" s="100">
        <v>66.400000000000006</v>
      </c>
      <c r="D187" s="100">
        <v>66.900000000000006</v>
      </c>
      <c r="E187" s="100">
        <v>66.599999999999994</v>
      </c>
      <c r="F187" s="100">
        <v>66.8</v>
      </c>
      <c r="G187" s="100">
        <v>68.2</v>
      </c>
      <c r="H187" s="100">
        <v>67.599999999999994</v>
      </c>
      <c r="I187" s="100">
        <v>65.599999999999994</v>
      </c>
      <c r="J187" s="100">
        <v>66.099999999999994</v>
      </c>
      <c r="K187" s="100">
        <v>67.7</v>
      </c>
      <c r="L187" s="100">
        <v>67.3</v>
      </c>
      <c r="M187" s="100">
        <v>65.3</v>
      </c>
      <c r="O187" s="101">
        <v>2.9000000000000057</v>
      </c>
      <c r="BB187" s="96">
        <v>66.400000000000006</v>
      </c>
      <c r="BC187" s="96">
        <v>66.900000000000006</v>
      </c>
      <c r="BD187" s="96">
        <v>66.599999999999994</v>
      </c>
      <c r="BE187" s="96">
        <v>66.8</v>
      </c>
      <c r="BF187" s="96">
        <v>68.2</v>
      </c>
      <c r="BG187" s="96">
        <v>67.599999999999994</v>
      </c>
      <c r="BH187" s="96">
        <v>65.599999999999994</v>
      </c>
      <c r="BI187" s="96">
        <v>66.099999999999994</v>
      </c>
      <c r="BJ187" s="96">
        <v>67.7</v>
      </c>
      <c r="BK187" s="96">
        <v>67.3</v>
      </c>
      <c r="BL187" s="96">
        <v>65.3</v>
      </c>
    </row>
    <row r="188" spans="1:64" x14ac:dyDescent="0.25">
      <c r="A188" s="98">
        <v>42894</v>
      </c>
      <c r="B188" s="99">
        <v>0.83479166666666671</v>
      </c>
      <c r="C188" s="100">
        <v>66.400000000000006</v>
      </c>
      <c r="D188" s="100">
        <v>66.900000000000006</v>
      </c>
      <c r="E188" s="100">
        <v>67.2</v>
      </c>
      <c r="F188" s="100">
        <v>66.7</v>
      </c>
      <c r="G188" s="100">
        <v>69</v>
      </c>
      <c r="H188" s="100">
        <v>67.2</v>
      </c>
      <c r="I188" s="100">
        <v>65.900000000000006</v>
      </c>
      <c r="J188" s="100">
        <v>65.900000000000006</v>
      </c>
      <c r="K188" s="100">
        <v>67.8</v>
      </c>
      <c r="L188" s="100">
        <v>67.099999999999994</v>
      </c>
      <c r="M188" s="100">
        <v>65.400000000000006</v>
      </c>
      <c r="O188" s="101">
        <v>3.5999999999999943</v>
      </c>
      <c r="BB188" s="96">
        <v>66.400000000000006</v>
      </c>
      <c r="BC188" s="96">
        <v>66.900000000000006</v>
      </c>
      <c r="BD188" s="96">
        <v>67.2</v>
      </c>
      <c r="BE188" s="96">
        <v>66.7</v>
      </c>
      <c r="BF188" s="96">
        <v>69</v>
      </c>
      <c r="BG188" s="96">
        <v>67.2</v>
      </c>
      <c r="BH188" s="96">
        <v>65.900000000000006</v>
      </c>
      <c r="BI188" s="96">
        <v>65.900000000000006</v>
      </c>
      <c r="BJ188" s="96">
        <v>67.8</v>
      </c>
      <c r="BK188" s="96">
        <v>67.099999999999994</v>
      </c>
      <c r="BL188" s="96">
        <v>65.400000000000006</v>
      </c>
    </row>
    <row r="189" spans="1:64" x14ac:dyDescent="0.25">
      <c r="A189" s="98">
        <v>42894</v>
      </c>
      <c r="B189" s="99">
        <v>0.83618055555555548</v>
      </c>
      <c r="C189" s="100">
        <v>66.3</v>
      </c>
      <c r="D189" s="100">
        <v>67.5</v>
      </c>
      <c r="E189" s="100">
        <v>67.8</v>
      </c>
      <c r="F189" s="100">
        <v>66.599999999999994</v>
      </c>
      <c r="G189" s="100">
        <v>68.5</v>
      </c>
      <c r="H189" s="100">
        <v>67.8</v>
      </c>
      <c r="I189" s="100">
        <v>65.400000000000006</v>
      </c>
      <c r="J189" s="100">
        <v>65.900000000000006</v>
      </c>
      <c r="K189" s="100">
        <v>67.599999999999994</v>
      </c>
      <c r="L189" s="100">
        <v>67</v>
      </c>
      <c r="M189" s="100">
        <v>65.2</v>
      </c>
      <c r="O189" s="101">
        <v>3.2999999999999972</v>
      </c>
      <c r="BB189" s="96">
        <v>66.3</v>
      </c>
      <c r="BC189" s="96">
        <v>67.5</v>
      </c>
      <c r="BD189" s="96">
        <v>67.8</v>
      </c>
      <c r="BE189" s="96">
        <v>66.599999999999994</v>
      </c>
      <c r="BF189" s="96">
        <v>68.5</v>
      </c>
      <c r="BG189" s="96">
        <v>67.8</v>
      </c>
      <c r="BH189" s="96">
        <v>65.400000000000006</v>
      </c>
      <c r="BI189" s="96">
        <v>65.900000000000006</v>
      </c>
      <c r="BJ189" s="96">
        <v>67.599999999999994</v>
      </c>
      <c r="BK189" s="96">
        <v>67</v>
      </c>
      <c r="BL189" s="96">
        <v>65.2</v>
      </c>
    </row>
    <row r="190" spans="1:64" x14ac:dyDescent="0.25">
      <c r="A190" s="98">
        <v>42894</v>
      </c>
      <c r="B190" s="99">
        <v>0.83756944444444448</v>
      </c>
      <c r="C190" s="100">
        <v>66.7</v>
      </c>
      <c r="D190" s="100">
        <v>67.3</v>
      </c>
      <c r="E190" s="100">
        <v>66.7</v>
      </c>
      <c r="F190" s="100">
        <v>67.2</v>
      </c>
      <c r="G190" s="100">
        <v>68.8</v>
      </c>
      <c r="H190" s="100">
        <v>68.099999999999994</v>
      </c>
      <c r="I190" s="100">
        <v>66.099999999999994</v>
      </c>
      <c r="J190" s="100">
        <v>66.599999999999994</v>
      </c>
      <c r="K190" s="100">
        <v>68</v>
      </c>
      <c r="L190" s="100">
        <v>67.7</v>
      </c>
      <c r="M190" s="100">
        <v>65.7</v>
      </c>
      <c r="O190" s="101">
        <v>3.0999999999999943</v>
      </c>
      <c r="BB190" s="96">
        <v>66.7</v>
      </c>
      <c r="BC190" s="96">
        <v>67.3</v>
      </c>
      <c r="BD190" s="96">
        <v>66.7</v>
      </c>
      <c r="BE190" s="96">
        <v>67.2</v>
      </c>
      <c r="BF190" s="96">
        <v>68.8</v>
      </c>
      <c r="BG190" s="96">
        <v>68.099999999999994</v>
      </c>
      <c r="BH190" s="96">
        <v>66.099999999999994</v>
      </c>
      <c r="BI190" s="96">
        <v>66.599999999999994</v>
      </c>
      <c r="BJ190" s="96">
        <v>68</v>
      </c>
      <c r="BK190" s="96">
        <v>67.7</v>
      </c>
      <c r="BL190" s="96">
        <v>65.7</v>
      </c>
    </row>
    <row r="191" spans="1:64" x14ac:dyDescent="0.25">
      <c r="A191" s="98">
        <v>42894</v>
      </c>
      <c r="B191" s="99">
        <v>0.83895833333333336</v>
      </c>
      <c r="C191" s="100">
        <v>66.400000000000006</v>
      </c>
      <c r="D191" s="100">
        <v>67.3</v>
      </c>
      <c r="E191" s="100">
        <v>67.599999999999994</v>
      </c>
      <c r="F191" s="100">
        <v>67.099999999999994</v>
      </c>
      <c r="G191" s="100">
        <v>68.5</v>
      </c>
      <c r="H191" s="100">
        <v>67.5</v>
      </c>
      <c r="I191" s="100">
        <v>66.099999999999994</v>
      </c>
      <c r="J191" s="100">
        <v>66.2</v>
      </c>
      <c r="K191" s="100">
        <v>68.2</v>
      </c>
      <c r="L191" s="100">
        <v>67.5</v>
      </c>
      <c r="M191" s="100">
        <v>65.400000000000006</v>
      </c>
      <c r="O191" s="101">
        <v>3.0999999999999943</v>
      </c>
      <c r="BB191" s="96">
        <v>66.400000000000006</v>
      </c>
      <c r="BC191" s="96">
        <v>67.3</v>
      </c>
      <c r="BD191" s="96">
        <v>67.599999999999994</v>
      </c>
      <c r="BE191" s="96">
        <v>67.099999999999994</v>
      </c>
      <c r="BF191" s="96">
        <v>68.5</v>
      </c>
      <c r="BG191" s="96">
        <v>67.5</v>
      </c>
      <c r="BH191" s="96">
        <v>66.099999999999994</v>
      </c>
      <c r="BI191" s="96">
        <v>66.2</v>
      </c>
      <c r="BJ191" s="96">
        <v>68.2</v>
      </c>
      <c r="BK191" s="96">
        <v>67.5</v>
      </c>
      <c r="BL191" s="96">
        <v>65.400000000000006</v>
      </c>
    </row>
    <row r="192" spans="1:64" x14ac:dyDescent="0.25">
      <c r="A192" s="98">
        <v>42894</v>
      </c>
      <c r="B192" s="99">
        <v>0.84034722222222225</v>
      </c>
      <c r="C192" s="100">
        <v>66.5</v>
      </c>
      <c r="D192" s="100">
        <v>67.3</v>
      </c>
      <c r="E192" s="100">
        <v>66.900000000000006</v>
      </c>
      <c r="F192" s="100">
        <v>67.099999999999994</v>
      </c>
      <c r="G192" s="100">
        <v>68.5</v>
      </c>
      <c r="H192" s="100">
        <v>68</v>
      </c>
      <c r="I192" s="100">
        <v>65.8</v>
      </c>
      <c r="J192" s="100">
        <v>66.3</v>
      </c>
      <c r="K192" s="100">
        <v>67.900000000000006</v>
      </c>
      <c r="L192" s="100">
        <v>67.400000000000006</v>
      </c>
      <c r="M192" s="100">
        <v>65.400000000000006</v>
      </c>
      <c r="O192" s="101">
        <v>3.0999999999999943</v>
      </c>
      <c r="BB192" s="96">
        <v>66.5</v>
      </c>
      <c r="BC192" s="96">
        <v>67.3</v>
      </c>
      <c r="BD192" s="96">
        <v>66.900000000000006</v>
      </c>
      <c r="BE192" s="96">
        <v>67.099999999999994</v>
      </c>
      <c r="BF192" s="96">
        <v>68.5</v>
      </c>
      <c r="BG192" s="96">
        <v>68</v>
      </c>
      <c r="BH192" s="96">
        <v>65.8</v>
      </c>
      <c r="BI192" s="96">
        <v>66.3</v>
      </c>
      <c r="BJ192" s="96">
        <v>67.900000000000006</v>
      </c>
      <c r="BK192" s="96">
        <v>67.400000000000006</v>
      </c>
      <c r="BL192" s="96">
        <v>65.400000000000006</v>
      </c>
    </row>
    <row r="193" spans="1:64" x14ac:dyDescent="0.25">
      <c r="A193" s="98">
        <v>42894</v>
      </c>
      <c r="B193" s="99">
        <v>0.84173611111111113</v>
      </c>
      <c r="C193" s="100">
        <v>66.7</v>
      </c>
      <c r="D193" s="100">
        <v>67.2</v>
      </c>
      <c r="E193" s="100">
        <v>66.400000000000006</v>
      </c>
      <c r="F193" s="100">
        <v>67.099999999999994</v>
      </c>
      <c r="G193" s="100">
        <v>68.099999999999994</v>
      </c>
      <c r="H193" s="100">
        <v>67.5</v>
      </c>
      <c r="I193" s="100">
        <v>66.099999999999994</v>
      </c>
      <c r="J193" s="100">
        <v>66.3</v>
      </c>
      <c r="K193" s="100">
        <v>68.099999999999994</v>
      </c>
      <c r="L193" s="100">
        <v>67.599999999999994</v>
      </c>
      <c r="M193" s="100">
        <v>65.7</v>
      </c>
      <c r="O193" s="101">
        <v>2.3999999999999915</v>
      </c>
      <c r="BB193" s="96">
        <v>66.7</v>
      </c>
      <c r="BC193" s="96">
        <v>67.2</v>
      </c>
      <c r="BD193" s="96">
        <v>66.400000000000006</v>
      </c>
      <c r="BE193" s="96">
        <v>67.099999999999994</v>
      </c>
      <c r="BF193" s="96">
        <v>68.099999999999994</v>
      </c>
      <c r="BG193" s="96">
        <v>67.5</v>
      </c>
      <c r="BH193" s="96">
        <v>66.099999999999994</v>
      </c>
      <c r="BI193" s="96">
        <v>66.3</v>
      </c>
      <c r="BJ193" s="96">
        <v>68.099999999999994</v>
      </c>
      <c r="BK193" s="96">
        <v>67.599999999999994</v>
      </c>
      <c r="BL193" s="96">
        <v>65.7</v>
      </c>
    </row>
    <row r="194" spans="1:64" x14ac:dyDescent="0.25">
      <c r="A194" s="98">
        <v>42894</v>
      </c>
      <c r="B194" s="99">
        <v>0.84312500000000001</v>
      </c>
      <c r="C194" s="100">
        <v>66.599999999999994</v>
      </c>
      <c r="D194" s="100">
        <v>66.900000000000006</v>
      </c>
      <c r="E194" s="100">
        <v>67.099999999999994</v>
      </c>
      <c r="F194" s="100">
        <v>66.900000000000006</v>
      </c>
      <c r="G194" s="100">
        <v>68.7</v>
      </c>
      <c r="H194" s="100">
        <v>67.099999999999994</v>
      </c>
      <c r="I194" s="100">
        <v>65.7</v>
      </c>
      <c r="J194" s="100">
        <v>66.099999999999994</v>
      </c>
      <c r="K194" s="100">
        <v>67.900000000000006</v>
      </c>
      <c r="L194" s="100">
        <v>67.400000000000006</v>
      </c>
      <c r="M194" s="100">
        <v>65.599999999999994</v>
      </c>
      <c r="O194" s="101">
        <v>3.1000000000000085</v>
      </c>
      <c r="BB194" s="96">
        <v>66.599999999999994</v>
      </c>
      <c r="BC194" s="96">
        <v>66.900000000000006</v>
      </c>
      <c r="BD194" s="96">
        <v>67.099999999999994</v>
      </c>
      <c r="BE194" s="96">
        <v>66.900000000000006</v>
      </c>
      <c r="BF194" s="96">
        <v>68.7</v>
      </c>
      <c r="BG194" s="96">
        <v>67.099999999999994</v>
      </c>
      <c r="BH194" s="96">
        <v>65.7</v>
      </c>
      <c r="BI194" s="96">
        <v>66.099999999999994</v>
      </c>
      <c r="BJ194" s="96">
        <v>67.900000000000006</v>
      </c>
      <c r="BK194" s="96">
        <v>67.400000000000006</v>
      </c>
      <c r="BL194" s="96">
        <v>65.599999999999994</v>
      </c>
    </row>
    <row r="195" spans="1:64" x14ac:dyDescent="0.25">
      <c r="A195" s="98">
        <v>42894</v>
      </c>
      <c r="B195" s="99">
        <v>0.8445138888888889</v>
      </c>
      <c r="C195" s="100">
        <v>66.2</v>
      </c>
      <c r="D195" s="100">
        <v>67.3</v>
      </c>
      <c r="E195" s="100">
        <v>67.7</v>
      </c>
      <c r="F195" s="100">
        <v>66.5</v>
      </c>
      <c r="G195" s="100">
        <v>68.400000000000006</v>
      </c>
      <c r="H195" s="100">
        <v>67.7</v>
      </c>
      <c r="I195" s="100">
        <v>65.3</v>
      </c>
      <c r="J195" s="100">
        <v>65.7</v>
      </c>
      <c r="K195" s="100">
        <v>67.599999999999994</v>
      </c>
      <c r="L195" s="100">
        <v>66.900000000000006</v>
      </c>
      <c r="M195" s="100">
        <v>65</v>
      </c>
      <c r="O195" s="101">
        <v>3.4000000000000057</v>
      </c>
      <c r="BB195" s="96">
        <v>66.2</v>
      </c>
      <c r="BC195" s="96">
        <v>67.3</v>
      </c>
      <c r="BD195" s="96">
        <v>67.7</v>
      </c>
      <c r="BE195" s="96">
        <v>66.5</v>
      </c>
      <c r="BF195" s="96">
        <v>68.400000000000006</v>
      </c>
      <c r="BG195" s="96">
        <v>67.7</v>
      </c>
      <c r="BH195" s="96">
        <v>65.3</v>
      </c>
      <c r="BI195" s="96">
        <v>65.7</v>
      </c>
      <c r="BJ195" s="96">
        <v>67.599999999999994</v>
      </c>
      <c r="BK195" s="96">
        <v>66.900000000000006</v>
      </c>
      <c r="BL195" s="96">
        <v>65</v>
      </c>
    </row>
    <row r="196" spans="1:64" x14ac:dyDescent="0.25">
      <c r="A196" s="98">
        <v>42894</v>
      </c>
      <c r="B196" s="99">
        <v>0.84590277777777778</v>
      </c>
      <c r="C196" s="100">
        <v>66.599999999999994</v>
      </c>
      <c r="D196" s="100">
        <v>67.2</v>
      </c>
      <c r="E196" s="100">
        <v>66.900000000000006</v>
      </c>
      <c r="F196" s="100">
        <v>67.099999999999994</v>
      </c>
      <c r="G196" s="100">
        <v>69.099999999999994</v>
      </c>
      <c r="H196" s="100">
        <v>68</v>
      </c>
      <c r="I196" s="100">
        <v>66</v>
      </c>
      <c r="J196" s="100">
        <v>66.400000000000006</v>
      </c>
      <c r="K196" s="100">
        <v>67.8</v>
      </c>
      <c r="L196" s="100">
        <v>67.599999999999994</v>
      </c>
      <c r="M196" s="100">
        <v>65.5</v>
      </c>
      <c r="O196" s="101">
        <v>3.5999999999999943</v>
      </c>
      <c r="BB196" s="96">
        <v>66.599999999999994</v>
      </c>
      <c r="BC196" s="96">
        <v>67.2</v>
      </c>
      <c r="BD196" s="96">
        <v>66.900000000000006</v>
      </c>
      <c r="BE196" s="96">
        <v>67.099999999999994</v>
      </c>
      <c r="BF196" s="96">
        <v>69.099999999999994</v>
      </c>
      <c r="BG196" s="96">
        <v>68</v>
      </c>
      <c r="BH196" s="96">
        <v>66</v>
      </c>
      <c r="BI196" s="96">
        <v>66.400000000000006</v>
      </c>
      <c r="BJ196" s="96">
        <v>67.8</v>
      </c>
      <c r="BK196" s="96">
        <v>67.599999999999994</v>
      </c>
      <c r="BL196" s="96">
        <v>65.5</v>
      </c>
    </row>
    <row r="197" spans="1:64" x14ac:dyDescent="0.25">
      <c r="A197" s="98">
        <v>42894</v>
      </c>
      <c r="B197" s="99">
        <v>0.84729166666666667</v>
      </c>
      <c r="C197" s="100">
        <v>66.400000000000006</v>
      </c>
      <c r="D197" s="100">
        <v>67.599999999999994</v>
      </c>
      <c r="E197" s="100">
        <v>68.2</v>
      </c>
      <c r="F197" s="100">
        <v>67</v>
      </c>
      <c r="G197" s="100">
        <v>69</v>
      </c>
      <c r="H197" s="100">
        <v>67.8</v>
      </c>
      <c r="I197" s="100">
        <v>66</v>
      </c>
      <c r="J197" s="100">
        <v>66.099999999999994</v>
      </c>
      <c r="K197" s="100">
        <v>68</v>
      </c>
      <c r="L197" s="100">
        <v>67.599999999999994</v>
      </c>
      <c r="M197" s="100">
        <v>65.2</v>
      </c>
      <c r="O197" s="101">
        <v>3.7999999999999972</v>
      </c>
      <c r="BB197" s="96">
        <v>66.400000000000006</v>
      </c>
      <c r="BC197" s="96">
        <v>67.599999999999994</v>
      </c>
      <c r="BD197" s="96">
        <v>68.2</v>
      </c>
      <c r="BE197" s="96">
        <v>67</v>
      </c>
      <c r="BF197" s="96">
        <v>69</v>
      </c>
      <c r="BG197" s="96">
        <v>67.8</v>
      </c>
      <c r="BH197" s="96">
        <v>66</v>
      </c>
      <c r="BI197" s="96">
        <v>66.099999999999994</v>
      </c>
      <c r="BJ197" s="96">
        <v>68</v>
      </c>
      <c r="BK197" s="96">
        <v>67.599999999999994</v>
      </c>
      <c r="BL197" s="96">
        <v>65.2</v>
      </c>
    </row>
    <row r="198" spans="1:64" x14ac:dyDescent="0.25">
      <c r="A198" s="98">
        <v>42894</v>
      </c>
      <c r="B198" s="99">
        <v>0.84868055555555555</v>
      </c>
      <c r="C198" s="100">
        <v>66.7</v>
      </c>
      <c r="D198" s="100">
        <v>68</v>
      </c>
      <c r="E198" s="100">
        <v>67</v>
      </c>
      <c r="F198" s="100">
        <v>67.3</v>
      </c>
      <c r="G198" s="100">
        <v>69</v>
      </c>
      <c r="H198" s="100">
        <v>68.8</v>
      </c>
      <c r="I198" s="100">
        <v>66</v>
      </c>
      <c r="J198" s="100">
        <v>66.5</v>
      </c>
      <c r="K198" s="100">
        <v>68.099999999999994</v>
      </c>
      <c r="L198" s="100">
        <v>67.599999999999994</v>
      </c>
      <c r="M198" s="100">
        <v>65.400000000000006</v>
      </c>
      <c r="O198" s="101">
        <v>3.5999999999999943</v>
      </c>
      <c r="BB198" s="96">
        <v>66.7</v>
      </c>
      <c r="BC198" s="96">
        <v>68</v>
      </c>
      <c r="BD198" s="96">
        <v>67</v>
      </c>
      <c r="BE198" s="96">
        <v>67.3</v>
      </c>
      <c r="BF198" s="96">
        <v>69</v>
      </c>
      <c r="BG198" s="96">
        <v>68.8</v>
      </c>
      <c r="BH198" s="96">
        <v>66</v>
      </c>
      <c r="BI198" s="96">
        <v>66.5</v>
      </c>
      <c r="BJ198" s="96">
        <v>68.099999999999994</v>
      </c>
      <c r="BK198" s="96">
        <v>67.599999999999994</v>
      </c>
      <c r="BL198" s="96">
        <v>65.400000000000006</v>
      </c>
    </row>
    <row r="199" spans="1:64" x14ac:dyDescent="0.25">
      <c r="A199" s="98">
        <v>42894</v>
      </c>
      <c r="B199" s="99">
        <v>0.85006944444444443</v>
      </c>
      <c r="C199" s="100">
        <v>66.7</v>
      </c>
      <c r="D199" s="100">
        <v>67.599999999999994</v>
      </c>
      <c r="E199" s="100">
        <v>66.7</v>
      </c>
      <c r="F199" s="100">
        <v>67.7</v>
      </c>
      <c r="G199" s="100">
        <v>68.5</v>
      </c>
      <c r="H199" s="100">
        <v>67.900000000000006</v>
      </c>
      <c r="I199" s="100">
        <v>66.599999999999994</v>
      </c>
      <c r="J199" s="100">
        <v>66.7</v>
      </c>
      <c r="K199" s="100">
        <v>68.7</v>
      </c>
      <c r="L199" s="100">
        <v>68</v>
      </c>
      <c r="M199" s="100">
        <v>65.8</v>
      </c>
      <c r="O199" s="101">
        <v>2.9000000000000057</v>
      </c>
      <c r="BB199" s="96">
        <v>66.7</v>
      </c>
      <c r="BC199" s="96">
        <v>67.599999999999994</v>
      </c>
      <c r="BD199" s="96">
        <v>66.7</v>
      </c>
      <c r="BE199" s="96">
        <v>67.7</v>
      </c>
      <c r="BF199" s="96">
        <v>68.5</v>
      </c>
      <c r="BG199" s="96">
        <v>67.900000000000006</v>
      </c>
      <c r="BH199" s="96">
        <v>66.599999999999994</v>
      </c>
      <c r="BI199" s="96">
        <v>66.7</v>
      </c>
      <c r="BJ199" s="96">
        <v>68.7</v>
      </c>
      <c r="BK199" s="96">
        <v>68</v>
      </c>
      <c r="BL199" s="96">
        <v>65.8</v>
      </c>
    </row>
    <row r="200" spans="1:64" x14ac:dyDescent="0.25">
      <c r="A200" s="98">
        <v>42894</v>
      </c>
      <c r="B200" s="99">
        <v>0.85145833333333332</v>
      </c>
      <c r="C200" s="100">
        <v>66.7</v>
      </c>
      <c r="D200" s="100">
        <v>67.099999999999994</v>
      </c>
      <c r="E200" s="100">
        <v>66.599999999999994</v>
      </c>
      <c r="F200" s="100">
        <v>67.3</v>
      </c>
      <c r="G200" s="100">
        <v>68</v>
      </c>
      <c r="H200" s="100">
        <v>67.3</v>
      </c>
      <c r="I200" s="100">
        <v>66</v>
      </c>
      <c r="J200" s="100">
        <v>66.5</v>
      </c>
      <c r="K200" s="100">
        <v>68.2</v>
      </c>
      <c r="L200" s="100">
        <v>67.8</v>
      </c>
      <c r="M200" s="100">
        <v>65.599999999999994</v>
      </c>
      <c r="O200" s="101">
        <v>2.6000000000000085</v>
      </c>
      <c r="BB200" s="96">
        <v>66.7</v>
      </c>
      <c r="BC200" s="96">
        <v>67.099999999999994</v>
      </c>
      <c r="BD200" s="96">
        <v>66.599999999999994</v>
      </c>
      <c r="BE200" s="96">
        <v>67.3</v>
      </c>
      <c r="BF200" s="96">
        <v>68</v>
      </c>
      <c r="BG200" s="96">
        <v>67.3</v>
      </c>
      <c r="BH200" s="96">
        <v>66</v>
      </c>
      <c r="BI200" s="96">
        <v>66.5</v>
      </c>
      <c r="BJ200" s="96">
        <v>68.2</v>
      </c>
      <c r="BK200" s="96">
        <v>67.8</v>
      </c>
      <c r="BL200" s="96">
        <v>65.599999999999994</v>
      </c>
    </row>
    <row r="201" spans="1:64" x14ac:dyDescent="0.25">
      <c r="A201" s="98">
        <v>42894</v>
      </c>
      <c r="B201" s="99">
        <v>0.8528472222222222</v>
      </c>
      <c r="C201" s="100">
        <v>66.400000000000006</v>
      </c>
      <c r="D201" s="100">
        <v>66.7</v>
      </c>
      <c r="E201" s="100">
        <v>66.900000000000006</v>
      </c>
      <c r="F201" s="100">
        <v>66.7</v>
      </c>
      <c r="G201" s="100">
        <v>68.7</v>
      </c>
      <c r="H201" s="100">
        <v>67</v>
      </c>
      <c r="I201" s="100">
        <v>65.599999999999994</v>
      </c>
      <c r="J201" s="100">
        <v>66</v>
      </c>
      <c r="K201" s="100">
        <v>67.8</v>
      </c>
      <c r="L201" s="100">
        <v>67.2</v>
      </c>
      <c r="M201" s="100">
        <v>65.3</v>
      </c>
      <c r="O201" s="101">
        <v>3.4000000000000057</v>
      </c>
      <c r="BB201" s="96">
        <v>66.400000000000006</v>
      </c>
      <c r="BC201" s="96">
        <v>66.7</v>
      </c>
      <c r="BD201" s="96">
        <v>66.900000000000006</v>
      </c>
      <c r="BE201" s="96">
        <v>66.7</v>
      </c>
      <c r="BF201" s="96">
        <v>68.7</v>
      </c>
      <c r="BG201" s="96">
        <v>67</v>
      </c>
      <c r="BH201" s="96">
        <v>65.599999999999994</v>
      </c>
      <c r="BI201" s="96">
        <v>66</v>
      </c>
      <c r="BJ201" s="96">
        <v>67.8</v>
      </c>
      <c r="BK201" s="96">
        <v>67.2</v>
      </c>
      <c r="BL201" s="96">
        <v>65.3</v>
      </c>
    </row>
    <row r="202" spans="1:64" x14ac:dyDescent="0.25">
      <c r="A202" s="98">
        <v>42894</v>
      </c>
      <c r="B202" s="99">
        <v>0.85423611111111108</v>
      </c>
      <c r="C202" s="100">
        <v>66.099999999999994</v>
      </c>
      <c r="D202" s="100">
        <v>67.2</v>
      </c>
      <c r="E202" s="100">
        <v>67.599999999999994</v>
      </c>
      <c r="F202" s="100">
        <v>66.400000000000006</v>
      </c>
      <c r="G202" s="100">
        <v>68.599999999999994</v>
      </c>
      <c r="H202" s="100">
        <v>67.5</v>
      </c>
      <c r="I202" s="100">
        <v>65.2</v>
      </c>
      <c r="J202" s="100">
        <v>65.5</v>
      </c>
      <c r="K202" s="100">
        <v>67.5</v>
      </c>
      <c r="L202" s="100">
        <v>66.8</v>
      </c>
      <c r="M202" s="100">
        <v>64.8</v>
      </c>
      <c r="O202" s="101">
        <v>3.7999999999999972</v>
      </c>
      <c r="BB202" s="96">
        <v>66.099999999999994</v>
      </c>
      <c r="BC202" s="96">
        <v>67.2</v>
      </c>
      <c r="BD202" s="96">
        <v>67.599999999999994</v>
      </c>
      <c r="BE202" s="96">
        <v>66.400000000000006</v>
      </c>
      <c r="BF202" s="96">
        <v>68.599999999999994</v>
      </c>
      <c r="BG202" s="96">
        <v>67.5</v>
      </c>
      <c r="BH202" s="96">
        <v>65.2</v>
      </c>
      <c r="BI202" s="96">
        <v>65.5</v>
      </c>
      <c r="BJ202" s="96">
        <v>67.5</v>
      </c>
      <c r="BK202" s="96">
        <v>66.8</v>
      </c>
      <c r="BL202" s="96">
        <v>64.8</v>
      </c>
    </row>
    <row r="203" spans="1:64" x14ac:dyDescent="0.25">
      <c r="A203" s="98">
        <v>42894</v>
      </c>
      <c r="B203" s="99">
        <v>0.85562499999999997</v>
      </c>
      <c r="C203" s="100">
        <v>66.400000000000006</v>
      </c>
      <c r="D203" s="100">
        <v>67.5</v>
      </c>
      <c r="E203" s="100">
        <v>66.599999999999994</v>
      </c>
      <c r="F203" s="100">
        <v>66.900000000000006</v>
      </c>
      <c r="G203" s="100">
        <v>68.5</v>
      </c>
      <c r="H203" s="100">
        <v>68.099999999999994</v>
      </c>
      <c r="I203" s="100">
        <v>65.7</v>
      </c>
      <c r="J203" s="100">
        <v>66.3</v>
      </c>
      <c r="K203" s="100">
        <v>67.8</v>
      </c>
      <c r="L203" s="100">
        <v>67.3</v>
      </c>
      <c r="M203" s="100">
        <v>65.400000000000006</v>
      </c>
      <c r="O203" s="101">
        <v>3.0999999999999943</v>
      </c>
      <c r="BB203" s="96">
        <v>66.400000000000006</v>
      </c>
      <c r="BC203" s="96">
        <v>67.5</v>
      </c>
      <c r="BD203" s="96">
        <v>66.599999999999994</v>
      </c>
      <c r="BE203" s="96">
        <v>66.900000000000006</v>
      </c>
      <c r="BF203" s="96">
        <v>68.5</v>
      </c>
      <c r="BG203" s="96">
        <v>68.099999999999994</v>
      </c>
      <c r="BH203" s="96">
        <v>65.7</v>
      </c>
      <c r="BI203" s="96">
        <v>66.3</v>
      </c>
      <c r="BJ203" s="96">
        <v>67.8</v>
      </c>
      <c r="BK203" s="96">
        <v>67.3</v>
      </c>
      <c r="BL203" s="96">
        <v>65.400000000000006</v>
      </c>
    </row>
    <row r="204" spans="1:64" x14ac:dyDescent="0.25">
      <c r="A204" s="98">
        <v>42894</v>
      </c>
      <c r="B204" s="99">
        <v>0.85701388888888896</v>
      </c>
      <c r="C204" s="100">
        <v>66.5</v>
      </c>
      <c r="D204" s="100">
        <v>67.099999999999994</v>
      </c>
      <c r="E204" s="100">
        <v>67.3</v>
      </c>
      <c r="F204" s="100">
        <v>67.2</v>
      </c>
      <c r="G204" s="100">
        <v>68.7</v>
      </c>
      <c r="H204" s="100">
        <v>67.3</v>
      </c>
      <c r="I204" s="100">
        <v>66.3</v>
      </c>
      <c r="J204" s="100">
        <v>66.5</v>
      </c>
      <c r="K204" s="100">
        <v>68.099999999999994</v>
      </c>
      <c r="L204" s="100">
        <v>67.8</v>
      </c>
      <c r="M204" s="100">
        <v>65.599999999999994</v>
      </c>
      <c r="O204" s="101">
        <v>3.1000000000000085</v>
      </c>
      <c r="BB204" s="96">
        <v>66.5</v>
      </c>
      <c r="BC204" s="96">
        <v>67.099999999999994</v>
      </c>
      <c r="BD204" s="96">
        <v>67.3</v>
      </c>
      <c r="BE204" s="96">
        <v>67.2</v>
      </c>
      <c r="BF204" s="96">
        <v>68.7</v>
      </c>
      <c r="BG204" s="96">
        <v>67.3</v>
      </c>
      <c r="BH204" s="96">
        <v>66.3</v>
      </c>
      <c r="BI204" s="96">
        <v>66.5</v>
      </c>
      <c r="BJ204" s="96">
        <v>68.099999999999994</v>
      </c>
      <c r="BK204" s="96">
        <v>67.8</v>
      </c>
      <c r="BL204" s="96">
        <v>65.599999999999994</v>
      </c>
    </row>
    <row r="205" spans="1:64" x14ac:dyDescent="0.25">
      <c r="A205" s="98">
        <v>42894</v>
      </c>
      <c r="B205" s="99">
        <v>0.85840277777777774</v>
      </c>
      <c r="C205" s="100">
        <v>66.3</v>
      </c>
      <c r="D205" s="100">
        <v>67.5</v>
      </c>
      <c r="E205" s="100">
        <v>66.900000000000006</v>
      </c>
      <c r="F205" s="100">
        <v>66.7</v>
      </c>
      <c r="G205" s="100">
        <v>68.400000000000006</v>
      </c>
      <c r="H205" s="100">
        <v>67.900000000000006</v>
      </c>
      <c r="I205" s="100">
        <v>65.5</v>
      </c>
      <c r="J205" s="100">
        <v>66</v>
      </c>
      <c r="K205" s="100">
        <v>67.7</v>
      </c>
      <c r="L205" s="100">
        <v>67.2</v>
      </c>
      <c r="M205" s="100">
        <v>65.099999999999994</v>
      </c>
      <c r="O205" s="101">
        <v>3.3000000000000114</v>
      </c>
      <c r="BB205" s="96">
        <v>66.3</v>
      </c>
      <c r="BC205" s="96">
        <v>67.5</v>
      </c>
      <c r="BD205" s="96">
        <v>66.900000000000006</v>
      </c>
      <c r="BE205" s="96">
        <v>66.7</v>
      </c>
      <c r="BF205" s="96">
        <v>68.400000000000006</v>
      </c>
      <c r="BG205" s="96">
        <v>67.900000000000006</v>
      </c>
      <c r="BH205" s="96">
        <v>65.5</v>
      </c>
      <c r="BI205" s="96">
        <v>66</v>
      </c>
      <c r="BJ205" s="96">
        <v>67.7</v>
      </c>
      <c r="BK205" s="96">
        <v>67.2</v>
      </c>
      <c r="BL205" s="96">
        <v>65.099999999999994</v>
      </c>
    </row>
    <row r="206" spans="1:64" x14ac:dyDescent="0.25">
      <c r="A206" s="98">
        <v>42894</v>
      </c>
      <c r="B206" s="99">
        <v>0.85979166666666673</v>
      </c>
      <c r="C206" s="100">
        <v>66.7</v>
      </c>
      <c r="D206" s="100">
        <v>67.099999999999994</v>
      </c>
      <c r="E206" s="100">
        <v>67.400000000000006</v>
      </c>
      <c r="F206" s="100">
        <v>67.2</v>
      </c>
      <c r="G206" s="100">
        <v>68.099999999999994</v>
      </c>
      <c r="H206" s="100">
        <v>67.5</v>
      </c>
      <c r="I206" s="100">
        <v>66</v>
      </c>
      <c r="J206" s="100">
        <v>66.3</v>
      </c>
      <c r="K206" s="100">
        <v>68.099999999999994</v>
      </c>
      <c r="L206" s="100">
        <v>67.7</v>
      </c>
      <c r="M206" s="100">
        <v>65.7</v>
      </c>
      <c r="O206" s="101">
        <v>2.3999999999999915</v>
      </c>
      <c r="BB206" s="96">
        <v>66.7</v>
      </c>
      <c r="BC206" s="96">
        <v>67.099999999999994</v>
      </c>
      <c r="BD206" s="96">
        <v>67.400000000000006</v>
      </c>
      <c r="BE206" s="96">
        <v>67.2</v>
      </c>
      <c r="BF206" s="96">
        <v>68.099999999999994</v>
      </c>
      <c r="BG206" s="96">
        <v>67.5</v>
      </c>
      <c r="BH206" s="96">
        <v>66</v>
      </c>
      <c r="BI206" s="96">
        <v>66.3</v>
      </c>
      <c r="BJ206" s="96">
        <v>68.099999999999994</v>
      </c>
      <c r="BK206" s="96">
        <v>67.7</v>
      </c>
      <c r="BL206" s="96">
        <v>65.7</v>
      </c>
    </row>
    <row r="207" spans="1:64" x14ac:dyDescent="0.25">
      <c r="A207" s="98">
        <v>42894</v>
      </c>
      <c r="B207" s="99">
        <v>0.8611805555555555</v>
      </c>
      <c r="C207" s="100">
        <v>66.599999999999994</v>
      </c>
      <c r="D207" s="100">
        <v>66.8</v>
      </c>
      <c r="E207" s="100">
        <v>67.5</v>
      </c>
      <c r="F207" s="100">
        <v>66.900000000000006</v>
      </c>
      <c r="G207" s="100">
        <v>69.2</v>
      </c>
      <c r="H207" s="100">
        <v>67.599999999999994</v>
      </c>
      <c r="I207" s="100">
        <v>65.7</v>
      </c>
      <c r="J207" s="100">
        <v>66</v>
      </c>
      <c r="K207" s="100">
        <v>67.8</v>
      </c>
      <c r="L207" s="100">
        <v>67.400000000000006</v>
      </c>
      <c r="M207" s="100">
        <v>65.5</v>
      </c>
      <c r="O207" s="101">
        <v>3.7000000000000028</v>
      </c>
      <c r="BB207" s="96">
        <v>66.599999999999994</v>
      </c>
      <c r="BC207" s="96">
        <v>66.8</v>
      </c>
      <c r="BD207" s="96">
        <v>67.5</v>
      </c>
      <c r="BE207" s="96">
        <v>66.900000000000006</v>
      </c>
      <c r="BF207" s="96">
        <v>69.2</v>
      </c>
      <c r="BG207" s="96">
        <v>67.599999999999994</v>
      </c>
      <c r="BH207" s="96">
        <v>65.7</v>
      </c>
      <c r="BI207" s="96">
        <v>66</v>
      </c>
      <c r="BJ207" s="96">
        <v>67.8</v>
      </c>
      <c r="BK207" s="96">
        <v>67.400000000000006</v>
      </c>
      <c r="BL207" s="96">
        <v>65.5</v>
      </c>
    </row>
    <row r="208" spans="1:64" x14ac:dyDescent="0.25">
      <c r="A208" s="98">
        <v>42894</v>
      </c>
      <c r="B208" s="99">
        <v>0.8625694444444445</v>
      </c>
      <c r="C208" s="100">
        <v>66.3</v>
      </c>
      <c r="D208" s="100">
        <v>67.7</v>
      </c>
      <c r="E208" s="100">
        <v>67.7</v>
      </c>
      <c r="F208" s="100">
        <v>66.599999999999994</v>
      </c>
      <c r="G208" s="100">
        <v>68.5</v>
      </c>
      <c r="H208" s="100">
        <v>68.099999999999994</v>
      </c>
      <c r="I208" s="100">
        <v>65.599999999999994</v>
      </c>
      <c r="J208" s="100">
        <v>65.7</v>
      </c>
      <c r="K208" s="100">
        <v>67.7</v>
      </c>
      <c r="L208" s="100">
        <v>67</v>
      </c>
      <c r="M208" s="100">
        <v>65.2</v>
      </c>
      <c r="O208" s="101">
        <v>3.2999999999999972</v>
      </c>
      <c r="BB208" s="96">
        <v>66.3</v>
      </c>
      <c r="BC208" s="96">
        <v>67.7</v>
      </c>
      <c r="BD208" s="96">
        <v>67.7</v>
      </c>
      <c r="BE208" s="96">
        <v>66.599999999999994</v>
      </c>
      <c r="BF208" s="96">
        <v>68.5</v>
      </c>
      <c r="BG208" s="96">
        <v>68.099999999999994</v>
      </c>
      <c r="BH208" s="96">
        <v>65.599999999999994</v>
      </c>
      <c r="BI208" s="96">
        <v>65.7</v>
      </c>
      <c r="BJ208" s="96">
        <v>67.7</v>
      </c>
      <c r="BK208" s="96">
        <v>67</v>
      </c>
      <c r="BL208" s="96">
        <v>65.2</v>
      </c>
    </row>
    <row r="209" spans="1:64" x14ac:dyDescent="0.25">
      <c r="A209" s="98">
        <v>42894</v>
      </c>
      <c r="B209" s="99">
        <v>0.86395833333333327</v>
      </c>
      <c r="C209" s="100">
        <v>66.900000000000006</v>
      </c>
      <c r="D209" s="100">
        <v>67.2</v>
      </c>
      <c r="E209" s="100">
        <v>66.7</v>
      </c>
      <c r="F209" s="100">
        <v>67.599999999999994</v>
      </c>
      <c r="G209" s="100">
        <v>68.5</v>
      </c>
      <c r="H209" s="100">
        <v>68.099999999999994</v>
      </c>
      <c r="I209" s="100">
        <v>66.3</v>
      </c>
      <c r="J209" s="100">
        <v>66.8</v>
      </c>
      <c r="K209" s="100">
        <v>68.2</v>
      </c>
      <c r="L209" s="100">
        <v>68.099999999999994</v>
      </c>
      <c r="M209" s="100">
        <v>66</v>
      </c>
      <c r="O209" s="101">
        <v>2.5</v>
      </c>
      <c r="BB209" s="96">
        <v>66.900000000000006</v>
      </c>
      <c r="BC209" s="96">
        <v>67.2</v>
      </c>
      <c r="BD209" s="96">
        <v>66.7</v>
      </c>
      <c r="BE209" s="96">
        <v>67.599999999999994</v>
      </c>
      <c r="BF209" s="96">
        <v>68.5</v>
      </c>
      <c r="BG209" s="96">
        <v>68.099999999999994</v>
      </c>
      <c r="BH209" s="96">
        <v>66.3</v>
      </c>
      <c r="BI209" s="96">
        <v>66.8</v>
      </c>
      <c r="BJ209" s="96">
        <v>68.2</v>
      </c>
      <c r="BK209" s="96">
        <v>68.099999999999994</v>
      </c>
      <c r="BL209" s="96">
        <v>66</v>
      </c>
    </row>
    <row r="210" spans="1:64" x14ac:dyDescent="0.25">
      <c r="A210" s="98">
        <v>42894</v>
      </c>
      <c r="B210" s="99">
        <v>0.86534722222222227</v>
      </c>
      <c r="C210" s="100">
        <v>66.599999999999994</v>
      </c>
      <c r="D210" s="100">
        <v>67.099999999999994</v>
      </c>
      <c r="E210" s="100">
        <v>67.2</v>
      </c>
      <c r="F210" s="100">
        <v>67</v>
      </c>
      <c r="G210" s="100">
        <v>68.599999999999994</v>
      </c>
      <c r="H210" s="100">
        <v>67.3</v>
      </c>
      <c r="I210" s="100">
        <v>65.900000000000006</v>
      </c>
      <c r="J210" s="100">
        <v>66.2</v>
      </c>
      <c r="K210" s="100">
        <v>68.3</v>
      </c>
      <c r="L210" s="100">
        <v>67.5</v>
      </c>
      <c r="M210" s="100">
        <v>65.5</v>
      </c>
      <c r="O210" s="101">
        <v>3.0999999999999943</v>
      </c>
      <c r="BB210" s="96">
        <v>66.599999999999994</v>
      </c>
      <c r="BC210" s="96">
        <v>67.099999999999994</v>
      </c>
      <c r="BD210" s="96">
        <v>67.2</v>
      </c>
      <c r="BE210" s="96">
        <v>67</v>
      </c>
      <c r="BF210" s="96">
        <v>68.599999999999994</v>
      </c>
      <c r="BG210" s="96">
        <v>67.3</v>
      </c>
      <c r="BH210" s="96">
        <v>65.900000000000006</v>
      </c>
      <c r="BI210" s="96">
        <v>66.2</v>
      </c>
      <c r="BJ210" s="96">
        <v>68.3</v>
      </c>
      <c r="BK210" s="96">
        <v>67.5</v>
      </c>
      <c r="BL210" s="96">
        <v>65.5</v>
      </c>
    </row>
    <row r="211" spans="1:64" x14ac:dyDescent="0.25">
      <c r="A211" s="98">
        <v>42894</v>
      </c>
      <c r="B211" s="99">
        <v>0.86673611111111104</v>
      </c>
      <c r="C211" s="100">
        <v>66.400000000000006</v>
      </c>
      <c r="D211" s="100">
        <v>67.3</v>
      </c>
      <c r="E211" s="100">
        <v>66.8</v>
      </c>
      <c r="F211" s="100">
        <v>66.900000000000006</v>
      </c>
      <c r="G211" s="100">
        <v>68.3</v>
      </c>
      <c r="H211" s="100">
        <v>67.7</v>
      </c>
      <c r="I211" s="100">
        <v>65.599999999999994</v>
      </c>
      <c r="J211" s="100">
        <v>66.099999999999994</v>
      </c>
      <c r="K211" s="100">
        <v>67.8</v>
      </c>
      <c r="L211" s="100">
        <v>67.400000000000006</v>
      </c>
      <c r="M211" s="100">
        <v>65.5</v>
      </c>
      <c r="O211" s="101">
        <v>2.7999999999999972</v>
      </c>
      <c r="BB211" s="96">
        <v>66.400000000000006</v>
      </c>
      <c r="BC211" s="96">
        <v>67.3</v>
      </c>
      <c r="BD211" s="96">
        <v>66.8</v>
      </c>
      <c r="BE211" s="96">
        <v>66.900000000000006</v>
      </c>
      <c r="BF211" s="96">
        <v>68.3</v>
      </c>
      <c r="BG211" s="96">
        <v>67.7</v>
      </c>
      <c r="BH211" s="96">
        <v>65.599999999999994</v>
      </c>
      <c r="BI211" s="96">
        <v>66.099999999999994</v>
      </c>
      <c r="BJ211" s="96">
        <v>67.8</v>
      </c>
      <c r="BK211" s="96">
        <v>67.400000000000006</v>
      </c>
      <c r="BL211" s="96">
        <v>65.5</v>
      </c>
    </row>
    <row r="212" spans="1:64" x14ac:dyDescent="0.25">
      <c r="A212" s="98">
        <v>42894</v>
      </c>
      <c r="B212" s="99">
        <v>0.86812500000000004</v>
      </c>
      <c r="C212" s="100">
        <v>66.8</v>
      </c>
      <c r="D212" s="100">
        <v>67</v>
      </c>
      <c r="E212" s="100">
        <v>67.5</v>
      </c>
      <c r="F212" s="100">
        <v>67.2</v>
      </c>
      <c r="G212" s="100">
        <v>68.5</v>
      </c>
      <c r="H212" s="100">
        <v>67.400000000000006</v>
      </c>
      <c r="I212" s="100">
        <v>65.900000000000006</v>
      </c>
      <c r="J212" s="100">
        <v>66.3</v>
      </c>
      <c r="K212" s="100">
        <v>68</v>
      </c>
      <c r="L212" s="100">
        <v>67.7</v>
      </c>
      <c r="M212" s="100">
        <v>65.8</v>
      </c>
      <c r="O212" s="101">
        <v>2.7000000000000028</v>
      </c>
      <c r="BB212" s="96">
        <v>66.8</v>
      </c>
      <c r="BC212" s="96">
        <v>67</v>
      </c>
      <c r="BD212" s="96">
        <v>67.5</v>
      </c>
      <c r="BE212" s="96">
        <v>67.2</v>
      </c>
      <c r="BF212" s="96">
        <v>68.5</v>
      </c>
      <c r="BG212" s="96">
        <v>67.400000000000006</v>
      </c>
      <c r="BH212" s="96">
        <v>65.900000000000006</v>
      </c>
      <c r="BI212" s="96">
        <v>66.3</v>
      </c>
      <c r="BJ212" s="96">
        <v>68</v>
      </c>
      <c r="BK212" s="96">
        <v>67.7</v>
      </c>
      <c r="BL212" s="96">
        <v>65.8</v>
      </c>
    </row>
    <row r="213" spans="1:64" x14ac:dyDescent="0.25">
      <c r="A213" s="98">
        <v>42894</v>
      </c>
      <c r="B213" s="99">
        <v>0.86951388888888881</v>
      </c>
      <c r="C213" s="100">
        <v>66.5</v>
      </c>
      <c r="D213" s="100">
        <v>67.3</v>
      </c>
      <c r="E213" s="100">
        <v>68.2</v>
      </c>
      <c r="F213" s="100">
        <v>66.8</v>
      </c>
      <c r="G213" s="100">
        <v>68.5</v>
      </c>
      <c r="H213" s="100">
        <v>67.900000000000006</v>
      </c>
      <c r="I213" s="100">
        <v>65.599999999999994</v>
      </c>
      <c r="J213" s="100">
        <v>66</v>
      </c>
      <c r="K213" s="100">
        <v>67.8</v>
      </c>
      <c r="L213" s="100">
        <v>67.3</v>
      </c>
      <c r="M213" s="100">
        <v>65.599999999999994</v>
      </c>
      <c r="O213" s="101">
        <v>2.9000000000000057</v>
      </c>
      <c r="BB213" s="96">
        <v>66.5</v>
      </c>
      <c r="BC213" s="96">
        <v>67.3</v>
      </c>
      <c r="BD213" s="96">
        <v>68.2</v>
      </c>
      <c r="BE213" s="96">
        <v>66.8</v>
      </c>
      <c r="BF213" s="96">
        <v>68.5</v>
      </c>
      <c r="BG213" s="96">
        <v>67.900000000000006</v>
      </c>
      <c r="BH213" s="96">
        <v>65.599999999999994</v>
      </c>
      <c r="BI213" s="96">
        <v>66</v>
      </c>
      <c r="BJ213" s="96">
        <v>67.8</v>
      </c>
      <c r="BK213" s="96">
        <v>67.3</v>
      </c>
      <c r="BL213" s="96">
        <v>65.599999999999994</v>
      </c>
    </row>
    <row r="214" spans="1:64" x14ac:dyDescent="0.25">
      <c r="A214" s="98">
        <v>42894</v>
      </c>
      <c r="B214" s="99">
        <v>0.8709027777777778</v>
      </c>
      <c r="C214" s="100">
        <v>66.8</v>
      </c>
      <c r="D214" s="100">
        <v>67.400000000000006</v>
      </c>
      <c r="E214" s="100">
        <v>67.2</v>
      </c>
      <c r="F214" s="100">
        <v>67.2</v>
      </c>
      <c r="G214" s="100">
        <v>69</v>
      </c>
      <c r="H214" s="100">
        <v>68.400000000000006</v>
      </c>
      <c r="I214" s="100">
        <v>66.2</v>
      </c>
      <c r="J214" s="100">
        <v>66.3</v>
      </c>
      <c r="K214" s="100">
        <v>67.900000000000006</v>
      </c>
      <c r="L214" s="100">
        <v>67.900000000000006</v>
      </c>
      <c r="M214" s="100">
        <v>66</v>
      </c>
      <c r="O214" s="101">
        <v>3</v>
      </c>
      <c r="BB214" s="96">
        <v>66.8</v>
      </c>
      <c r="BC214" s="96">
        <v>67.400000000000006</v>
      </c>
      <c r="BD214" s="96">
        <v>67.2</v>
      </c>
      <c r="BE214" s="96">
        <v>67.2</v>
      </c>
      <c r="BF214" s="96">
        <v>69</v>
      </c>
      <c r="BG214" s="96">
        <v>68.400000000000006</v>
      </c>
      <c r="BH214" s="96">
        <v>66.2</v>
      </c>
      <c r="BI214" s="96">
        <v>66.3</v>
      </c>
      <c r="BJ214" s="96">
        <v>67.900000000000006</v>
      </c>
      <c r="BK214" s="96">
        <v>67.900000000000006</v>
      </c>
      <c r="BL214" s="96">
        <v>66</v>
      </c>
    </row>
    <row r="215" spans="1:64" x14ac:dyDescent="0.25">
      <c r="A215" s="98">
        <v>42894</v>
      </c>
      <c r="B215" s="99">
        <v>0.87229166666666658</v>
      </c>
      <c r="C215" s="100">
        <v>66.7</v>
      </c>
      <c r="D215" s="100">
        <v>67.599999999999994</v>
      </c>
      <c r="E215" s="100">
        <v>67.599999999999994</v>
      </c>
      <c r="F215" s="100">
        <v>67.3</v>
      </c>
      <c r="G215" s="100">
        <v>69.099999999999994</v>
      </c>
      <c r="H215" s="100">
        <v>67.900000000000006</v>
      </c>
      <c r="I215" s="100">
        <v>66.3</v>
      </c>
      <c r="J215" s="100">
        <v>66.400000000000006</v>
      </c>
      <c r="K215" s="100">
        <v>68.3</v>
      </c>
      <c r="L215" s="100">
        <v>68</v>
      </c>
      <c r="M215" s="100">
        <v>65.8</v>
      </c>
      <c r="O215" s="101">
        <v>3.2999999999999972</v>
      </c>
      <c r="BB215" s="96">
        <v>66.7</v>
      </c>
      <c r="BC215" s="96">
        <v>67.599999999999994</v>
      </c>
      <c r="BD215" s="96">
        <v>67.599999999999994</v>
      </c>
      <c r="BE215" s="96">
        <v>67.3</v>
      </c>
      <c r="BF215" s="96">
        <v>69.099999999999994</v>
      </c>
      <c r="BG215" s="96">
        <v>67.900000000000006</v>
      </c>
      <c r="BH215" s="96">
        <v>66.3</v>
      </c>
      <c r="BI215" s="96">
        <v>66.400000000000006</v>
      </c>
      <c r="BJ215" s="96">
        <v>68.3</v>
      </c>
      <c r="BK215" s="96">
        <v>68</v>
      </c>
      <c r="BL215" s="96">
        <v>65.8</v>
      </c>
    </row>
    <row r="216" spans="1:64" x14ac:dyDescent="0.25">
      <c r="A216" s="98">
        <v>42894</v>
      </c>
      <c r="B216" s="99">
        <v>0.87368055555555557</v>
      </c>
      <c r="C216" s="100">
        <v>66.900000000000006</v>
      </c>
      <c r="D216" s="100">
        <v>67.900000000000006</v>
      </c>
      <c r="E216" s="100">
        <v>66.8</v>
      </c>
      <c r="F216" s="100">
        <v>67.400000000000006</v>
      </c>
      <c r="G216" s="100">
        <v>68.599999999999994</v>
      </c>
      <c r="H216" s="100">
        <v>68.2</v>
      </c>
      <c r="I216" s="100">
        <v>66.099999999999994</v>
      </c>
      <c r="J216" s="100">
        <v>66.7</v>
      </c>
      <c r="K216" s="100">
        <v>68.2</v>
      </c>
      <c r="L216" s="100">
        <v>67.900000000000006</v>
      </c>
      <c r="M216" s="100">
        <v>65.900000000000006</v>
      </c>
      <c r="O216" s="101">
        <v>2.6999999999999886</v>
      </c>
      <c r="BB216" s="96">
        <v>66.900000000000006</v>
      </c>
      <c r="BC216" s="96">
        <v>67.900000000000006</v>
      </c>
      <c r="BD216" s="96">
        <v>66.8</v>
      </c>
      <c r="BE216" s="96">
        <v>67.400000000000006</v>
      </c>
      <c r="BF216" s="96">
        <v>68.599999999999994</v>
      </c>
      <c r="BG216" s="96">
        <v>68.2</v>
      </c>
      <c r="BH216" s="96">
        <v>66.099999999999994</v>
      </c>
      <c r="BI216" s="96">
        <v>66.7</v>
      </c>
      <c r="BJ216" s="96">
        <v>68.2</v>
      </c>
      <c r="BK216" s="96">
        <v>67.900000000000006</v>
      </c>
      <c r="BL216" s="96">
        <v>65.900000000000006</v>
      </c>
    </row>
    <row r="217" spans="1:64" x14ac:dyDescent="0.25">
      <c r="A217" s="98">
        <v>42894</v>
      </c>
      <c r="B217" s="99">
        <v>0.87506944444444434</v>
      </c>
      <c r="C217" s="100">
        <v>67.2</v>
      </c>
      <c r="D217" s="100">
        <v>67.2</v>
      </c>
      <c r="E217" s="100">
        <v>68</v>
      </c>
      <c r="F217" s="100">
        <v>67.7</v>
      </c>
      <c r="G217" s="100">
        <v>68.3</v>
      </c>
      <c r="H217" s="100">
        <v>67.5</v>
      </c>
      <c r="I217" s="100">
        <v>66.3</v>
      </c>
      <c r="J217" s="100">
        <v>66.8</v>
      </c>
      <c r="K217" s="100">
        <v>68.400000000000006</v>
      </c>
      <c r="L217" s="100">
        <v>68.099999999999994</v>
      </c>
      <c r="M217" s="100">
        <v>66.2</v>
      </c>
      <c r="O217" s="101">
        <v>2.2000000000000028</v>
      </c>
      <c r="BB217" s="96">
        <v>67.2</v>
      </c>
      <c r="BC217" s="96">
        <v>67.2</v>
      </c>
      <c r="BD217" s="96">
        <v>68</v>
      </c>
      <c r="BE217" s="96">
        <v>67.7</v>
      </c>
      <c r="BF217" s="96">
        <v>68.3</v>
      </c>
      <c r="BG217" s="96">
        <v>67.5</v>
      </c>
      <c r="BH217" s="96">
        <v>66.3</v>
      </c>
      <c r="BI217" s="96">
        <v>66.8</v>
      </c>
      <c r="BJ217" s="96">
        <v>68.400000000000006</v>
      </c>
      <c r="BK217" s="96">
        <v>68.099999999999994</v>
      </c>
      <c r="BL217" s="96">
        <v>66.2</v>
      </c>
    </row>
    <row r="218" spans="1:64" x14ac:dyDescent="0.25">
      <c r="A218" s="98">
        <v>42894</v>
      </c>
      <c r="B218" s="99">
        <v>0.87645833333333334</v>
      </c>
      <c r="C218" s="100">
        <v>66.7</v>
      </c>
      <c r="D218" s="100">
        <v>67.099999999999994</v>
      </c>
      <c r="E218" s="100">
        <v>67.2</v>
      </c>
      <c r="F218" s="100">
        <v>67</v>
      </c>
      <c r="G218" s="100">
        <v>68.5</v>
      </c>
      <c r="H218" s="100">
        <v>68.099999999999994</v>
      </c>
      <c r="I218" s="100">
        <v>65.7</v>
      </c>
      <c r="J218" s="100">
        <v>66.3</v>
      </c>
      <c r="K218" s="100">
        <v>67.900000000000006</v>
      </c>
      <c r="L218" s="100">
        <v>67.5</v>
      </c>
      <c r="M218" s="100">
        <v>65.7</v>
      </c>
      <c r="O218" s="101">
        <v>2.7999999999999972</v>
      </c>
      <c r="BB218" s="96">
        <v>66.7</v>
      </c>
      <c r="BC218" s="96">
        <v>67.099999999999994</v>
      </c>
      <c r="BD218" s="96">
        <v>67.2</v>
      </c>
      <c r="BE218" s="96">
        <v>67</v>
      </c>
      <c r="BF218" s="96">
        <v>68.5</v>
      </c>
      <c r="BG218" s="96">
        <v>68.099999999999994</v>
      </c>
      <c r="BH218" s="96">
        <v>65.7</v>
      </c>
      <c r="BI218" s="96">
        <v>66.3</v>
      </c>
      <c r="BJ218" s="96">
        <v>67.900000000000006</v>
      </c>
      <c r="BK218" s="96">
        <v>67.5</v>
      </c>
      <c r="BL218" s="96">
        <v>65.7</v>
      </c>
    </row>
    <row r="219" spans="1:64" x14ac:dyDescent="0.25">
      <c r="A219" s="98">
        <v>42894</v>
      </c>
      <c r="B219" s="99">
        <v>0.87784722222222211</v>
      </c>
      <c r="C219" s="100">
        <v>66.8</v>
      </c>
      <c r="D219" s="100">
        <v>67.3</v>
      </c>
      <c r="E219" s="100">
        <v>68.099999999999994</v>
      </c>
      <c r="F219" s="100">
        <v>67.099999999999994</v>
      </c>
      <c r="G219" s="100">
        <v>68.400000000000006</v>
      </c>
      <c r="H219" s="100">
        <v>67.599999999999994</v>
      </c>
      <c r="I219" s="100">
        <v>66.2</v>
      </c>
      <c r="J219" s="100">
        <v>66.3</v>
      </c>
      <c r="K219" s="100">
        <v>68.099999999999994</v>
      </c>
      <c r="L219" s="100">
        <v>67.7</v>
      </c>
      <c r="M219" s="100">
        <v>65.900000000000006</v>
      </c>
      <c r="O219" s="101">
        <v>2.5</v>
      </c>
      <c r="BB219" s="96">
        <v>66.8</v>
      </c>
      <c r="BC219" s="96">
        <v>67.3</v>
      </c>
      <c r="BD219" s="96">
        <v>68.099999999999994</v>
      </c>
      <c r="BE219" s="96">
        <v>67.099999999999994</v>
      </c>
      <c r="BF219" s="96">
        <v>68.400000000000006</v>
      </c>
      <c r="BG219" s="96">
        <v>67.599999999999994</v>
      </c>
      <c r="BH219" s="96">
        <v>66.2</v>
      </c>
      <c r="BI219" s="96">
        <v>66.3</v>
      </c>
      <c r="BJ219" s="96">
        <v>68.099999999999994</v>
      </c>
      <c r="BK219" s="96">
        <v>67.7</v>
      </c>
      <c r="BL219" s="96">
        <v>65.900000000000006</v>
      </c>
    </row>
    <row r="220" spans="1:64" x14ac:dyDescent="0.25">
      <c r="A220" s="98">
        <v>42894</v>
      </c>
      <c r="B220" s="99">
        <v>0.87923611111111111</v>
      </c>
      <c r="C220" s="100">
        <v>66.900000000000006</v>
      </c>
      <c r="D220" s="100">
        <v>67.2</v>
      </c>
      <c r="E220" s="100">
        <v>68</v>
      </c>
      <c r="F220" s="100">
        <v>67.099999999999994</v>
      </c>
      <c r="G220" s="100">
        <v>68.7</v>
      </c>
      <c r="H220" s="100">
        <v>68.099999999999994</v>
      </c>
      <c r="I220" s="100">
        <v>65.8</v>
      </c>
      <c r="J220" s="100">
        <v>66.3</v>
      </c>
      <c r="K220" s="100">
        <v>68</v>
      </c>
      <c r="L220" s="100">
        <v>67.599999999999994</v>
      </c>
      <c r="M220" s="100">
        <v>65.8</v>
      </c>
      <c r="O220" s="101">
        <v>2.9000000000000057</v>
      </c>
      <c r="BB220" s="96">
        <v>66.900000000000006</v>
      </c>
      <c r="BC220" s="96">
        <v>67.2</v>
      </c>
      <c r="BD220" s="96">
        <v>68</v>
      </c>
      <c r="BE220" s="96">
        <v>67.099999999999994</v>
      </c>
      <c r="BF220" s="96">
        <v>68.7</v>
      </c>
      <c r="BG220" s="96">
        <v>68.099999999999994</v>
      </c>
      <c r="BH220" s="96">
        <v>65.8</v>
      </c>
      <c r="BI220" s="96">
        <v>66.3</v>
      </c>
      <c r="BJ220" s="96">
        <v>68</v>
      </c>
      <c r="BK220" s="96">
        <v>67.599999999999994</v>
      </c>
      <c r="BL220" s="96">
        <v>65.8</v>
      </c>
    </row>
    <row r="221" spans="1:64" x14ac:dyDescent="0.25">
      <c r="A221" s="98">
        <v>42894</v>
      </c>
      <c r="B221" s="99">
        <v>0.8806250000000001</v>
      </c>
      <c r="C221" s="100">
        <v>66.8</v>
      </c>
      <c r="D221" s="100">
        <v>67.400000000000006</v>
      </c>
      <c r="E221" s="100">
        <v>67.7</v>
      </c>
      <c r="F221" s="100">
        <v>67.2</v>
      </c>
      <c r="G221" s="100">
        <v>69.3</v>
      </c>
      <c r="H221" s="100">
        <v>68.2</v>
      </c>
      <c r="I221" s="100">
        <v>66.400000000000006</v>
      </c>
      <c r="J221" s="100">
        <v>66.400000000000006</v>
      </c>
      <c r="K221" s="100">
        <v>68.099999999999994</v>
      </c>
      <c r="L221" s="100">
        <v>67.7</v>
      </c>
      <c r="M221" s="100">
        <v>65.8</v>
      </c>
      <c r="O221" s="101">
        <v>3.5</v>
      </c>
      <c r="BB221" s="96">
        <v>66.8</v>
      </c>
      <c r="BC221" s="96">
        <v>67.400000000000006</v>
      </c>
      <c r="BD221" s="96">
        <v>67.7</v>
      </c>
      <c r="BE221" s="96">
        <v>67.2</v>
      </c>
      <c r="BF221" s="96">
        <v>69.3</v>
      </c>
      <c r="BG221" s="96">
        <v>68.2</v>
      </c>
      <c r="BH221" s="96">
        <v>66.400000000000006</v>
      </c>
      <c r="BI221" s="96">
        <v>66.400000000000006</v>
      </c>
      <c r="BJ221" s="96">
        <v>68.099999999999994</v>
      </c>
      <c r="BK221" s="96">
        <v>67.7</v>
      </c>
      <c r="BL221" s="96">
        <v>65.8</v>
      </c>
    </row>
    <row r="222" spans="1:64" x14ac:dyDescent="0.25">
      <c r="A222" s="98">
        <v>42894</v>
      </c>
      <c r="B222" s="99">
        <v>0.88201388888888888</v>
      </c>
      <c r="C222" s="100">
        <v>66.7</v>
      </c>
      <c r="D222" s="100">
        <v>68</v>
      </c>
      <c r="E222" s="100">
        <v>66.8</v>
      </c>
      <c r="F222" s="100">
        <v>67.3</v>
      </c>
      <c r="G222" s="100">
        <v>68.7</v>
      </c>
      <c r="H222" s="100">
        <v>68.3</v>
      </c>
      <c r="I222" s="100">
        <v>66.2</v>
      </c>
      <c r="J222" s="100">
        <v>66.5</v>
      </c>
      <c r="K222" s="100">
        <v>68.3</v>
      </c>
      <c r="L222" s="100">
        <v>67.7</v>
      </c>
      <c r="M222" s="100">
        <v>65.8</v>
      </c>
      <c r="O222" s="101">
        <v>2.9000000000000057</v>
      </c>
      <c r="BB222" s="96">
        <v>66.7</v>
      </c>
      <c r="BC222" s="96">
        <v>68</v>
      </c>
      <c r="BD222" s="96">
        <v>66.8</v>
      </c>
      <c r="BE222" s="96">
        <v>67.3</v>
      </c>
      <c r="BF222" s="96">
        <v>68.7</v>
      </c>
      <c r="BG222" s="96">
        <v>68.3</v>
      </c>
      <c r="BH222" s="96">
        <v>66.2</v>
      </c>
      <c r="BI222" s="96">
        <v>66.5</v>
      </c>
      <c r="BJ222" s="96">
        <v>68.3</v>
      </c>
      <c r="BK222" s="96">
        <v>67.7</v>
      </c>
      <c r="BL222" s="96">
        <v>65.8</v>
      </c>
    </row>
    <row r="223" spans="1:64" x14ac:dyDescent="0.25">
      <c r="A223" s="98">
        <v>42894</v>
      </c>
      <c r="B223" s="99">
        <v>0.88340277777777787</v>
      </c>
      <c r="C223" s="100">
        <v>67.3</v>
      </c>
      <c r="D223" s="100">
        <v>67.3</v>
      </c>
      <c r="E223" s="100">
        <v>67.599999999999994</v>
      </c>
      <c r="F223" s="100">
        <v>67.900000000000006</v>
      </c>
      <c r="G223" s="100">
        <v>68.8</v>
      </c>
      <c r="H223" s="100">
        <v>67.5</v>
      </c>
      <c r="I223" s="100">
        <v>66.5</v>
      </c>
      <c r="J223" s="100">
        <v>67</v>
      </c>
      <c r="K223" s="100">
        <v>68.5</v>
      </c>
      <c r="L223" s="100">
        <v>68.400000000000006</v>
      </c>
      <c r="M223" s="100">
        <v>66.3</v>
      </c>
      <c r="O223" s="101">
        <v>2.5</v>
      </c>
      <c r="BB223" s="96">
        <v>67.3</v>
      </c>
      <c r="BC223" s="96">
        <v>67.3</v>
      </c>
      <c r="BD223" s="96">
        <v>67.599999999999994</v>
      </c>
      <c r="BE223" s="96">
        <v>67.900000000000006</v>
      </c>
      <c r="BF223" s="96">
        <v>68.8</v>
      </c>
      <c r="BG223" s="96">
        <v>67.5</v>
      </c>
      <c r="BH223" s="96">
        <v>66.5</v>
      </c>
      <c r="BI223" s="96">
        <v>67</v>
      </c>
      <c r="BJ223" s="96">
        <v>68.5</v>
      </c>
      <c r="BK223" s="96">
        <v>68.400000000000006</v>
      </c>
      <c r="BL223" s="96">
        <v>66.3</v>
      </c>
    </row>
    <row r="224" spans="1:64" x14ac:dyDescent="0.25">
      <c r="A224" s="98">
        <v>42894</v>
      </c>
      <c r="B224" s="99">
        <v>0.88479166666666664</v>
      </c>
      <c r="C224" s="100">
        <v>66.8</v>
      </c>
      <c r="D224" s="100">
        <v>67.599999999999994</v>
      </c>
      <c r="E224" s="100">
        <v>67.2</v>
      </c>
      <c r="F224" s="100">
        <v>67.099999999999994</v>
      </c>
      <c r="G224" s="100">
        <v>68.599999999999994</v>
      </c>
      <c r="H224" s="100">
        <v>68</v>
      </c>
      <c r="I224" s="100">
        <v>65.8</v>
      </c>
      <c r="J224" s="100">
        <v>66.400000000000006</v>
      </c>
      <c r="K224" s="100">
        <v>67.900000000000006</v>
      </c>
      <c r="L224" s="100">
        <v>67.599999999999994</v>
      </c>
      <c r="M224" s="100">
        <v>65.7</v>
      </c>
      <c r="O224" s="101">
        <v>2.8999999999999915</v>
      </c>
      <c r="BB224" s="96">
        <v>66.8</v>
      </c>
      <c r="BC224" s="96">
        <v>67.599999999999994</v>
      </c>
      <c r="BD224" s="96">
        <v>67.2</v>
      </c>
      <c r="BE224" s="96">
        <v>67.099999999999994</v>
      </c>
      <c r="BF224" s="96">
        <v>68.599999999999994</v>
      </c>
      <c r="BG224" s="96">
        <v>68</v>
      </c>
      <c r="BH224" s="96">
        <v>65.8</v>
      </c>
      <c r="BI224" s="96">
        <v>66.400000000000006</v>
      </c>
      <c r="BJ224" s="96">
        <v>67.900000000000006</v>
      </c>
      <c r="BK224" s="96">
        <v>67.599999999999994</v>
      </c>
      <c r="BL224" s="96">
        <v>65.7</v>
      </c>
    </row>
    <row r="225" spans="1:64" x14ac:dyDescent="0.25">
      <c r="A225" s="98">
        <v>42894</v>
      </c>
      <c r="B225" s="99">
        <v>0.88618055555555564</v>
      </c>
      <c r="C225" s="100">
        <v>67.099999999999994</v>
      </c>
      <c r="D225" s="100">
        <v>67.3</v>
      </c>
      <c r="E225" s="100">
        <v>67.7</v>
      </c>
      <c r="F225" s="100">
        <v>67.5</v>
      </c>
      <c r="G225" s="100">
        <v>68.3</v>
      </c>
      <c r="H225" s="100">
        <v>67.7</v>
      </c>
      <c r="I225" s="100">
        <v>66.099999999999994</v>
      </c>
      <c r="J225" s="100">
        <v>66.599999999999994</v>
      </c>
      <c r="K225" s="100">
        <v>68.3</v>
      </c>
      <c r="L225" s="100">
        <v>68</v>
      </c>
      <c r="M225" s="100">
        <v>66.2</v>
      </c>
      <c r="O225" s="101">
        <v>2.2000000000000028</v>
      </c>
      <c r="BB225" s="96">
        <v>67.099999999999994</v>
      </c>
      <c r="BC225" s="96">
        <v>67.3</v>
      </c>
      <c r="BD225" s="96">
        <v>67.7</v>
      </c>
      <c r="BE225" s="96">
        <v>67.5</v>
      </c>
      <c r="BF225" s="96">
        <v>68.3</v>
      </c>
      <c r="BG225" s="96">
        <v>67.7</v>
      </c>
      <c r="BH225" s="96">
        <v>66.099999999999994</v>
      </c>
      <c r="BI225" s="96">
        <v>66.599999999999994</v>
      </c>
      <c r="BJ225" s="96">
        <v>68.3</v>
      </c>
      <c r="BK225" s="96">
        <v>68</v>
      </c>
      <c r="BL225" s="96">
        <v>66.2</v>
      </c>
    </row>
    <row r="226" spans="1:64" x14ac:dyDescent="0.25">
      <c r="A226" s="98">
        <v>42894</v>
      </c>
      <c r="B226" s="99">
        <v>0.88756944444444441</v>
      </c>
      <c r="C226" s="100">
        <v>67</v>
      </c>
      <c r="D226" s="100">
        <v>67.099999999999994</v>
      </c>
      <c r="E226" s="100">
        <v>67.5</v>
      </c>
      <c r="F226" s="100">
        <v>67.099999999999994</v>
      </c>
      <c r="G226" s="100">
        <v>69.2</v>
      </c>
      <c r="H226" s="100">
        <v>68</v>
      </c>
      <c r="I226" s="100">
        <v>65.8</v>
      </c>
      <c r="J226" s="100">
        <v>66.3</v>
      </c>
      <c r="K226" s="100">
        <v>68.099999999999994</v>
      </c>
      <c r="L226" s="100">
        <v>67.7</v>
      </c>
      <c r="M226" s="100">
        <v>66</v>
      </c>
      <c r="O226" s="101">
        <v>3.4000000000000057</v>
      </c>
      <c r="BB226" s="96">
        <v>67</v>
      </c>
      <c r="BC226" s="96">
        <v>67.099999999999994</v>
      </c>
      <c r="BD226" s="96">
        <v>67.5</v>
      </c>
      <c r="BE226" s="96">
        <v>67.099999999999994</v>
      </c>
      <c r="BF226" s="96">
        <v>69.2</v>
      </c>
      <c r="BG226" s="96">
        <v>68</v>
      </c>
      <c r="BH226" s="96">
        <v>65.8</v>
      </c>
      <c r="BI226" s="96">
        <v>66.3</v>
      </c>
      <c r="BJ226" s="96">
        <v>68.099999999999994</v>
      </c>
      <c r="BK226" s="96">
        <v>67.7</v>
      </c>
      <c r="BL226" s="96">
        <v>66</v>
      </c>
    </row>
    <row r="227" spans="1:64" x14ac:dyDescent="0.25">
      <c r="A227" s="98">
        <v>42894</v>
      </c>
      <c r="B227" s="99">
        <v>0.88895833333333341</v>
      </c>
      <c r="C227" s="100">
        <v>66.7</v>
      </c>
      <c r="D227" s="100">
        <v>67.8</v>
      </c>
      <c r="E227" s="100">
        <v>68.2</v>
      </c>
      <c r="F227" s="100">
        <v>67</v>
      </c>
      <c r="G227" s="100">
        <v>68.8</v>
      </c>
      <c r="H227" s="100">
        <v>68.099999999999994</v>
      </c>
      <c r="I227" s="100">
        <v>66.099999999999994</v>
      </c>
      <c r="J227" s="100">
        <v>66.2</v>
      </c>
      <c r="K227" s="100">
        <v>68</v>
      </c>
      <c r="L227" s="100">
        <v>67.5</v>
      </c>
      <c r="M227" s="100">
        <v>65.7</v>
      </c>
      <c r="O227" s="101">
        <v>3.0999999999999943</v>
      </c>
      <c r="BB227" s="96">
        <v>66.7</v>
      </c>
      <c r="BC227" s="96">
        <v>67.8</v>
      </c>
      <c r="BD227" s="96">
        <v>68.2</v>
      </c>
      <c r="BE227" s="96">
        <v>67</v>
      </c>
      <c r="BF227" s="96">
        <v>68.8</v>
      </c>
      <c r="BG227" s="96">
        <v>68.099999999999994</v>
      </c>
      <c r="BH227" s="96">
        <v>66.099999999999994</v>
      </c>
      <c r="BI227" s="96">
        <v>66.2</v>
      </c>
      <c r="BJ227" s="96">
        <v>68</v>
      </c>
      <c r="BK227" s="96">
        <v>67.5</v>
      </c>
      <c r="BL227" s="96">
        <v>65.7</v>
      </c>
    </row>
    <row r="228" spans="1:64" x14ac:dyDescent="0.25">
      <c r="A228" s="98">
        <v>42894</v>
      </c>
      <c r="B228" s="99">
        <v>0.89034722222222218</v>
      </c>
      <c r="C228" s="100">
        <v>67.099999999999994</v>
      </c>
      <c r="D228" s="100">
        <v>67.8</v>
      </c>
      <c r="E228" s="100">
        <v>67</v>
      </c>
      <c r="F228" s="100">
        <v>67.7</v>
      </c>
      <c r="G228" s="100">
        <v>68.8</v>
      </c>
      <c r="H228" s="100">
        <v>68.5</v>
      </c>
      <c r="I228" s="100">
        <v>66.3</v>
      </c>
      <c r="J228" s="100">
        <v>66.900000000000006</v>
      </c>
      <c r="K228" s="100">
        <v>68.3</v>
      </c>
      <c r="L228" s="100">
        <v>68.2</v>
      </c>
      <c r="M228" s="100">
        <v>66.2</v>
      </c>
      <c r="O228" s="101">
        <v>2.5999999999999943</v>
      </c>
      <c r="BB228" s="96">
        <v>67.099999999999994</v>
      </c>
      <c r="BC228" s="96">
        <v>67.8</v>
      </c>
      <c r="BD228" s="96">
        <v>67</v>
      </c>
      <c r="BE228" s="96">
        <v>67.7</v>
      </c>
      <c r="BF228" s="96">
        <v>68.8</v>
      </c>
      <c r="BG228" s="96">
        <v>68.5</v>
      </c>
      <c r="BH228" s="96">
        <v>66.3</v>
      </c>
      <c r="BI228" s="96">
        <v>66.900000000000006</v>
      </c>
      <c r="BJ228" s="96">
        <v>68.3</v>
      </c>
      <c r="BK228" s="96">
        <v>68.2</v>
      </c>
      <c r="BL228" s="96">
        <v>66.2</v>
      </c>
    </row>
    <row r="229" spans="1:64" x14ac:dyDescent="0.25">
      <c r="A229" s="98">
        <v>42894</v>
      </c>
      <c r="B229" s="99">
        <v>0.89173611111111117</v>
      </c>
      <c r="C229" s="100">
        <v>67.2</v>
      </c>
      <c r="D229" s="100">
        <v>67.400000000000006</v>
      </c>
      <c r="E229" s="100">
        <v>67.8</v>
      </c>
      <c r="F229" s="100">
        <v>67.599999999999994</v>
      </c>
      <c r="G229" s="100">
        <v>68.599999999999994</v>
      </c>
      <c r="H229" s="100">
        <v>67.7</v>
      </c>
      <c r="I229" s="100">
        <v>66.599999999999994</v>
      </c>
      <c r="J229" s="100">
        <v>66.8</v>
      </c>
      <c r="K229" s="100">
        <v>68.599999999999994</v>
      </c>
      <c r="L229" s="100">
        <v>68.2</v>
      </c>
      <c r="M229" s="100">
        <v>66.3</v>
      </c>
      <c r="O229" s="101">
        <v>2.2999999999999972</v>
      </c>
      <c r="BB229" s="96">
        <v>67.2</v>
      </c>
      <c r="BC229" s="96">
        <v>67.400000000000006</v>
      </c>
      <c r="BD229" s="96">
        <v>67.8</v>
      </c>
      <c r="BE229" s="96">
        <v>67.599999999999994</v>
      </c>
      <c r="BF229" s="96">
        <v>68.599999999999994</v>
      </c>
      <c r="BG229" s="96">
        <v>67.7</v>
      </c>
      <c r="BH229" s="96">
        <v>66.599999999999994</v>
      </c>
      <c r="BI229" s="96">
        <v>66.8</v>
      </c>
      <c r="BJ229" s="96">
        <v>68.599999999999994</v>
      </c>
      <c r="BK229" s="96">
        <v>68.2</v>
      </c>
      <c r="BL229" s="96">
        <v>66.3</v>
      </c>
    </row>
    <row r="230" spans="1:64" x14ac:dyDescent="0.25">
      <c r="A230" s="98">
        <v>42894</v>
      </c>
      <c r="B230" s="99">
        <v>0.89312499999999995</v>
      </c>
      <c r="C230" s="100">
        <v>66.900000000000006</v>
      </c>
      <c r="D230" s="100">
        <v>67.3</v>
      </c>
      <c r="E230" s="100">
        <v>67.2</v>
      </c>
      <c r="F230" s="100">
        <v>67.3</v>
      </c>
      <c r="G230" s="100">
        <v>68.599999999999994</v>
      </c>
      <c r="H230" s="100">
        <v>68.099999999999994</v>
      </c>
      <c r="I230" s="100">
        <v>65.900000000000006</v>
      </c>
      <c r="J230" s="100">
        <v>66.5</v>
      </c>
      <c r="K230" s="100">
        <v>68</v>
      </c>
      <c r="L230" s="100">
        <v>67.8</v>
      </c>
      <c r="M230" s="100">
        <v>65.900000000000006</v>
      </c>
      <c r="O230" s="101">
        <v>2.6999999999999886</v>
      </c>
      <c r="BB230" s="96">
        <v>66.900000000000006</v>
      </c>
      <c r="BC230" s="96">
        <v>67.3</v>
      </c>
      <c r="BD230" s="96">
        <v>67.2</v>
      </c>
      <c r="BE230" s="96">
        <v>67.3</v>
      </c>
      <c r="BF230" s="96">
        <v>68.599999999999994</v>
      </c>
      <c r="BG230" s="96">
        <v>68.099999999999994</v>
      </c>
      <c r="BH230" s="96">
        <v>65.900000000000006</v>
      </c>
      <c r="BI230" s="96">
        <v>66.5</v>
      </c>
      <c r="BJ230" s="96">
        <v>68</v>
      </c>
      <c r="BK230" s="96">
        <v>67.8</v>
      </c>
      <c r="BL230" s="96">
        <v>65.900000000000006</v>
      </c>
    </row>
    <row r="231" spans="1:64" x14ac:dyDescent="0.25">
      <c r="A231" s="98">
        <v>42894</v>
      </c>
      <c r="B231" s="99">
        <v>0.89451388888888894</v>
      </c>
      <c r="C231" s="100">
        <v>67.099999999999994</v>
      </c>
      <c r="D231" s="100">
        <v>67.3</v>
      </c>
      <c r="E231" s="100">
        <v>68.099999999999994</v>
      </c>
      <c r="F231" s="100">
        <v>67.3</v>
      </c>
      <c r="G231" s="100">
        <v>68.5</v>
      </c>
      <c r="H231" s="100">
        <v>67.7</v>
      </c>
      <c r="I231" s="100">
        <v>66.3</v>
      </c>
      <c r="J231" s="100">
        <v>66.599999999999994</v>
      </c>
      <c r="K231" s="100">
        <v>68.2</v>
      </c>
      <c r="L231" s="100">
        <v>68</v>
      </c>
      <c r="M231" s="100">
        <v>66.2</v>
      </c>
      <c r="O231" s="101">
        <v>2.2999999999999972</v>
      </c>
      <c r="BB231" s="96">
        <v>67.099999999999994</v>
      </c>
      <c r="BC231" s="96">
        <v>67.3</v>
      </c>
      <c r="BD231" s="96">
        <v>68.099999999999994</v>
      </c>
      <c r="BE231" s="96">
        <v>67.3</v>
      </c>
      <c r="BF231" s="96">
        <v>68.5</v>
      </c>
      <c r="BG231" s="96">
        <v>67.7</v>
      </c>
      <c r="BH231" s="96">
        <v>66.3</v>
      </c>
      <c r="BI231" s="96">
        <v>66.599999999999994</v>
      </c>
      <c r="BJ231" s="96">
        <v>68.2</v>
      </c>
      <c r="BK231" s="96">
        <v>68</v>
      </c>
      <c r="BL231" s="96">
        <v>66.2</v>
      </c>
    </row>
    <row r="232" spans="1:64" x14ac:dyDescent="0.25">
      <c r="A232" s="98">
        <v>42894</v>
      </c>
      <c r="B232" s="99">
        <v>0.89590277777777771</v>
      </c>
      <c r="C232" s="100">
        <v>66.900000000000006</v>
      </c>
      <c r="D232" s="100">
        <v>67.3</v>
      </c>
      <c r="E232" s="100">
        <v>67.599999999999994</v>
      </c>
      <c r="F232" s="100">
        <v>67.2</v>
      </c>
      <c r="G232" s="100">
        <v>69</v>
      </c>
      <c r="H232" s="100">
        <v>68.099999999999994</v>
      </c>
      <c r="I232" s="100">
        <v>65.8</v>
      </c>
      <c r="J232" s="100">
        <v>66.3</v>
      </c>
      <c r="K232" s="100">
        <v>68</v>
      </c>
      <c r="L232" s="100">
        <v>67.7</v>
      </c>
      <c r="M232" s="100">
        <v>66</v>
      </c>
      <c r="O232" s="101">
        <v>3.2000000000000028</v>
      </c>
      <c r="BB232" s="96">
        <v>66.900000000000006</v>
      </c>
      <c r="BC232" s="96">
        <v>67.3</v>
      </c>
      <c r="BD232" s="96">
        <v>67.599999999999994</v>
      </c>
      <c r="BE232" s="96">
        <v>67.2</v>
      </c>
      <c r="BF232" s="96">
        <v>69</v>
      </c>
      <c r="BG232" s="96">
        <v>68.099999999999994</v>
      </c>
      <c r="BH232" s="96">
        <v>65.8</v>
      </c>
      <c r="BI232" s="96">
        <v>66.3</v>
      </c>
      <c r="BJ232" s="96">
        <v>68</v>
      </c>
      <c r="BK232" s="96">
        <v>67.7</v>
      </c>
      <c r="BL232" s="96">
        <v>66</v>
      </c>
    </row>
    <row r="233" spans="1:64" x14ac:dyDescent="0.25">
      <c r="A233" s="98">
        <v>42894</v>
      </c>
      <c r="B233" s="99">
        <v>0.89729166666666671</v>
      </c>
      <c r="C233" s="100">
        <v>66.900000000000006</v>
      </c>
      <c r="D233" s="100">
        <v>67.599999999999994</v>
      </c>
      <c r="E233" s="100">
        <v>68.3</v>
      </c>
      <c r="F233" s="100">
        <v>67.2</v>
      </c>
      <c r="G233" s="100">
        <v>69.599999999999994</v>
      </c>
      <c r="H233" s="100">
        <v>68.099999999999994</v>
      </c>
      <c r="I233" s="100">
        <v>66.5</v>
      </c>
      <c r="J233" s="100">
        <v>66.3</v>
      </c>
      <c r="K233" s="100">
        <v>68.099999999999994</v>
      </c>
      <c r="L233" s="100">
        <v>68</v>
      </c>
      <c r="M233" s="100">
        <v>66</v>
      </c>
      <c r="O233" s="101">
        <v>3.5999999999999943</v>
      </c>
      <c r="BB233" s="96">
        <v>66.900000000000006</v>
      </c>
      <c r="BC233" s="96">
        <v>67.599999999999994</v>
      </c>
      <c r="BD233" s="96">
        <v>68.3</v>
      </c>
      <c r="BE233" s="96">
        <v>67.2</v>
      </c>
      <c r="BF233" s="96">
        <v>69.599999999999994</v>
      </c>
      <c r="BG233" s="96">
        <v>68.099999999999994</v>
      </c>
      <c r="BH233" s="96">
        <v>66.5</v>
      </c>
      <c r="BI233" s="96">
        <v>66.3</v>
      </c>
      <c r="BJ233" s="96">
        <v>68.099999999999994</v>
      </c>
      <c r="BK233" s="96">
        <v>68</v>
      </c>
      <c r="BL233" s="96">
        <v>66</v>
      </c>
    </row>
    <row r="234" spans="1:64" x14ac:dyDescent="0.25">
      <c r="A234" s="98">
        <v>42894</v>
      </c>
      <c r="B234" s="99">
        <v>0.89868055555555559</v>
      </c>
      <c r="C234" s="100">
        <v>67</v>
      </c>
      <c r="D234" s="100">
        <v>68.2</v>
      </c>
      <c r="E234" s="100">
        <v>67.400000000000006</v>
      </c>
      <c r="F234" s="100">
        <v>67.5</v>
      </c>
      <c r="G234" s="100">
        <v>69.2</v>
      </c>
      <c r="H234" s="100">
        <v>68.900000000000006</v>
      </c>
      <c r="I234" s="100">
        <v>66.099999999999994</v>
      </c>
      <c r="J234" s="100">
        <v>66.8</v>
      </c>
      <c r="K234" s="100">
        <v>68.400000000000006</v>
      </c>
      <c r="L234" s="100">
        <v>67.900000000000006</v>
      </c>
      <c r="M234" s="100">
        <v>66.099999999999994</v>
      </c>
      <c r="O234" s="101">
        <v>3.1000000000000085</v>
      </c>
      <c r="BB234" s="96">
        <v>67</v>
      </c>
      <c r="BC234" s="96">
        <v>68.2</v>
      </c>
      <c r="BD234" s="96">
        <v>67.400000000000006</v>
      </c>
      <c r="BE234" s="96">
        <v>67.5</v>
      </c>
      <c r="BF234" s="96">
        <v>69.2</v>
      </c>
      <c r="BG234" s="96">
        <v>68.900000000000006</v>
      </c>
      <c r="BH234" s="96">
        <v>66.099999999999994</v>
      </c>
      <c r="BI234" s="96">
        <v>66.8</v>
      </c>
      <c r="BJ234" s="96">
        <v>68.400000000000006</v>
      </c>
      <c r="BK234" s="96">
        <v>67.900000000000006</v>
      </c>
      <c r="BL234" s="96">
        <v>66.099999999999994</v>
      </c>
    </row>
    <row r="235" spans="1:64" x14ac:dyDescent="0.25">
      <c r="A235" s="98">
        <v>42894</v>
      </c>
      <c r="B235" s="99">
        <v>0.90006944444444448</v>
      </c>
      <c r="C235" s="100">
        <v>67.5</v>
      </c>
      <c r="D235" s="100">
        <v>67.7</v>
      </c>
      <c r="E235" s="100">
        <v>67.400000000000006</v>
      </c>
      <c r="F235" s="100">
        <v>68.3</v>
      </c>
      <c r="G235" s="100">
        <v>68.5</v>
      </c>
      <c r="H235" s="100">
        <v>68.099999999999994</v>
      </c>
      <c r="I235" s="100">
        <v>67</v>
      </c>
      <c r="J235" s="100">
        <v>67.400000000000006</v>
      </c>
      <c r="K235" s="100">
        <v>69</v>
      </c>
      <c r="L235" s="100">
        <v>68.8</v>
      </c>
      <c r="M235" s="100">
        <v>66.8</v>
      </c>
      <c r="O235" s="101">
        <v>2.2000000000000028</v>
      </c>
      <c r="BB235" s="96">
        <v>67.5</v>
      </c>
      <c r="BC235" s="96">
        <v>67.7</v>
      </c>
      <c r="BD235" s="96">
        <v>67.400000000000006</v>
      </c>
      <c r="BE235" s="96">
        <v>68.3</v>
      </c>
      <c r="BF235" s="96">
        <v>68.5</v>
      </c>
      <c r="BG235" s="96">
        <v>68.099999999999994</v>
      </c>
      <c r="BH235" s="96">
        <v>67</v>
      </c>
      <c r="BI235" s="96">
        <v>67.400000000000006</v>
      </c>
      <c r="BJ235" s="96">
        <v>69</v>
      </c>
      <c r="BK235" s="96">
        <v>68.8</v>
      </c>
      <c r="BL235" s="96">
        <v>66.8</v>
      </c>
    </row>
    <row r="236" spans="1:64" x14ac:dyDescent="0.25">
      <c r="A236" s="98">
        <v>42894</v>
      </c>
      <c r="B236" s="99">
        <v>0.90145833333333336</v>
      </c>
      <c r="C236" s="100">
        <v>67.3</v>
      </c>
      <c r="D236" s="100">
        <v>67.099999999999994</v>
      </c>
      <c r="E236" s="100">
        <v>67.2</v>
      </c>
      <c r="F236" s="100">
        <v>67.7</v>
      </c>
      <c r="G236" s="100">
        <v>68.599999999999994</v>
      </c>
      <c r="H236" s="100">
        <v>67.7</v>
      </c>
      <c r="I236" s="100">
        <v>66.3</v>
      </c>
      <c r="J236" s="100">
        <v>66.900000000000006</v>
      </c>
      <c r="K236" s="100">
        <v>68.5</v>
      </c>
      <c r="L236" s="100">
        <v>68.3</v>
      </c>
      <c r="M236" s="100">
        <v>66.3</v>
      </c>
      <c r="O236" s="101">
        <v>2.2999999999999972</v>
      </c>
      <c r="BB236" s="96">
        <v>67.3</v>
      </c>
      <c r="BC236" s="96">
        <v>67.099999999999994</v>
      </c>
      <c r="BD236" s="96">
        <v>67.2</v>
      </c>
      <c r="BE236" s="96">
        <v>67.7</v>
      </c>
      <c r="BF236" s="96">
        <v>68.599999999999994</v>
      </c>
      <c r="BG236" s="96">
        <v>67.7</v>
      </c>
      <c r="BH236" s="96">
        <v>66.3</v>
      </c>
      <c r="BI236" s="96">
        <v>66.900000000000006</v>
      </c>
      <c r="BJ236" s="96">
        <v>68.5</v>
      </c>
      <c r="BK236" s="96">
        <v>68.3</v>
      </c>
      <c r="BL236" s="96">
        <v>66.3</v>
      </c>
    </row>
    <row r="237" spans="1:64" x14ac:dyDescent="0.25">
      <c r="A237" s="98">
        <v>42894</v>
      </c>
      <c r="B237" s="99">
        <v>0.90284722222222225</v>
      </c>
      <c r="C237" s="100">
        <v>66.8</v>
      </c>
      <c r="D237" s="100">
        <v>67.3</v>
      </c>
      <c r="E237" s="100">
        <v>68</v>
      </c>
      <c r="F237" s="100">
        <v>67.099999999999994</v>
      </c>
      <c r="G237" s="100">
        <v>68.400000000000006</v>
      </c>
      <c r="H237" s="100">
        <v>67.7</v>
      </c>
      <c r="I237" s="100">
        <v>65.7</v>
      </c>
      <c r="J237" s="100">
        <v>66.2</v>
      </c>
      <c r="K237" s="100">
        <v>68.2</v>
      </c>
      <c r="L237" s="100">
        <v>67.5</v>
      </c>
      <c r="M237" s="100">
        <v>65.8</v>
      </c>
      <c r="O237" s="101">
        <v>2.7000000000000028</v>
      </c>
      <c r="BB237" s="96">
        <v>66.8</v>
      </c>
      <c r="BC237" s="96">
        <v>67.3</v>
      </c>
      <c r="BD237" s="96">
        <v>68</v>
      </c>
      <c r="BE237" s="96">
        <v>67.099999999999994</v>
      </c>
      <c r="BF237" s="96">
        <v>68.400000000000006</v>
      </c>
      <c r="BG237" s="96">
        <v>67.7</v>
      </c>
      <c r="BH237" s="96">
        <v>65.7</v>
      </c>
      <c r="BI237" s="96">
        <v>66.2</v>
      </c>
      <c r="BJ237" s="96">
        <v>68.2</v>
      </c>
      <c r="BK237" s="96">
        <v>67.5</v>
      </c>
      <c r="BL237" s="96">
        <v>65.8</v>
      </c>
    </row>
    <row r="238" spans="1:64" x14ac:dyDescent="0.25">
      <c r="A238" s="98">
        <v>42894</v>
      </c>
      <c r="B238" s="99">
        <v>0.90423611111111113</v>
      </c>
      <c r="C238" s="100">
        <v>67</v>
      </c>
      <c r="D238" s="100">
        <v>67.400000000000006</v>
      </c>
      <c r="E238" s="100">
        <v>68</v>
      </c>
      <c r="F238" s="100">
        <v>67.2</v>
      </c>
      <c r="G238" s="100">
        <v>68.599999999999994</v>
      </c>
      <c r="H238" s="100">
        <v>68.2</v>
      </c>
      <c r="I238" s="100">
        <v>65.900000000000006</v>
      </c>
      <c r="J238" s="100">
        <v>66.400000000000006</v>
      </c>
      <c r="K238" s="100">
        <v>68</v>
      </c>
      <c r="L238" s="100">
        <v>67.8</v>
      </c>
      <c r="M238" s="100">
        <v>66.099999999999994</v>
      </c>
      <c r="O238" s="101">
        <v>2.6999999999999886</v>
      </c>
      <c r="BB238" s="96">
        <v>67</v>
      </c>
      <c r="BC238" s="96">
        <v>67.400000000000006</v>
      </c>
      <c r="BD238" s="96">
        <v>68</v>
      </c>
      <c r="BE238" s="96">
        <v>67.2</v>
      </c>
      <c r="BF238" s="96">
        <v>68.599999999999994</v>
      </c>
      <c r="BG238" s="96">
        <v>68.2</v>
      </c>
      <c r="BH238" s="96">
        <v>65.900000000000006</v>
      </c>
      <c r="BI238" s="96">
        <v>66.400000000000006</v>
      </c>
      <c r="BJ238" s="96">
        <v>68</v>
      </c>
      <c r="BK238" s="96">
        <v>67.8</v>
      </c>
      <c r="BL238" s="96">
        <v>66.099999999999994</v>
      </c>
    </row>
    <row r="239" spans="1:64" x14ac:dyDescent="0.25">
      <c r="A239" s="98">
        <v>42894</v>
      </c>
      <c r="B239" s="99">
        <v>0.90562500000000001</v>
      </c>
      <c r="C239" s="100">
        <v>67</v>
      </c>
      <c r="D239" s="100">
        <v>67.400000000000006</v>
      </c>
      <c r="E239" s="100">
        <v>67.5</v>
      </c>
      <c r="F239" s="100">
        <v>67.2</v>
      </c>
      <c r="G239" s="100">
        <v>69.099999999999994</v>
      </c>
      <c r="H239" s="100">
        <v>68.3</v>
      </c>
      <c r="I239" s="100">
        <v>66.400000000000006</v>
      </c>
      <c r="J239" s="100">
        <v>66.5</v>
      </c>
      <c r="K239" s="100">
        <v>68.2</v>
      </c>
      <c r="L239" s="100">
        <v>67.900000000000006</v>
      </c>
      <c r="M239" s="100">
        <v>66.099999999999994</v>
      </c>
      <c r="O239" s="101">
        <v>3</v>
      </c>
      <c r="BB239" s="96">
        <v>67</v>
      </c>
      <c r="BC239" s="96">
        <v>67.400000000000006</v>
      </c>
      <c r="BD239" s="96">
        <v>67.5</v>
      </c>
      <c r="BE239" s="96">
        <v>67.2</v>
      </c>
      <c r="BF239" s="96">
        <v>69.099999999999994</v>
      </c>
      <c r="BG239" s="96">
        <v>68.3</v>
      </c>
      <c r="BH239" s="96">
        <v>66.400000000000006</v>
      </c>
      <c r="BI239" s="96">
        <v>66.5</v>
      </c>
      <c r="BJ239" s="96">
        <v>68.2</v>
      </c>
      <c r="BK239" s="96">
        <v>67.900000000000006</v>
      </c>
      <c r="BL239" s="96">
        <v>66.099999999999994</v>
      </c>
    </row>
    <row r="240" spans="1:64" x14ac:dyDescent="0.25">
      <c r="A240" s="98">
        <v>42894</v>
      </c>
      <c r="B240" s="99">
        <v>0.9070138888888889</v>
      </c>
      <c r="C240" s="100">
        <v>66.8</v>
      </c>
      <c r="D240" s="100">
        <v>67.8</v>
      </c>
      <c r="E240" s="100">
        <v>68</v>
      </c>
      <c r="F240" s="100">
        <v>67.3</v>
      </c>
      <c r="G240" s="100">
        <v>68.5</v>
      </c>
      <c r="H240" s="100">
        <v>68.099999999999994</v>
      </c>
      <c r="I240" s="100">
        <v>66.2</v>
      </c>
      <c r="J240" s="100">
        <v>66.400000000000006</v>
      </c>
      <c r="K240" s="100">
        <v>68.5</v>
      </c>
      <c r="L240" s="100">
        <v>67.900000000000006</v>
      </c>
      <c r="M240" s="100">
        <v>66</v>
      </c>
      <c r="O240" s="101">
        <v>2.5</v>
      </c>
      <c r="BB240" s="96">
        <v>66.8</v>
      </c>
      <c r="BC240" s="96">
        <v>67.8</v>
      </c>
      <c r="BD240" s="96">
        <v>68</v>
      </c>
      <c r="BE240" s="96">
        <v>67.3</v>
      </c>
      <c r="BF240" s="96">
        <v>68.5</v>
      </c>
      <c r="BG240" s="96">
        <v>68.099999999999994</v>
      </c>
      <c r="BH240" s="96">
        <v>66.2</v>
      </c>
      <c r="BI240" s="96">
        <v>66.400000000000006</v>
      </c>
      <c r="BJ240" s="96">
        <v>68.5</v>
      </c>
      <c r="BK240" s="96">
        <v>67.900000000000006</v>
      </c>
      <c r="BL240" s="96">
        <v>66</v>
      </c>
    </row>
    <row r="241" spans="1:64" x14ac:dyDescent="0.25">
      <c r="A241" s="98">
        <v>42894</v>
      </c>
      <c r="B241" s="99">
        <v>0.90840277777777778</v>
      </c>
      <c r="C241" s="100">
        <v>67.2</v>
      </c>
      <c r="D241" s="100">
        <v>67.3</v>
      </c>
      <c r="E241" s="100">
        <v>67.3</v>
      </c>
      <c r="F241" s="100">
        <v>67.7</v>
      </c>
      <c r="G241" s="100">
        <v>68.7</v>
      </c>
      <c r="H241" s="100">
        <v>68.099999999999994</v>
      </c>
      <c r="I241" s="100">
        <v>66.3</v>
      </c>
      <c r="J241" s="100">
        <v>66.900000000000006</v>
      </c>
      <c r="K241" s="100">
        <v>68.3</v>
      </c>
      <c r="L241" s="100">
        <v>68.3</v>
      </c>
      <c r="M241" s="100">
        <v>66.400000000000006</v>
      </c>
      <c r="O241" s="101">
        <v>2.4000000000000057</v>
      </c>
      <c r="BB241" s="96">
        <v>67.2</v>
      </c>
      <c r="BC241" s="96">
        <v>67.3</v>
      </c>
      <c r="BD241" s="96">
        <v>67.3</v>
      </c>
      <c r="BE241" s="96">
        <v>67.7</v>
      </c>
      <c r="BF241" s="96">
        <v>68.7</v>
      </c>
      <c r="BG241" s="96">
        <v>68.099999999999994</v>
      </c>
      <c r="BH241" s="96">
        <v>66.3</v>
      </c>
      <c r="BI241" s="96">
        <v>66.900000000000006</v>
      </c>
      <c r="BJ241" s="96">
        <v>68.3</v>
      </c>
      <c r="BK241" s="96">
        <v>68.3</v>
      </c>
      <c r="BL241" s="96">
        <v>66.400000000000006</v>
      </c>
    </row>
    <row r="242" spans="1:64" x14ac:dyDescent="0.25">
      <c r="A242" s="98">
        <v>42894</v>
      </c>
      <c r="B242" s="99">
        <v>0.90979166666666667</v>
      </c>
      <c r="C242" s="100">
        <v>67</v>
      </c>
      <c r="D242" s="100">
        <v>67.400000000000006</v>
      </c>
      <c r="E242" s="100">
        <v>67.5</v>
      </c>
      <c r="F242" s="100">
        <v>67.3</v>
      </c>
      <c r="G242" s="100">
        <v>68.3</v>
      </c>
      <c r="H242" s="100">
        <v>67.8</v>
      </c>
      <c r="I242" s="100">
        <v>66.099999999999994</v>
      </c>
      <c r="J242" s="100">
        <v>66.400000000000006</v>
      </c>
      <c r="K242" s="100">
        <v>68.3</v>
      </c>
      <c r="L242" s="100">
        <v>67.7</v>
      </c>
      <c r="M242" s="100">
        <v>66.099999999999994</v>
      </c>
      <c r="O242" s="101">
        <v>2.2000000000000028</v>
      </c>
      <c r="BB242" s="96">
        <v>67</v>
      </c>
      <c r="BC242" s="96">
        <v>67.400000000000006</v>
      </c>
      <c r="BD242" s="96">
        <v>67.5</v>
      </c>
      <c r="BE242" s="96">
        <v>67.3</v>
      </c>
      <c r="BF242" s="96">
        <v>68.3</v>
      </c>
      <c r="BG242" s="96">
        <v>67.8</v>
      </c>
      <c r="BH242" s="96">
        <v>66.099999999999994</v>
      </c>
      <c r="BI242" s="96">
        <v>66.400000000000006</v>
      </c>
      <c r="BJ242" s="96">
        <v>68.3</v>
      </c>
      <c r="BK242" s="96">
        <v>67.7</v>
      </c>
      <c r="BL242" s="96">
        <v>66.099999999999994</v>
      </c>
    </row>
    <row r="243" spans="1:64" x14ac:dyDescent="0.25">
      <c r="A243" s="98">
        <v>42894</v>
      </c>
      <c r="B243" s="99">
        <v>0.91118055555555555</v>
      </c>
      <c r="C243" s="100">
        <v>67</v>
      </c>
      <c r="D243" s="100">
        <v>67.099999999999994</v>
      </c>
      <c r="E243" s="100">
        <v>67.599999999999994</v>
      </c>
      <c r="F243" s="100">
        <v>67.3</v>
      </c>
      <c r="G243" s="100">
        <v>69.099999999999994</v>
      </c>
      <c r="H243" s="100">
        <v>67.7</v>
      </c>
      <c r="I243" s="100">
        <v>66</v>
      </c>
      <c r="J243" s="100">
        <v>66.5</v>
      </c>
      <c r="K243" s="100">
        <v>68.099999999999994</v>
      </c>
      <c r="L243" s="100">
        <v>67.900000000000006</v>
      </c>
      <c r="M243" s="100">
        <v>66.2</v>
      </c>
      <c r="O243" s="101">
        <v>3.0999999999999943</v>
      </c>
      <c r="BB243" s="96">
        <v>67</v>
      </c>
      <c r="BC243" s="96">
        <v>67.099999999999994</v>
      </c>
      <c r="BD243" s="96">
        <v>67.599999999999994</v>
      </c>
      <c r="BE243" s="96">
        <v>67.3</v>
      </c>
      <c r="BF243" s="96">
        <v>69.099999999999994</v>
      </c>
      <c r="BG243" s="96">
        <v>67.7</v>
      </c>
      <c r="BH243" s="96">
        <v>66</v>
      </c>
      <c r="BI243" s="96">
        <v>66.5</v>
      </c>
      <c r="BJ243" s="96">
        <v>68.099999999999994</v>
      </c>
      <c r="BK243" s="96">
        <v>67.900000000000006</v>
      </c>
      <c r="BL243" s="96">
        <v>66.2</v>
      </c>
    </row>
    <row r="244" spans="1:64" x14ac:dyDescent="0.25">
      <c r="A244" s="98">
        <v>42894</v>
      </c>
      <c r="B244" s="99">
        <v>0.91256944444444443</v>
      </c>
      <c r="C244" s="100">
        <v>66.8</v>
      </c>
      <c r="D244" s="100">
        <v>67.8</v>
      </c>
      <c r="E244" s="100">
        <v>68.5</v>
      </c>
      <c r="F244" s="100">
        <v>67.099999999999994</v>
      </c>
      <c r="G244" s="100">
        <v>68.900000000000006</v>
      </c>
      <c r="H244" s="100">
        <v>68.2</v>
      </c>
      <c r="I244" s="100">
        <v>65.8</v>
      </c>
      <c r="J244" s="100">
        <v>66.099999999999994</v>
      </c>
      <c r="K244" s="100">
        <v>68</v>
      </c>
      <c r="L244" s="100">
        <v>67.5</v>
      </c>
      <c r="M244" s="100">
        <v>65.7</v>
      </c>
      <c r="O244" s="101">
        <v>3.2000000000000028</v>
      </c>
      <c r="BB244" s="96">
        <v>66.8</v>
      </c>
      <c r="BC244" s="96">
        <v>67.8</v>
      </c>
      <c r="BD244" s="96">
        <v>68.5</v>
      </c>
      <c r="BE244" s="96">
        <v>67.099999999999994</v>
      </c>
      <c r="BF244" s="96">
        <v>68.900000000000006</v>
      </c>
      <c r="BG244" s="96">
        <v>68.2</v>
      </c>
      <c r="BH244" s="96">
        <v>65.8</v>
      </c>
      <c r="BI244" s="96">
        <v>66.099999999999994</v>
      </c>
      <c r="BJ244" s="96">
        <v>68</v>
      </c>
      <c r="BK244" s="96">
        <v>67.5</v>
      </c>
      <c r="BL244" s="96">
        <v>65.7</v>
      </c>
    </row>
    <row r="245" spans="1:64" x14ac:dyDescent="0.25">
      <c r="A245" s="98">
        <v>42894</v>
      </c>
      <c r="B245" s="99">
        <v>0.91395833333333332</v>
      </c>
      <c r="C245" s="100">
        <v>67.2</v>
      </c>
      <c r="D245" s="100">
        <v>67.900000000000006</v>
      </c>
      <c r="E245" s="100">
        <v>67.400000000000006</v>
      </c>
      <c r="F245" s="100">
        <v>67.7</v>
      </c>
      <c r="G245" s="100">
        <v>69.3</v>
      </c>
      <c r="H245" s="100">
        <v>68.7</v>
      </c>
      <c r="I245" s="100">
        <v>66.3</v>
      </c>
      <c r="J245" s="100">
        <v>67</v>
      </c>
      <c r="K245" s="100">
        <v>68.400000000000006</v>
      </c>
      <c r="L245" s="100">
        <v>68.3</v>
      </c>
      <c r="M245" s="100">
        <v>66.3</v>
      </c>
      <c r="O245" s="101">
        <v>3</v>
      </c>
      <c r="BB245" s="96">
        <v>67.2</v>
      </c>
      <c r="BC245" s="96">
        <v>67.900000000000006</v>
      </c>
      <c r="BD245" s="96">
        <v>67.400000000000006</v>
      </c>
      <c r="BE245" s="96">
        <v>67.7</v>
      </c>
      <c r="BF245" s="96">
        <v>69.3</v>
      </c>
      <c r="BG245" s="96">
        <v>68.7</v>
      </c>
      <c r="BH245" s="96">
        <v>66.3</v>
      </c>
      <c r="BI245" s="96">
        <v>67</v>
      </c>
      <c r="BJ245" s="96">
        <v>68.400000000000006</v>
      </c>
      <c r="BK245" s="96">
        <v>68.3</v>
      </c>
      <c r="BL245" s="96">
        <v>66.3</v>
      </c>
    </row>
    <row r="246" spans="1:64" x14ac:dyDescent="0.25">
      <c r="A246" s="98">
        <v>42894</v>
      </c>
      <c r="B246" s="99">
        <v>0.9153472222222222</v>
      </c>
      <c r="C246" s="100">
        <v>67.099999999999994</v>
      </c>
      <c r="D246" s="100">
        <v>67.900000000000006</v>
      </c>
      <c r="E246" s="100">
        <v>68.2</v>
      </c>
      <c r="F246" s="100">
        <v>67.7</v>
      </c>
      <c r="G246" s="100">
        <v>69.599999999999994</v>
      </c>
      <c r="H246" s="100">
        <v>68.099999999999994</v>
      </c>
      <c r="I246" s="100">
        <v>66.900000000000006</v>
      </c>
      <c r="J246" s="100">
        <v>66.900000000000006</v>
      </c>
      <c r="K246" s="100">
        <v>68.599999999999994</v>
      </c>
      <c r="L246" s="100">
        <v>68.400000000000006</v>
      </c>
      <c r="M246" s="100">
        <v>66.099999999999994</v>
      </c>
      <c r="O246" s="101">
        <v>3.5</v>
      </c>
      <c r="BB246" s="96">
        <v>67.099999999999994</v>
      </c>
      <c r="BC246" s="96">
        <v>67.900000000000006</v>
      </c>
      <c r="BD246" s="96">
        <v>68.2</v>
      </c>
      <c r="BE246" s="96">
        <v>67.7</v>
      </c>
      <c r="BF246" s="96">
        <v>69.599999999999994</v>
      </c>
      <c r="BG246" s="96">
        <v>68.099999999999994</v>
      </c>
      <c r="BH246" s="96">
        <v>66.900000000000006</v>
      </c>
      <c r="BI246" s="96">
        <v>66.900000000000006</v>
      </c>
      <c r="BJ246" s="96">
        <v>68.599999999999994</v>
      </c>
      <c r="BK246" s="96">
        <v>68.400000000000006</v>
      </c>
      <c r="BL246" s="96">
        <v>66.099999999999994</v>
      </c>
    </row>
    <row r="247" spans="1:64" x14ac:dyDescent="0.25">
      <c r="A247" s="98">
        <v>42894</v>
      </c>
      <c r="B247" s="99">
        <v>0.91673611111111108</v>
      </c>
      <c r="C247" s="100">
        <v>67.099999999999994</v>
      </c>
      <c r="D247" s="100">
        <v>68.599999999999994</v>
      </c>
      <c r="E247" s="100">
        <v>67.400000000000006</v>
      </c>
      <c r="F247" s="100">
        <v>67.7</v>
      </c>
      <c r="G247" s="100">
        <v>69.2</v>
      </c>
      <c r="H247" s="100">
        <v>68.900000000000006</v>
      </c>
      <c r="I247" s="100">
        <v>66.3</v>
      </c>
      <c r="J247" s="100">
        <v>66.900000000000006</v>
      </c>
      <c r="K247" s="100">
        <v>68.5</v>
      </c>
      <c r="L247" s="100">
        <v>68.2</v>
      </c>
      <c r="M247" s="100">
        <v>66.099999999999994</v>
      </c>
      <c r="O247" s="101">
        <v>3.1000000000000085</v>
      </c>
      <c r="BB247" s="96">
        <v>67.099999999999994</v>
      </c>
      <c r="BC247" s="96">
        <v>68.599999999999994</v>
      </c>
      <c r="BD247" s="96">
        <v>67.400000000000006</v>
      </c>
      <c r="BE247" s="96">
        <v>67.7</v>
      </c>
      <c r="BF247" s="96">
        <v>69.2</v>
      </c>
      <c r="BG247" s="96">
        <v>68.900000000000006</v>
      </c>
      <c r="BH247" s="96">
        <v>66.3</v>
      </c>
      <c r="BI247" s="96">
        <v>66.900000000000006</v>
      </c>
      <c r="BJ247" s="96">
        <v>68.5</v>
      </c>
      <c r="BK247" s="96">
        <v>68.2</v>
      </c>
      <c r="BL247" s="96">
        <v>66.099999999999994</v>
      </c>
    </row>
    <row r="248" spans="1:64" x14ac:dyDescent="0.25">
      <c r="A248" s="98">
        <v>42894</v>
      </c>
      <c r="B248" s="99">
        <v>0.91812499999999997</v>
      </c>
      <c r="C248" s="100">
        <v>67.400000000000006</v>
      </c>
      <c r="D248" s="100">
        <v>67.8</v>
      </c>
      <c r="E248" s="100">
        <v>67</v>
      </c>
      <c r="F248" s="100">
        <v>68.3</v>
      </c>
      <c r="G248" s="100">
        <v>68.7</v>
      </c>
      <c r="H248" s="100">
        <v>68.099999999999994</v>
      </c>
      <c r="I248" s="100">
        <v>67</v>
      </c>
      <c r="J248" s="100">
        <v>67.400000000000006</v>
      </c>
      <c r="K248" s="100">
        <v>69</v>
      </c>
      <c r="L248" s="100">
        <v>68.8</v>
      </c>
      <c r="M248" s="100">
        <v>66.599999999999994</v>
      </c>
      <c r="O248" s="101">
        <v>2.4000000000000057</v>
      </c>
      <c r="BB248" s="96">
        <v>67.400000000000006</v>
      </c>
      <c r="BC248" s="96">
        <v>67.8</v>
      </c>
      <c r="BD248" s="96">
        <v>67</v>
      </c>
      <c r="BE248" s="96">
        <v>68.3</v>
      </c>
      <c r="BF248" s="96">
        <v>68.7</v>
      </c>
      <c r="BG248" s="96">
        <v>68.099999999999994</v>
      </c>
      <c r="BH248" s="96">
        <v>67</v>
      </c>
      <c r="BI248" s="96">
        <v>67.400000000000006</v>
      </c>
      <c r="BJ248" s="96">
        <v>69</v>
      </c>
      <c r="BK248" s="96">
        <v>68.8</v>
      </c>
      <c r="BL248" s="96">
        <v>66.599999999999994</v>
      </c>
    </row>
    <row r="249" spans="1:64" x14ac:dyDescent="0.25">
      <c r="A249" s="98">
        <v>42894</v>
      </c>
      <c r="B249" s="99">
        <v>0.91951388888888885</v>
      </c>
      <c r="C249" s="100">
        <v>67.099999999999994</v>
      </c>
      <c r="D249" s="100">
        <v>67.3</v>
      </c>
      <c r="E249" s="100">
        <v>67.5</v>
      </c>
      <c r="F249" s="100">
        <v>67.7</v>
      </c>
      <c r="G249" s="100">
        <v>68.2</v>
      </c>
      <c r="H249" s="100">
        <v>67.599999999999994</v>
      </c>
      <c r="I249" s="100">
        <v>66.3</v>
      </c>
      <c r="J249" s="100">
        <v>66.900000000000006</v>
      </c>
      <c r="K249" s="100">
        <v>68.5</v>
      </c>
      <c r="L249" s="100">
        <v>68.2</v>
      </c>
      <c r="M249" s="100">
        <v>66.2</v>
      </c>
      <c r="O249" s="101">
        <v>2.2999999999999972</v>
      </c>
      <c r="BB249" s="96">
        <v>67.099999999999994</v>
      </c>
      <c r="BC249" s="96">
        <v>67.3</v>
      </c>
      <c r="BD249" s="96">
        <v>67.5</v>
      </c>
      <c r="BE249" s="96">
        <v>67.7</v>
      </c>
      <c r="BF249" s="96">
        <v>68.2</v>
      </c>
      <c r="BG249" s="96">
        <v>67.599999999999994</v>
      </c>
      <c r="BH249" s="96">
        <v>66.3</v>
      </c>
      <c r="BI249" s="96">
        <v>66.900000000000006</v>
      </c>
      <c r="BJ249" s="96">
        <v>68.5</v>
      </c>
      <c r="BK249" s="96">
        <v>68.2</v>
      </c>
      <c r="BL249" s="96">
        <v>66.2</v>
      </c>
    </row>
    <row r="250" spans="1:64" x14ac:dyDescent="0.25">
      <c r="A250" s="98">
        <v>42894</v>
      </c>
      <c r="B250" s="99">
        <v>0.92090277777777774</v>
      </c>
      <c r="C250" s="100">
        <v>66.8</v>
      </c>
      <c r="D250" s="100">
        <v>67.099999999999994</v>
      </c>
      <c r="E250" s="100">
        <v>67.099999999999994</v>
      </c>
      <c r="F250" s="100">
        <v>67.099999999999994</v>
      </c>
      <c r="G250" s="100">
        <v>68.8</v>
      </c>
      <c r="H250" s="100">
        <v>67.8</v>
      </c>
      <c r="I250" s="100">
        <v>65.8</v>
      </c>
      <c r="J250" s="100">
        <v>66.3</v>
      </c>
      <c r="K250" s="100">
        <v>68.099999999999994</v>
      </c>
      <c r="L250" s="100">
        <v>67.7</v>
      </c>
      <c r="M250" s="100">
        <v>65.900000000000006</v>
      </c>
      <c r="O250" s="101">
        <v>3</v>
      </c>
      <c r="BB250" s="96">
        <v>66.8</v>
      </c>
      <c r="BC250" s="96">
        <v>67.099999999999994</v>
      </c>
      <c r="BD250" s="96">
        <v>67.099999999999994</v>
      </c>
      <c r="BE250" s="96">
        <v>67.099999999999994</v>
      </c>
      <c r="BF250" s="96">
        <v>68.8</v>
      </c>
      <c r="BG250" s="96">
        <v>67.8</v>
      </c>
      <c r="BH250" s="96">
        <v>65.8</v>
      </c>
      <c r="BI250" s="96">
        <v>66.3</v>
      </c>
      <c r="BJ250" s="96">
        <v>68.099999999999994</v>
      </c>
      <c r="BK250" s="96">
        <v>67.7</v>
      </c>
      <c r="BL250" s="96">
        <v>65.900000000000006</v>
      </c>
    </row>
    <row r="251" spans="1:64" x14ac:dyDescent="0.25">
      <c r="A251" s="98">
        <v>42894</v>
      </c>
      <c r="B251" s="99">
        <v>0.92229166666666673</v>
      </c>
      <c r="C251" s="100">
        <v>66.7</v>
      </c>
      <c r="D251" s="100">
        <v>67.5</v>
      </c>
      <c r="E251" s="100">
        <v>67.8</v>
      </c>
      <c r="F251" s="100">
        <v>66.8</v>
      </c>
      <c r="G251" s="100">
        <v>69.099999999999994</v>
      </c>
      <c r="H251" s="100">
        <v>67.7</v>
      </c>
      <c r="I251" s="100">
        <v>65.900000000000006</v>
      </c>
      <c r="J251" s="100">
        <v>66</v>
      </c>
      <c r="K251" s="100">
        <v>68</v>
      </c>
      <c r="L251" s="100">
        <v>67.400000000000006</v>
      </c>
      <c r="M251" s="100">
        <v>65.599999999999994</v>
      </c>
      <c r="O251" s="101">
        <v>3.5</v>
      </c>
      <c r="BB251" s="96">
        <v>66.7</v>
      </c>
      <c r="BC251" s="96">
        <v>67.5</v>
      </c>
      <c r="BD251" s="96">
        <v>67.8</v>
      </c>
      <c r="BE251" s="96">
        <v>66.8</v>
      </c>
      <c r="BF251" s="96">
        <v>69.099999999999994</v>
      </c>
      <c r="BG251" s="96">
        <v>67.7</v>
      </c>
      <c r="BH251" s="96">
        <v>65.900000000000006</v>
      </c>
      <c r="BI251" s="96">
        <v>66</v>
      </c>
      <c r="BJ251" s="96">
        <v>68</v>
      </c>
      <c r="BK251" s="96">
        <v>67.400000000000006</v>
      </c>
      <c r="BL251" s="96">
        <v>65.599999999999994</v>
      </c>
    </row>
    <row r="252" spans="1:64" x14ac:dyDescent="0.25">
      <c r="A252" s="98">
        <v>42894</v>
      </c>
      <c r="B252" s="99">
        <v>0.9236805555555555</v>
      </c>
      <c r="C252" s="100">
        <v>66.8</v>
      </c>
      <c r="D252" s="100">
        <v>67.900000000000006</v>
      </c>
      <c r="E252" s="100">
        <v>66.900000000000006</v>
      </c>
      <c r="F252" s="100">
        <v>67.3</v>
      </c>
      <c r="G252" s="100">
        <v>68.7</v>
      </c>
      <c r="H252" s="100">
        <v>68.400000000000006</v>
      </c>
      <c r="I252" s="100">
        <v>65.900000000000006</v>
      </c>
      <c r="J252" s="100">
        <v>66.5</v>
      </c>
      <c r="K252" s="100">
        <v>68.099999999999994</v>
      </c>
      <c r="L252" s="100">
        <v>67.7</v>
      </c>
      <c r="M252" s="100">
        <v>65.8</v>
      </c>
      <c r="O252" s="101">
        <v>2.9000000000000057</v>
      </c>
      <c r="BB252" s="96">
        <v>66.8</v>
      </c>
      <c r="BC252" s="96">
        <v>67.900000000000006</v>
      </c>
      <c r="BD252" s="96">
        <v>66.900000000000006</v>
      </c>
      <c r="BE252" s="96">
        <v>67.3</v>
      </c>
      <c r="BF252" s="96">
        <v>68.7</v>
      </c>
      <c r="BG252" s="96">
        <v>68.400000000000006</v>
      </c>
      <c r="BH252" s="96">
        <v>65.900000000000006</v>
      </c>
      <c r="BI252" s="96">
        <v>66.5</v>
      </c>
      <c r="BJ252" s="96">
        <v>68.099999999999994</v>
      </c>
      <c r="BK252" s="96">
        <v>67.7</v>
      </c>
      <c r="BL252" s="96">
        <v>65.8</v>
      </c>
    </row>
    <row r="253" spans="1:64" x14ac:dyDescent="0.25">
      <c r="A253" s="98">
        <v>42894</v>
      </c>
      <c r="B253" s="99">
        <v>0.9250694444444445</v>
      </c>
      <c r="C253" s="100">
        <v>67.099999999999994</v>
      </c>
      <c r="D253" s="100">
        <v>67.400000000000006</v>
      </c>
      <c r="E253" s="100">
        <v>67.099999999999994</v>
      </c>
      <c r="F253" s="100">
        <v>67.8</v>
      </c>
      <c r="G253" s="100">
        <v>68.7</v>
      </c>
      <c r="H253" s="100">
        <v>67.599999999999994</v>
      </c>
      <c r="I253" s="100">
        <v>66.599999999999994</v>
      </c>
      <c r="J253" s="100">
        <v>66.900000000000006</v>
      </c>
      <c r="K253" s="100">
        <v>68.5</v>
      </c>
      <c r="L253" s="100">
        <v>68.400000000000006</v>
      </c>
      <c r="M253" s="100">
        <v>66.3</v>
      </c>
      <c r="O253" s="101">
        <v>2.4000000000000057</v>
      </c>
      <c r="BB253" s="96">
        <v>67.099999999999994</v>
      </c>
      <c r="BC253" s="96">
        <v>67.400000000000006</v>
      </c>
      <c r="BD253" s="96">
        <v>67.099999999999994</v>
      </c>
      <c r="BE253" s="96">
        <v>67.8</v>
      </c>
      <c r="BF253" s="96">
        <v>68.7</v>
      </c>
      <c r="BG253" s="96">
        <v>67.599999999999994</v>
      </c>
      <c r="BH253" s="96">
        <v>66.599999999999994</v>
      </c>
      <c r="BI253" s="96">
        <v>66.900000000000006</v>
      </c>
      <c r="BJ253" s="96">
        <v>68.5</v>
      </c>
      <c r="BK253" s="96">
        <v>68.400000000000006</v>
      </c>
      <c r="BL253" s="96">
        <v>66.3</v>
      </c>
    </row>
    <row r="254" spans="1:64" x14ac:dyDescent="0.25">
      <c r="A254" s="98">
        <v>42894</v>
      </c>
      <c r="B254" s="99">
        <v>0.92645833333333327</v>
      </c>
      <c r="C254" s="100">
        <v>66.599999999999994</v>
      </c>
      <c r="D254" s="100">
        <v>67.5</v>
      </c>
      <c r="E254" s="100">
        <v>66.7</v>
      </c>
      <c r="F254" s="100">
        <v>67.2</v>
      </c>
      <c r="G254" s="100">
        <v>68.400000000000006</v>
      </c>
      <c r="H254" s="100">
        <v>67.8</v>
      </c>
      <c r="I254" s="100">
        <v>65.8</v>
      </c>
      <c r="J254" s="100">
        <v>66.3</v>
      </c>
      <c r="K254" s="100">
        <v>68.099999999999994</v>
      </c>
      <c r="L254" s="100">
        <v>67.7</v>
      </c>
      <c r="M254" s="100">
        <v>65.599999999999994</v>
      </c>
      <c r="O254" s="101">
        <v>2.8000000000000114</v>
      </c>
      <c r="BB254" s="96">
        <v>66.599999999999994</v>
      </c>
      <c r="BC254" s="96">
        <v>67.5</v>
      </c>
      <c r="BD254" s="96">
        <v>66.7</v>
      </c>
      <c r="BE254" s="96">
        <v>67.2</v>
      </c>
      <c r="BF254" s="96">
        <v>68.400000000000006</v>
      </c>
      <c r="BG254" s="96">
        <v>67.8</v>
      </c>
      <c r="BH254" s="96">
        <v>65.8</v>
      </c>
      <c r="BI254" s="96">
        <v>66.3</v>
      </c>
      <c r="BJ254" s="96">
        <v>68.099999999999994</v>
      </c>
      <c r="BK254" s="96">
        <v>67.7</v>
      </c>
      <c r="BL254" s="96">
        <v>65.599999999999994</v>
      </c>
    </row>
    <row r="255" spans="1:64" x14ac:dyDescent="0.25">
      <c r="A255" s="98">
        <v>42894</v>
      </c>
      <c r="B255" s="99">
        <v>0.92784722222222227</v>
      </c>
      <c r="C255" s="100">
        <v>66.8</v>
      </c>
      <c r="D255" s="100">
        <v>67.099999999999994</v>
      </c>
      <c r="E255" s="100">
        <v>67.599999999999994</v>
      </c>
      <c r="F255" s="100">
        <v>67.3</v>
      </c>
      <c r="G255" s="100">
        <v>69</v>
      </c>
      <c r="H255" s="100">
        <v>67.3</v>
      </c>
      <c r="I255" s="100">
        <v>66</v>
      </c>
      <c r="J255" s="100">
        <v>66.400000000000006</v>
      </c>
      <c r="K255" s="100">
        <v>68.099999999999994</v>
      </c>
      <c r="L255" s="100">
        <v>67.8</v>
      </c>
      <c r="M255" s="100">
        <v>65.900000000000006</v>
      </c>
      <c r="O255" s="101">
        <v>3.0999999999999943</v>
      </c>
      <c r="BB255" s="96">
        <v>66.8</v>
      </c>
      <c r="BC255" s="96">
        <v>67.099999999999994</v>
      </c>
      <c r="BD255" s="96">
        <v>67.599999999999994</v>
      </c>
      <c r="BE255" s="96">
        <v>67.3</v>
      </c>
      <c r="BF255" s="96">
        <v>69</v>
      </c>
      <c r="BG255" s="96">
        <v>67.3</v>
      </c>
      <c r="BH255" s="96">
        <v>66</v>
      </c>
      <c r="BI255" s="96">
        <v>66.400000000000006</v>
      </c>
      <c r="BJ255" s="96">
        <v>68.099999999999994</v>
      </c>
      <c r="BK255" s="96">
        <v>67.8</v>
      </c>
      <c r="BL255" s="96">
        <v>65.900000000000006</v>
      </c>
    </row>
    <row r="256" spans="1:64" x14ac:dyDescent="0.25">
      <c r="A256" s="98">
        <v>42894</v>
      </c>
      <c r="B256" s="99">
        <v>0.92923611111111104</v>
      </c>
      <c r="C256" s="100">
        <v>66.5</v>
      </c>
      <c r="D256" s="100">
        <v>67.599999999999994</v>
      </c>
      <c r="E256" s="100">
        <v>67.400000000000006</v>
      </c>
      <c r="F256" s="100">
        <v>66.8</v>
      </c>
      <c r="G256" s="100">
        <v>68.7</v>
      </c>
      <c r="H256" s="100">
        <v>68.099999999999994</v>
      </c>
      <c r="I256" s="100">
        <v>65.5</v>
      </c>
      <c r="J256" s="100">
        <v>66</v>
      </c>
      <c r="K256" s="100">
        <v>67.8</v>
      </c>
      <c r="L256" s="100">
        <v>67.400000000000006</v>
      </c>
      <c r="M256" s="100">
        <v>65.5</v>
      </c>
      <c r="O256" s="101">
        <v>3.2000000000000028</v>
      </c>
      <c r="BB256" s="96">
        <v>66.5</v>
      </c>
      <c r="BC256" s="96">
        <v>67.599999999999994</v>
      </c>
      <c r="BD256" s="96">
        <v>67.400000000000006</v>
      </c>
      <c r="BE256" s="96">
        <v>66.8</v>
      </c>
      <c r="BF256" s="96">
        <v>68.7</v>
      </c>
      <c r="BG256" s="96">
        <v>68.099999999999994</v>
      </c>
      <c r="BH256" s="96">
        <v>65.5</v>
      </c>
      <c r="BI256" s="96">
        <v>66</v>
      </c>
      <c r="BJ256" s="96">
        <v>67.8</v>
      </c>
      <c r="BK256" s="96">
        <v>67.400000000000006</v>
      </c>
      <c r="BL256" s="96">
        <v>65.5</v>
      </c>
    </row>
    <row r="257" spans="1:64" x14ac:dyDescent="0.25">
      <c r="A257" s="98">
        <v>42894</v>
      </c>
      <c r="B257" s="99">
        <v>0.93062500000000004</v>
      </c>
      <c r="C257" s="100">
        <v>67.099999999999994</v>
      </c>
      <c r="D257" s="100">
        <v>67.400000000000006</v>
      </c>
      <c r="E257" s="100">
        <v>67.599999999999994</v>
      </c>
      <c r="F257" s="100">
        <v>67.5</v>
      </c>
      <c r="G257" s="100">
        <v>69.5</v>
      </c>
      <c r="H257" s="100">
        <v>67.7</v>
      </c>
      <c r="I257" s="100">
        <v>66.400000000000006</v>
      </c>
      <c r="J257" s="100">
        <v>66.8</v>
      </c>
      <c r="K257" s="100">
        <v>68.2</v>
      </c>
      <c r="L257" s="100">
        <v>68.2</v>
      </c>
      <c r="M257" s="100">
        <v>66.099999999999994</v>
      </c>
      <c r="O257" s="101">
        <v>3.4000000000000057</v>
      </c>
      <c r="BB257" s="96">
        <v>67.099999999999994</v>
      </c>
      <c r="BC257" s="96">
        <v>67.400000000000006</v>
      </c>
      <c r="BD257" s="96">
        <v>67.599999999999994</v>
      </c>
      <c r="BE257" s="96">
        <v>67.5</v>
      </c>
      <c r="BF257" s="96">
        <v>69.5</v>
      </c>
      <c r="BG257" s="96">
        <v>67.7</v>
      </c>
      <c r="BH257" s="96">
        <v>66.400000000000006</v>
      </c>
      <c r="BI257" s="96">
        <v>66.8</v>
      </c>
      <c r="BJ257" s="96">
        <v>68.2</v>
      </c>
      <c r="BK257" s="96">
        <v>68.2</v>
      </c>
      <c r="BL257" s="96">
        <v>66.099999999999994</v>
      </c>
    </row>
    <row r="258" spans="1:64" x14ac:dyDescent="0.25">
      <c r="A258" s="98">
        <v>42894</v>
      </c>
      <c r="B258" s="99">
        <v>0.93201388888888881</v>
      </c>
      <c r="C258" s="100">
        <v>66.7</v>
      </c>
      <c r="D258" s="100">
        <v>68</v>
      </c>
      <c r="E258" s="100">
        <v>68</v>
      </c>
      <c r="F258" s="100">
        <v>67.099999999999994</v>
      </c>
      <c r="G258" s="100">
        <v>68.900000000000006</v>
      </c>
      <c r="H258" s="100">
        <v>68.400000000000006</v>
      </c>
      <c r="I258" s="100">
        <v>65.900000000000006</v>
      </c>
      <c r="J258" s="100">
        <v>66.2</v>
      </c>
      <c r="K258" s="100">
        <v>68.2</v>
      </c>
      <c r="L258" s="100">
        <v>67.599999999999994</v>
      </c>
      <c r="M258" s="100">
        <v>65.5</v>
      </c>
      <c r="O258" s="101">
        <v>3.4000000000000057</v>
      </c>
      <c r="BB258" s="96">
        <v>66.7</v>
      </c>
      <c r="BC258" s="96">
        <v>68</v>
      </c>
      <c r="BD258" s="96">
        <v>68</v>
      </c>
      <c r="BE258" s="96">
        <v>67.099999999999994</v>
      </c>
      <c r="BF258" s="96">
        <v>68.900000000000006</v>
      </c>
      <c r="BG258" s="96">
        <v>68.400000000000006</v>
      </c>
      <c r="BH258" s="96">
        <v>65.900000000000006</v>
      </c>
      <c r="BI258" s="96">
        <v>66.2</v>
      </c>
      <c r="BJ258" s="96">
        <v>68.2</v>
      </c>
      <c r="BK258" s="96">
        <v>67.599999999999994</v>
      </c>
      <c r="BL258" s="96">
        <v>65.5</v>
      </c>
    </row>
    <row r="259" spans="1:64" x14ac:dyDescent="0.25">
      <c r="A259" s="98">
        <v>42894</v>
      </c>
      <c r="B259" s="99">
        <v>0.9334027777777778</v>
      </c>
      <c r="C259" s="100">
        <v>67.2</v>
      </c>
      <c r="D259" s="100">
        <v>67.7</v>
      </c>
      <c r="E259" s="100">
        <v>66.7</v>
      </c>
      <c r="F259" s="100">
        <v>67.900000000000006</v>
      </c>
      <c r="G259" s="100">
        <v>68.8</v>
      </c>
      <c r="H259" s="100">
        <v>68.400000000000006</v>
      </c>
      <c r="I259" s="100">
        <v>66.599999999999994</v>
      </c>
      <c r="J259" s="100">
        <v>67.099999999999994</v>
      </c>
      <c r="K259" s="100">
        <v>68.599999999999994</v>
      </c>
      <c r="L259" s="100">
        <v>68.400000000000006</v>
      </c>
      <c r="M259" s="100">
        <v>66.2</v>
      </c>
      <c r="O259" s="101">
        <v>2.5999999999999943</v>
      </c>
      <c r="BB259" s="96">
        <v>67.2</v>
      </c>
      <c r="BC259" s="96">
        <v>67.7</v>
      </c>
      <c r="BD259" s="96">
        <v>66.7</v>
      </c>
      <c r="BE259" s="96">
        <v>67.900000000000006</v>
      </c>
      <c r="BF259" s="96">
        <v>68.8</v>
      </c>
      <c r="BG259" s="96">
        <v>68.400000000000006</v>
      </c>
      <c r="BH259" s="96">
        <v>66.599999999999994</v>
      </c>
      <c r="BI259" s="96">
        <v>67.099999999999994</v>
      </c>
      <c r="BJ259" s="96">
        <v>68.599999999999994</v>
      </c>
      <c r="BK259" s="96">
        <v>68.400000000000006</v>
      </c>
      <c r="BL259" s="96">
        <v>66.2</v>
      </c>
    </row>
    <row r="260" spans="1:64" x14ac:dyDescent="0.25">
      <c r="A260" s="98">
        <v>42894</v>
      </c>
      <c r="B260" s="99">
        <v>0.93479166666666658</v>
      </c>
      <c r="C260" s="100">
        <v>66.900000000000006</v>
      </c>
      <c r="D260" s="100">
        <v>67.400000000000006</v>
      </c>
      <c r="E260" s="100">
        <v>67.2</v>
      </c>
      <c r="F260" s="100">
        <v>67.400000000000006</v>
      </c>
      <c r="G260" s="100">
        <v>68.8</v>
      </c>
      <c r="H260" s="100">
        <v>67.5</v>
      </c>
      <c r="I260" s="100">
        <v>66.400000000000006</v>
      </c>
      <c r="J260" s="100">
        <v>66.5</v>
      </c>
      <c r="K260" s="100">
        <v>68.7</v>
      </c>
      <c r="L260" s="100">
        <v>68</v>
      </c>
      <c r="M260" s="100">
        <v>65.7</v>
      </c>
      <c r="O260" s="101">
        <v>3.0999999999999943</v>
      </c>
      <c r="BB260" s="96">
        <v>66.900000000000006</v>
      </c>
      <c r="BC260" s="96">
        <v>67.400000000000006</v>
      </c>
      <c r="BD260" s="96">
        <v>67.2</v>
      </c>
      <c r="BE260" s="96">
        <v>67.400000000000006</v>
      </c>
      <c r="BF260" s="96">
        <v>68.8</v>
      </c>
      <c r="BG260" s="96">
        <v>67.5</v>
      </c>
      <c r="BH260" s="96">
        <v>66.400000000000006</v>
      </c>
      <c r="BI260" s="96">
        <v>66.5</v>
      </c>
      <c r="BJ260" s="96">
        <v>68.7</v>
      </c>
      <c r="BK260" s="96">
        <v>68</v>
      </c>
      <c r="BL260" s="96">
        <v>65.7</v>
      </c>
    </row>
    <row r="261" spans="1:64" x14ac:dyDescent="0.25">
      <c r="A261" s="98">
        <v>42894</v>
      </c>
      <c r="B261" s="99">
        <v>0.93618055555555557</v>
      </c>
      <c r="C261" s="100">
        <v>66.599999999999994</v>
      </c>
      <c r="D261" s="100">
        <v>67.5</v>
      </c>
      <c r="E261" s="100">
        <v>66.8</v>
      </c>
      <c r="F261" s="100">
        <v>67.099999999999994</v>
      </c>
      <c r="G261" s="100">
        <v>68.5</v>
      </c>
      <c r="H261" s="100">
        <v>67.8</v>
      </c>
      <c r="I261" s="100">
        <v>65.8</v>
      </c>
      <c r="J261" s="100">
        <v>66.3</v>
      </c>
      <c r="K261" s="100">
        <v>67.900000000000006</v>
      </c>
      <c r="L261" s="100">
        <v>67.599999999999994</v>
      </c>
      <c r="M261" s="100">
        <v>65.400000000000006</v>
      </c>
      <c r="O261" s="101">
        <v>3.0999999999999943</v>
      </c>
      <c r="BB261" s="96">
        <v>66.599999999999994</v>
      </c>
      <c r="BC261" s="96">
        <v>67.5</v>
      </c>
      <c r="BD261" s="96">
        <v>66.8</v>
      </c>
      <c r="BE261" s="96">
        <v>67.099999999999994</v>
      </c>
      <c r="BF261" s="96">
        <v>68.5</v>
      </c>
      <c r="BG261" s="96">
        <v>67.8</v>
      </c>
      <c r="BH261" s="96">
        <v>65.8</v>
      </c>
      <c r="BI261" s="96">
        <v>66.3</v>
      </c>
      <c r="BJ261" s="96">
        <v>67.900000000000006</v>
      </c>
      <c r="BK261" s="96">
        <v>67.599999999999994</v>
      </c>
      <c r="BL261" s="96">
        <v>65.400000000000006</v>
      </c>
    </row>
    <row r="262" spans="1:64" x14ac:dyDescent="0.25">
      <c r="A262" s="98">
        <v>42894</v>
      </c>
      <c r="B262" s="99">
        <v>0.93756944444444434</v>
      </c>
      <c r="C262" s="100">
        <v>66.8</v>
      </c>
      <c r="D262" s="100">
        <v>67.099999999999994</v>
      </c>
      <c r="E262" s="100">
        <v>67.5</v>
      </c>
      <c r="F262" s="100">
        <v>67.3</v>
      </c>
      <c r="G262" s="100">
        <v>68.2</v>
      </c>
      <c r="H262" s="100">
        <v>67.400000000000006</v>
      </c>
      <c r="I262" s="100">
        <v>66</v>
      </c>
      <c r="J262" s="100">
        <v>66.400000000000006</v>
      </c>
      <c r="K262" s="100">
        <v>68.099999999999994</v>
      </c>
      <c r="L262" s="100">
        <v>67.8</v>
      </c>
      <c r="M262" s="100">
        <v>65.7</v>
      </c>
      <c r="O262" s="101">
        <v>2.5</v>
      </c>
      <c r="BB262" s="96">
        <v>66.8</v>
      </c>
      <c r="BC262" s="96">
        <v>67.099999999999994</v>
      </c>
      <c r="BD262" s="96">
        <v>67.5</v>
      </c>
      <c r="BE262" s="96">
        <v>67.3</v>
      </c>
      <c r="BF262" s="96">
        <v>68.2</v>
      </c>
      <c r="BG262" s="96">
        <v>67.400000000000006</v>
      </c>
      <c r="BH262" s="96">
        <v>66</v>
      </c>
      <c r="BI262" s="96">
        <v>66.400000000000006</v>
      </c>
      <c r="BJ262" s="96">
        <v>68.099999999999994</v>
      </c>
      <c r="BK262" s="96">
        <v>67.8</v>
      </c>
      <c r="BL262" s="96">
        <v>65.7</v>
      </c>
    </row>
    <row r="263" spans="1:64" x14ac:dyDescent="0.25">
      <c r="A263" s="98">
        <v>42894</v>
      </c>
      <c r="B263" s="99">
        <v>0.93895833333333334</v>
      </c>
      <c r="C263" s="100">
        <v>66.599999999999994</v>
      </c>
      <c r="D263" s="100">
        <v>66.900000000000006</v>
      </c>
      <c r="E263" s="100">
        <v>67.5</v>
      </c>
      <c r="F263" s="100">
        <v>66.8</v>
      </c>
      <c r="G263" s="100">
        <v>68.5</v>
      </c>
      <c r="H263" s="100">
        <v>67.7</v>
      </c>
      <c r="I263" s="100">
        <v>65.599999999999994</v>
      </c>
      <c r="J263" s="100">
        <v>66</v>
      </c>
      <c r="K263" s="100">
        <v>67.900000000000006</v>
      </c>
      <c r="L263" s="100">
        <v>67.400000000000006</v>
      </c>
      <c r="M263" s="100">
        <v>65.400000000000006</v>
      </c>
      <c r="O263" s="101">
        <v>3.0999999999999943</v>
      </c>
      <c r="BB263" s="96">
        <v>66.599999999999994</v>
      </c>
      <c r="BC263" s="96">
        <v>66.900000000000006</v>
      </c>
      <c r="BD263" s="96">
        <v>67.5</v>
      </c>
      <c r="BE263" s="96">
        <v>66.8</v>
      </c>
      <c r="BF263" s="96">
        <v>68.5</v>
      </c>
      <c r="BG263" s="96">
        <v>67.7</v>
      </c>
      <c r="BH263" s="96">
        <v>65.599999999999994</v>
      </c>
      <c r="BI263" s="96">
        <v>66</v>
      </c>
      <c r="BJ263" s="96">
        <v>67.900000000000006</v>
      </c>
      <c r="BK263" s="96">
        <v>67.400000000000006</v>
      </c>
      <c r="BL263" s="96">
        <v>65.400000000000006</v>
      </c>
    </row>
    <row r="264" spans="1:64" x14ac:dyDescent="0.25">
      <c r="A264" s="98">
        <v>42894</v>
      </c>
      <c r="B264" s="99">
        <v>0.94034722222222233</v>
      </c>
      <c r="C264" s="100">
        <v>66.5</v>
      </c>
      <c r="D264" s="100">
        <v>67.099999999999994</v>
      </c>
      <c r="E264" s="100">
        <v>67.2</v>
      </c>
      <c r="F264" s="100">
        <v>66.599999999999994</v>
      </c>
      <c r="G264" s="100">
        <v>69</v>
      </c>
      <c r="H264" s="100">
        <v>67.8</v>
      </c>
      <c r="I264" s="100">
        <v>66.099999999999994</v>
      </c>
      <c r="J264" s="100">
        <v>65.900000000000006</v>
      </c>
      <c r="K264" s="100">
        <v>68.099999999999994</v>
      </c>
      <c r="L264" s="100">
        <v>67.400000000000006</v>
      </c>
      <c r="M264" s="100">
        <v>65.400000000000006</v>
      </c>
      <c r="O264" s="101">
        <v>3.5999999999999943</v>
      </c>
      <c r="BB264" s="96">
        <v>66.5</v>
      </c>
      <c r="BC264" s="96">
        <v>67.099999999999994</v>
      </c>
      <c r="BD264" s="96">
        <v>67.2</v>
      </c>
      <c r="BE264" s="96">
        <v>66.599999999999994</v>
      </c>
      <c r="BF264" s="96">
        <v>69</v>
      </c>
      <c r="BG264" s="96">
        <v>67.8</v>
      </c>
      <c r="BH264" s="96">
        <v>66.099999999999994</v>
      </c>
      <c r="BI264" s="96">
        <v>65.900000000000006</v>
      </c>
      <c r="BJ264" s="96">
        <v>68.099999999999994</v>
      </c>
      <c r="BK264" s="96">
        <v>67.400000000000006</v>
      </c>
      <c r="BL264" s="96">
        <v>65.400000000000006</v>
      </c>
    </row>
    <row r="265" spans="1:64" x14ac:dyDescent="0.25">
      <c r="A265" s="98">
        <v>42894</v>
      </c>
      <c r="B265" s="99">
        <v>0.94173611111111111</v>
      </c>
      <c r="C265" s="100">
        <v>66.400000000000006</v>
      </c>
      <c r="D265" s="100">
        <v>67.7</v>
      </c>
      <c r="E265" s="100">
        <v>68.099999999999994</v>
      </c>
      <c r="F265" s="100">
        <v>67</v>
      </c>
      <c r="G265" s="100">
        <v>68.7</v>
      </c>
      <c r="H265" s="100">
        <v>67.900000000000006</v>
      </c>
      <c r="I265" s="100">
        <v>65.900000000000006</v>
      </c>
      <c r="J265" s="100">
        <v>66</v>
      </c>
      <c r="K265" s="100">
        <v>68.099999999999994</v>
      </c>
      <c r="L265" s="100">
        <v>67.400000000000006</v>
      </c>
      <c r="M265" s="100">
        <v>65.3</v>
      </c>
      <c r="O265" s="101">
        <v>3.4000000000000057</v>
      </c>
      <c r="BB265" s="96">
        <v>66.400000000000006</v>
      </c>
      <c r="BC265" s="96">
        <v>67.7</v>
      </c>
      <c r="BD265" s="96">
        <v>68.099999999999994</v>
      </c>
      <c r="BE265" s="96">
        <v>67</v>
      </c>
      <c r="BF265" s="96">
        <v>68.7</v>
      </c>
      <c r="BG265" s="96">
        <v>67.900000000000006</v>
      </c>
      <c r="BH265" s="96">
        <v>65.900000000000006</v>
      </c>
      <c r="BI265" s="96">
        <v>66</v>
      </c>
      <c r="BJ265" s="96">
        <v>68.099999999999994</v>
      </c>
      <c r="BK265" s="96">
        <v>67.400000000000006</v>
      </c>
      <c r="BL265" s="96">
        <v>65.3</v>
      </c>
    </row>
    <row r="266" spans="1:64" x14ac:dyDescent="0.25">
      <c r="A266" s="98">
        <v>42894</v>
      </c>
      <c r="B266" s="99">
        <v>0.9431250000000001</v>
      </c>
      <c r="C266" s="100">
        <v>66.8</v>
      </c>
      <c r="D266" s="100">
        <v>67.599999999999994</v>
      </c>
      <c r="E266" s="100">
        <v>67.599999999999994</v>
      </c>
      <c r="F266" s="100">
        <v>67.400000000000006</v>
      </c>
      <c r="G266" s="100">
        <v>69.099999999999994</v>
      </c>
      <c r="H266" s="100">
        <v>68.5</v>
      </c>
      <c r="I266" s="100">
        <v>66.099999999999994</v>
      </c>
      <c r="J266" s="100">
        <v>66.599999999999994</v>
      </c>
      <c r="K266" s="100">
        <v>68.099999999999994</v>
      </c>
      <c r="L266" s="100">
        <v>68</v>
      </c>
      <c r="M266" s="100">
        <v>65.7</v>
      </c>
      <c r="O266" s="101">
        <v>3.3999999999999915</v>
      </c>
      <c r="BB266" s="96">
        <v>66.8</v>
      </c>
      <c r="BC266" s="96">
        <v>67.599999999999994</v>
      </c>
      <c r="BD266" s="96">
        <v>67.599999999999994</v>
      </c>
      <c r="BE266" s="96">
        <v>67.400000000000006</v>
      </c>
      <c r="BF266" s="96">
        <v>69.099999999999994</v>
      </c>
      <c r="BG266" s="96">
        <v>68.5</v>
      </c>
      <c r="BH266" s="96">
        <v>66.099999999999994</v>
      </c>
      <c r="BI266" s="96">
        <v>66.599999999999994</v>
      </c>
      <c r="BJ266" s="96">
        <v>68.099999999999994</v>
      </c>
      <c r="BK266" s="96">
        <v>68</v>
      </c>
      <c r="BL266" s="96">
        <v>65.7</v>
      </c>
    </row>
    <row r="267" spans="1:64" x14ac:dyDescent="0.25">
      <c r="A267" s="98">
        <v>42894</v>
      </c>
      <c r="B267" s="99">
        <v>0.94451388888888888</v>
      </c>
      <c r="C267" s="100">
        <v>66.599999999999994</v>
      </c>
      <c r="D267" s="100">
        <v>67.8</v>
      </c>
      <c r="E267" s="100">
        <v>67.099999999999994</v>
      </c>
      <c r="F267" s="100">
        <v>67.3</v>
      </c>
      <c r="G267" s="100">
        <v>68.8</v>
      </c>
      <c r="H267" s="100">
        <v>68.099999999999994</v>
      </c>
      <c r="I267" s="100">
        <v>66.3</v>
      </c>
      <c r="J267" s="100">
        <v>66.400000000000006</v>
      </c>
      <c r="K267" s="100">
        <v>68.5</v>
      </c>
      <c r="L267" s="100">
        <v>67.900000000000006</v>
      </c>
      <c r="M267" s="100">
        <v>65.8</v>
      </c>
      <c r="O267" s="101">
        <v>3</v>
      </c>
      <c r="BB267" s="96">
        <v>66.599999999999994</v>
      </c>
      <c r="BC267" s="96">
        <v>67.8</v>
      </c>
      <c r="BD267" s="96">
        <v>67.099999999999994</v>
      </c>
      <c r="BE267" s="96">
        <v>67.3</v>
      </c>
      <c r="BF267" s="96">
        <v>68.8</v>
      </c>
      <c r="BG267" s="96">
        <v>68.099999999999994</v>
      </c>
      <c r="BH267" s="96">
        <v>66.3</v>
      </c>
      <c r="BI267" s="96">
        <v>66.400000000000006</v>
      </c>
      <c r="BJ267" s="96">
        <v>68.5</v>
      </c>
      <c r="BK267" s="96">
        <v>67.900000000000006</v>
      </c>
      <c r="BL267" s="96">
        <v>65.8</v>
      </c>
    </row>
    <row r="268" spans="1:64" x14ac:dyDescent="0.25">
      <c r="A268" s="98">
        <v>42894</v>
      </c>
      <c r="B268" s="99">
        <v>0.94590277777777787</v>
      </c>
      <c r="C268" s="100">
        <v>67.099999999999994</v>
      </c>
      <c r="D268" s="100">
        <v>67.5</v>
      </c>
      <c r="E268" s="100">
        <v>67.2</v>
      </c>
      <c r="F268" s="100">
        <v>67.599999999999994</v>
      </c>
      <c r="G268" s="100">
        <v>68.3</v>
      </c>
      <c r="H268" s="100">
        <v>67.8</v>
      </c>
      <c r="I268" s="100">
        <v>66.3</v>
      </c>
      <c r="J268" s="100">
        <v>66.7</v>
      </c>
      <c r="K268" s="100">
        <v>68.400000000000006</v>
      </c>
      <c r="L268" s="100">
        <v>68.099999999999994</v>
      </c>
      <c r="M268" s="100">
        <v>66.2</v>
      </c>
      <c r="O268" s="101">
        <v>2.2000000000000028</v>
      </c>
      <c r="BB268" s="96">
        <v>67.099999999999994</v>
      </c>
      <c r="BC268" s="96">
        <v>67.5</v>
      </c>
      <c r="BD268" s="96">
        <v>67.2</v>
      </c>
      <c r="BE268" s="96">
        <v>67.599999999999994</v>
      </c>
      <c r="BF268" s="96">
        <v>68.3</v>
      </c>
      <c r="BG268" s="96">
        <v>67.8</v>
      </c>
      <c r="BH268" s="96">
        <v>66.3</v>
      </c>
      <c r="BI268" s="96">
        <v>66.7</v>
      </c>
      <c r="BJ268" s="96">
        <v>68.400000000000006</v>
      </c>
      <c r="BK268" s="96">
        <v>68.099999999999994</v>
      </c>
      <c r="BL268" s="96">
        <v>66.2</v>
      </c>
    </row>
    <row r="269" spans="1:64" x14ac:dyDescent="0.25">
      <c r="A269" s="98">
        <v>42894</v>
      </c>
      <c r="B269" s="99">
        <v>0.94729166666666664</v>
      </c>
      <c r="C269" s="100">
        <v>66.8</v>
      </c>
      <c r="D269" s="100">
        <v>67.099999999999994</v>
      </c>
      <c r="E269" s="100">
        <v>67.400000000000006</v>
      </c>
      <c r="F269" s="100">
        <v>67.2</v>
      </c>
      <c r="G269" s="100">
        <v>69.099999999999994</v>
      </c>
      <c r="H269" s="100">
        <v>67.400000000000006</v>
      </c>
      <c r="I269" s="100">
        <v>65.900000000000006</v>
      </c>
      <c r="J269" s="100">
        <v>66.400000000000006</v>
      </c>
      <c r="K269" s="100">
        <v>68.2</v>
      </c>
      <c r="L269" s="100">
        <v>67.7</v>
      </c>
      <c r="M269" s="100">
        <v>65.8</v>
      </c>
      <c r="O269" s="101">
        <v>3.2999999999999972</v>
      </c>
      <c r="BB269" s="96">
        <v>66.8</v>
      </c>
      <c r="BC269" s="96">
        <v>67.099999999999994</v>
      </c>
      <c r="BD269" s="96">
        <v>67.400000000000006</v>
      </c>
      <c r="BE269" s="96">
        <v>67.2</v>
      </c>
      <c r="BF269" s="96">
        <v>69.099999999999994</v>
      </c>
      <c r="BG269" s="96">
        <v>67.400000000000006</v>
      </c>
      <c r="BH269" s="96">
        <v>65.900000000000006</v>
      </c>
      <c r="BI269" s="96">
        <v>66.400000000000006</v>
      </c>
      <c r="BJ269" s="96">
        <v>68.2</v>
      </c>
      <c r="BK269" s="96">
        <v>67.7</v>
      </c>
      <c r="BL269" s="96">
        <v>65.8</v>
      </c>
    </row>
    <row r="270" spans="1:64" x14ac:dyDescent="0.25">
      <c r="A270" s="98">
        <v>42894</v>
      </c>
      <c r="B270" s="99">
        <v>0.94868055555555564</v>
      </c>
      <c r="C270" s="100">
        <v>66.400000000000006</v>
      </c>
      <c r="D270" s="100">
        <v>67.8</v>
      </c>
      <c r="E270" s="100">
        <v>68.5</v>
      </c>
      <c r="F270" s="100">
        <v>66.8</v>
      </c>
      <c r="G270" s="100">
        <v>69</v>
      </c>
      <c r="H270" s="100">
        <v>68.099999999999994</v>
      </c>
      <c r="I270" s="100">
        <v>65.599999999999994</v>
      </c>
      <c r="J270" s="100">
        <v>65.900000000000006</v>
      </c>
      <c r="K270" s="100">
        <v>67.900000000000006</v>
      </c>
      <c r="L270" s="100">
        <v>67.3</v>
      </c>
      <c r="M270" s="100">
        <v>65.2</v>
      </c>
      <c r="O270" s="101">
        <v>3.7999999999999972</v>
      </c>
      <c r="BB270" s="96">
        <v>66.400000000000006</v>
      </c>
      <c r="BC270" s="96">
        <v>67.8</v>
      </c>
      <c r="BD270" s="96">
        <v>68.5</v>
      </c>
      <c r="BE270" s="96">
        <v>66.8</v>
      </c>
      <c r="BF270" s="96">
        <v>69</v>
      </c>
      <c r="BG270" s="96">
        <v>68.099999999999994</v>
      </c>
      <c r="BH270" s="96">
        <v>65.599999999999994</v>
      </c>
      <c r="BI270" s="96">
        <v>65.900000000000006</v>
      </c>
      <c r="BJ270" s="96">
        <v>67.900000000000006</v>
      </c>
      <c r="BK270" s="96">
        <v>67.3</v>
      </c>
      <c r="BL270" s="96">
        <v>65.2</v>
      </c>
    </row>
    <row r="271" spans="1:64" x14ac:dyDescent="0.25">
      <c r="A271" s="98">
        <v>42894</v>
      </c>
      <c r="B271" s="99">
        <v>0.95006944444444441</v>
      </c>
      <c r="C271" s="100">
        <v>67.099999999999994</v>
      </c>
      <c r="D271" s="100">
        <v>68.099999999999994</v>
      </c>
      <c r="E271" s="100">
        <v>67.599999999999994</v>
      </c>
      <c r="F271" s="100">
        <v>67.5</v>
      </c>
      <c r="G271" s="100">
        <v>69.5</v>
      </c>
      <c r="H271" s="100">
        <v>68.900000000000006</v>
      </c>
      <c r="I271" s="100">
        <v>66.2</v>
      </c>
      <c r="J271" s="100">
        <v>66.7</v>
      </c>
      <c r="K271" s="100">
        <v>68.3</v>
      </c>
      <c r="L271" s="100">
        <v>67.900000000000006</v>
      </c>
      <c r="M271" s="100">
        <v>65.900000000000006</v>
      </c>
      <c r="O271" s="101">
        <v>3.5999999999999943</v>
      </c>
      <c r="BB271" s="96">
        <v>67.099999999999994</v>
      </c>
      <c r="BC271" s="96">
        <v>68.099999999999994</v>
      </c>
      <c r="BD271" s="96">
        <v>67.599999999999994</v>
      </c>
      <c r="BE271" s="96">
        <v>67.5</v>
      </c>
      <c r="BF271" s="96">
        <v>69.5</v>
      </c>
      <c r="BG271" s="96">
        <v>68.900000000000006</v>
      </c>
      <c r="BH271" s="96">
        <v>66.2</v>
      </c>
      <c r="BI271" s="96">
        <v>66.7</v>
      </c>
      <c r="BJ271" s="96">
        <v>68.3</v>
      </c>
      <c r="BK271" s="96">
        <v>67.900000000000006</v>
      </c>
      <c r="BL271" s="96">
        <v>65.900000000000006</v>
      </c>
    </row>
    <row r="272" spans="1:64" x14ac:dyDescent="0.25">
      <c r="A272" s="98">
        <v>42894</v>
      </c>
      <c r="B272" s="99">
        <v>0.95145833333333341</v>
      </c>
      <c r="C272" s="100">
        <v>67.099999999999994</v>
      </c>
      <c r="D272" s="100">
        <v>68.2</v>
      </c>
      <c r="E272" s="100">
        <v>66.7</v>
      </c>
      <c r="F272" s="100">
        <v>67.7</v>
      </c>
      <c r="G272" s="100">
        <v>68.8</v>
      </c>
      <c r="H272" s="100">
        <v>68.400000000000006</v>
      </c>
      <c r="I272" s="100">
        <v>66.900000000000006</v>
      </c>
      <c r="J272" s="100">
        <v>66.8</v>
      </c>
      <c r="K272" s="100">
        <v>68.7</v>
      </c>
      <c r="L272" s="100">
        <v>68.3</v>
      </c>
      <c r="M272" s="100">
        <v>66.099999999999994</v>
      </c>
      <c r="O272" s="101">
        <v>2.7000000000000028</v>
      </c>
      <c r="BB272" s="96">
        <v>67.099999999999994</v>
      </c>
      <c r="BC272" s="96">
        <v>68.2</v>
      </c>
      <c r="BD272" s="96">
        <v>66.7</v>
      </c>
      <c r="BE272" s="96">
        <v>67.7</v>
      </c>
      <c r="BF272" s="96">
        <v>68.8</v>
      </c>
      <c r="BG272" s="96">
        <v>68.400000000000006</v>
      </c>
      <c r="BH272" s="96">
        <v>66.900000000000006</v>
      </c>
      <c r="BI272" s="96">
        <v>66.8</v>
      </c>
      <c r="BJ272" s="96">
        <v>68.7</v>
      </c>
      <c r="BK272" s="96">
        <v>68.3</v>
      </c>
      <c r="BL272" s="96">
        <v>66.099999999999994</v>
      </c>
    </row>
    <row r="273" spans="1:64" x14ac:dyDescent="0.25">
      <c r="A273" s="98">
        <v>42894</v>
      </c>
      <c r="B273" s="99">
        <v>0.95284722222222218</v>
      </c>
      <c r="C273" s="100">
        <v>67.400000000000006</v>
      </c>
      <c r="D273" s="100">
        <v>67.400000000000006</v>
      </c>
      <c r="E273" s="100">
        <v>67.099999999999994</v>
      </c>
      <c r="F273" s="100">
        <v>68</v>
      </c>
      <c r="G273" s="100">
        <v>68.7</v>
      </c>
      <c r="H273" s="100">
        <v>67.5</v>
      </c>
      <c r="I273" s="100">
        <v>66.599999999999994</v>
      </c>
      <c r="J273" s="100">
        <v>67.099999999999994</v>
      </c>
      <c r="K273" s="100">
        <v>68.7</v>
      </c>
      <c r="L273" s="100">
        <v>68.3</v>
      </c>
      <c r="M273" s="100">
        <v>66.2</v>
      </c>
      <c r="O273" s="101">
        <v>2.5</v>
      </c>
      <c r="BB273" s="96">
        <v>67.400000000000006</v>
      </c>
      <c r="BC273" s="96">
        <v>67.400000000000006</v>
      </c>
      <c r="BD273" s="96">
        <v>67.099999999999994</v>
      </c>
      <c r="BE273" s="96">
        <v>68</v>
      </c>
      <c r="BF273" s="96">
        <v>68.7</v>
      </c>
      <c r="BG273" s="96">
        <v>67.5</v>
      </c>
      <c r="BH273" s="96">
        <v>66.599999999999994</v>
      </c>
      <c r="BI273" s="96">
        <v>67.099999999999994</v>
      </c>
      <c r="BJ273" s="96">
        <v>68.7</v>
      </c>
      <c r="BK273" s="96">
        <v>68.3</v>
      </c>
      <c r="BL273" s="96">
        <v>66.2</v>
      </c>
    </row>
    <row r="274" spans="1:64" x14ac:dyDescent="0.25">
      <c r="A274" s="98">
        <v>42894</v>
      </c>
      <c r="B274" s="99">
        <v>0.95423611111111117</v>
      </c>
      <c r="C274" s="100">
        <v>66.8</v>
      </c>
      <c r="D274" s="100">
        <v>67.400000000000006</v>
      </c>
      <c r="E274" s="100">
        <v>66.599999999999994</v>
      </c>
      <c r="F274" s="100">
        <v>67.099999999999994</v>
      </c>
      <c r="G274" s="100">
        <v>68.3</v>
      </c>
      <c r="H274" s="100">
        <v>67.7</v>
      </c>
      <c r="I274" s="100">
        <v>65.8</v>
      </c>
      <c r="J274" s="100">
        <v>66.3</v>
      </c>
      <c r="K274" s="100">
        <v>68.099999999999994</v>
      </c>
      <c r="L274" s="100">
        <v>67.400000000000006</v>
      </c>
      <c r="M274" s="100">
        <v>65.5</v>
      </c>
      <c r="O274" s="101">
        <v>2.7999999999999972</v>
      </c>
      <c r="BB274" s="96">
        <v>66.8</v>
      </c>
      <c r="BC274" s="96">
        <v>67.400000000000006</v>
      </c>
      <c r="BD274" s="96">
        <v>66.599999999999994</v>
      </c>
      <c r="BE274" s="96">
        <v>67.099999999999994</v>
      </c>
      <c r="BF274" s="96">
        <v>68.3</v>
      </c>
      <c r="BG274" s="96">
        <v>67.7</v>
      </c>
      <c r="BH274" s="96">
        <v>65.8</v>
      </c>
      <c r="BI274" s="96">
        <v>66.3</v>
      </c>
      <c r="BJ274" s="96">
        <v>68.099999999999994</v>
      </c>
      <c r="BK274" s="96">
        <v>67.400000000000006</v>
      </c>
      <c r="BL274" s="96">
        <v>65.5</v>
      </c>
    </row>
    <row r="275" spans="1:64" x14ac:dyDescent="0.25">
      <c r="A275" s="98">
        <v>42894</v>
      </c>
      <c r="B275" s="99">
        <v>0.95562499999999995</v>
      </c>
      <c r="C275" s="100">
        <v>66.900000000000006</v>
      </c>
      <c r="D275" s="100">
        <v>67.099999999999994</v>
      </c>
      <c r="E275" s="100">
        <v>67.2</v>
      </c>
      <c r="F275" s="100">
        <v>67.099999999999994</v>
      </c>
      <c r="G275" s="100">
        <v>68</v>
      </c>
      <c r="H275" s="100">
        <v>67.3</v>
      </c>
      <c r="I275" s="100">
        <v>65.900000000000006</v>
      </c>
      <c r="J275" s="100">
        <v>66.3</v>
      </c>
      <c r="K275" s="100">
        <v>68</v>
      </c>
      <c r="L275" s="100">
        <v>67.400000000000006</v>
      </c>
      <c r="M275" s="100">
        <v>65.599999999999994</v>
      </c>
      <c r="O275" s="101">
        <v>2.4000000000000057</v>
      </c>
      <c r="BB275" s="96">
        <v>66.900000000000006</v>
      </c>
      <c r="BC275" s="96">
        <v>67.099999999999994</v>
      </c>
      <c r="BD275" s="96">
        <v>67.2</v>
      </c>
      <c r="BE275" s="96">
        <v>67.099999999999994</v>
      </c>
      <c r="BF275" s="96">
        <v>68</v>
      </c>
      <c r="BG275" s="96">
        <v>67.3</v>
      </c>
      <c r="BH275" s="96">
        <v>65.900000000000006</v>
      </c>
      <c r="BI275" s="96">
        <v>66.3</v>
      </c>
      <c r="BJ275" s="96">
        <v>68</v>
      </c>
      <c r="BK275" s="96">
        <v>67.400000000000006</v>
      </c>
      <c r="BL275" s="96">
        <v>65.599999999999994</v>
      </c>
    </row>
    <row r="276" spans="1:64" x14ac:dyDescent="0.25">
      <c r="A276" s="98">
        <v>42894</v>
      </c>
      <c r="B276" s="99">
        <v>0.95701388888888894</v>
      </c>
      <c r="C276" s="100">
        <v>66.5</v>
      </c>
      <c r="D276" s="100">
        <v>66.900000000000006</v>
      </c>
      <c r="E276" s="100">
        <v>67.7</v>
      </c>
      <c r="F276" s="100">
        <v>66.7</v>
      </c>
      <c r="G276" s="100">
        <v>68.5</v>
      </c>
      <c r="H276" s="100">
        <v>67.5</v>
      </c>
      <c r="I276" s="100">
        <v>65.5</v>
      </c>
      <c r="J276" s="100">
        <v>65.900000000000006</v>
      </c>
      <c r="K276" s="100">
        <v>67.7</v>
      </c>
      <c r="L276" s="100">
        <v>67.099999999999994</v>
      </c>
      <c r="M276" s="100">
        <v>65.400000000000006</v>
      </c>
      <c r="O276" s="101">
        <v>3.0999999999999943</v>
      </c>
      <c r="BB276" s="96">
        <v>66.5</v>
      </c>
      <c r="BC276" s="96">
        <v>66.900000000000006</v>
      </c>
      <c r="BD276" s="96">
        <v>67.7</v>
      </c>
      <c r="BE276" s="96">
        <v>66.7</v>
      </c>
      <c r="BF276" s="96">
        <v>68.5</v>
      </c>
      <c r="BG276" s="96">
        <v>67.5</v>
      </c>
      <c r="BH276" s="96">
        <v>65.5</v>
      </c>
      <c r="BI276" s="96">
        <v>65.900000000000006</v>
      </c>
      <c r="BJ276" s="96">
        <v>67.7</v>
      </c>
      <c r="BK276" s="96">
        <v>67.099999999999994</v>
      </c>
      <c r="BL276" s="96">
        <v>65.400000000000006</v>
      </c>
    </row>
    <row r="277" spans="1:64" x14ac:dyDescent="0.25">
      <c r="A277" s="98">
        <v>42894</v>
      </c>
      <c r="B277" s="99">
        <v>0.95840277777777771</v>
      </c>
      <c r="C277" s="100">
        <v>66.599999999999994</v>
      </c>
      <c r="D277" s="100">
        <v>67.2</v>
      </c>
      <c r="E277" s="100">
        <v>67.5</v>
      </c>
      <c r="F277" s="100">
        <v>66.7</v>
      </c>
      <c r="G277" s="100">
        <v>68.5</v>
      </c>
      <c r="H277" s="100">
        <v>68</v>
      </c>
      <c r="I277" s="100">
        <v>66</v>
      </c>
      <c r="J277" s="100">
        <v>65.900000000000006</v>
      </c>
      <c r="K277" s="100">
        <v>67.7</v>
      </c>
      <c r="L277" s="100">
        <v>67.2</v>
      </c>
      <c r="M277" s="100">
        <v>65.3</v>
      </c>
      <c r="O277" s="101">
        <v>3.2000000000000028</v>
      </c>
      <c r="BB277" s="96">
        <v>66.599999999999994</v>
      </c>
      <c r="BC277" s="96">
        <v>67.2</v>
      </c>
      <c r="BD277" s="96">
        <v>67.5</v>
      </c>
      <c r="BE277" s="96">
        <v>66.7</v>
      </c>
      <c r="BF277" s="96">
        <v>68.5</v>
      </c>
      <c r="BG277" s="96">
        <v>68</v>
      </c>
      <c r="BH277" s="96">
        <v>66</v>
      </c>
      <c r="BI277" s="96">
        <v>65.900000000000006</v>
      </c>
      <c r="BJ277" s="96">
        <v>67.7</v>
      </c>
      <c r="BK277" s="96">
        <v>67.2</v>
      </c>
      <c r="BL277" s="96">
        <v>65.3</v>
      </c>
    </row>
    <row r="278" spans="1:64" x14ac:dyDescent="0.25">
      <c r="A278" s="98">
        <v>42894</v>
      </c>
      <c r="B278" s="99">
        <v>0.95979166666666671</v>
      </c>
      <c r="C278" s="100">
        <v>66.7</v>
      </c>
      <c r="D278" s="100">
        <v>67.2</v>
      </c>
      <c r="E278" s="100">
        <v>67</v>
      </c>
      <c r="F278" s="100">
        <v>67</v>
      </c>
      <c r="G278" s="100">
        <v>68.900000000000006</v>
      </c>
      <c r="H278" s="100">
        <v>67.900000000000006</v>
      </c>
      <c r="I278" s="100">
        <v>66.3</v>
      </c>
      <c r="J278" s="100">
        <v>66.3</v>
      </c>
      <c r="K278" s="100">
        <v>68</v>
      </c>
      <c r="L278" s="100">
        <v>67.599999999999994</v>
      </c>
      <c r="M278" s="100">
        <v>65.5</v>
      </c>
      <c r="O278" s="101">
        <v>3.4000000000000057</v>
      </c>
      <c r="BB278" s="96">
        <v>66.7</v>
      </c>
      <c r="BC278" s="96">
        <v>67.2</v>
      </c>
      <c r="BD278" s="96">
        <v>67</v>
      </c>
      <c r="BE278" s="96">
        <v>67</v>
      </c>
      <c r="BF278" s="96">
        <v>68.900000000000006</v>
      </c>
      <c r="BG278" s="96">
        <v>67.900000000000006</v>
      </c>
      <c r="BH278" s="96">
        <v>66.3</v>
      </c>
      <c r="BI278" s="96">
        <v>66.3</v>
      </c>
      <c r="BJ278" s="96">
        <v>68</v>
      </c>
      <c r="BK278" s="96">
        <v>67.599999999999994</v>
      </c>
      <c r="BL278" s="96">
        <v>65.5</v>
      </c>
    </row>
    <row r="279" spans="1:64" x14ac:dyDescent="0.25">
      <c r="A279" s="98">
        <v>42894</v>
      </c>
      <c r="B279" s="99">
        <v>0.96118055555555548</v>
      </c>
      <c r="C279" s="100">
        <v>66.5</v>
      </c>
      <c r="D279" s="100">
        <v>67.599999999999994</v>
      </c>
      <c r="E279" s="100">
        <v>67.599999999999994</v>
      </c>
      <c r="F279" s="100">
        <v>66.900000000000006</v>
      </c>
      <c r="G279" s="100">
        <v>68.400000000000006</v>
      </c>
      <c r="H279" s="100">
        <v>67.8</v>
      </c>
      <c r="I279" s="100">
        <v>65.900000000000006</v>
      </c>
      <c r="J279" s="100">
        <v>66.099999999999994</v>
      </c>
      <c r="K279" s="100">
        <v>68.099999999999994</v>
      </c>
      <c r="L279" s="100">
        <v>67.2</v>
      </c>
      <c r="M279" s="100">
        <v>65.2</v>
      </c>
      <c r="O279" s="101">
        <v>3.2000000000000028</v>
      </c>
      <c r="BB279" s="96">
        <v>66.5</v>
      </c>
      <c r="BC279" s="96">
        <v>67.599999999999994</v>
      </c>
      <c r="BD279" s="96">
        <v>67.599999999999994</v>
      </c>
      <c r="BE279" s="96">
        <v>66.900000000000006</v>
      </c>
      <c r="BF279" s="96">
        <v>68.400000000000006</v>
      </c>
      <c r="BG279" s="96">
        <v>67.8</v>
      </c>
      <c r="BH279" s="96">
        <v>65.900000000000006</v>
      </c>
      <c r="BI279" s="96">
        <v>66.099999999999994</v>
      </c>
      <c r="BJ279" s="96">
        <v>68.099999999999994</v>
      </c>
      <c r="BK279" s="96">
        <v>67.2</v>
      </c>
      <c r="BL279" s="96">
        <v>65.2</v>
      </c>
    </row>
    <row r="280" spans="1:64" x14ac:dyDescent="0.25">
      <c r="A280" s="98">
        <v>42894</v>
      </c>
      <c r="B280" s="99">
        <v>0.96256944444444448</v>
      </c>
      <c r="C280" s="100">
        <v>66.8</v>
      </c>
      <c r="D280" s="100">
        <v>67.099999999999994</v>
      </c>
      <c r="E280" s="100">
        <v>66.8</v>
      </c>
      <c r="F280" s="100">
        <v>67.3</v>
      </c>
      <c r="G280" s="100">
        <v>68.5</v>
      </c>
      <c r="H280" s="100">
        <v>67.900000000000006</v>
      </c>
      <c r="I280" s="100">
        <v>66</v>
      </c>
      <c r="J280" s="100">
        <v>66.5</v>
      </c>
      <c r="K280" s="100">
        <v>68.2</v>
      </c>
      <c r="L280" s="100">
        <v>67.7</v>
      </c>
      <c r="M280" s="100">
        <v>65.599999999999994</v>
      </c>
      <c r="O280" s="101">
        <v>2.9000000000000057</v>
      </c>
      <c r="BB280" s="96">
        <v>66.8</v>
      </c>
      <c r="BC280" s="96">
        <v>67.099999999999994</v>
      </c>
      <c r="BD280" s="96">
        <v>66.8</v>
      </c>
      <c r="BE280" s="96">
        <v>67.3</v>
      </c>
      <c r="BF280" s="96">
        <v>68.5</v>
      </c>
      <c r="BG280" s="96">
        <v>67.900000000000006</v>
      </c>
      <c r="BH280" s="96">
        <v>66</v>
      </c>
      <c r="BI280" s="96">
        <v>66.5</v>
      </c>
      <c r="BJ280" s="96">
        <v>68.2</v>
      </c>
      <c r="BK280" s="96">
        <v>67.7</v>
      </c>
      <c r="BL280" s="96">
        <v>65.599999999999994</v>
      </c>
    </row>
    <row r="281" spans="1:64" x14ac:dyDescent="0.25">
      <c r="A281" s="98">
        <v>42894</v>
      </c>
      <c r="B281" s="99">
        <v>0.96395833333333336</v>
      </c>
      <c r="C281" s="100">
        <v>66.599999999999994</v>
      </c>
      <c r="D281" s="100">
        <v>67.2</v>
      </c>
      <c r="E281" s="100">
        <v>66.3</v>
      </c>
      <c r="F281" s="100">
        <v>66.900000000000006</v>
      </c>
      <c r="G281" s="100">
        <v>68.099999999999994</v>
      </c>
      <c r="H281" s="100">
        <v>67.5</v>
      </c>
      <c r="I281" s="100">
        <v>65.900000000000006</v>
      </c>
      <c r="J281" s="100">
        <v>66.099999999999994</v>
      </c>
      <c r="K281" s="100">
        <v>68.2</v>
      </c>
      <c r="L281" s="100">
        <v>67.2</v>
      </c>
      <c r="M281" s="100">
        <v>65.400000000000006</v>
      </c>
      <c r="O281" s="101">
        <v>2.7999999999999972</v>
      </c>
      <c r="BB281" s="96">
        <v>66.599999999999994</v>
      </c>
      <c r="BC281" s="96">
        <v>67.2</v>
      </c>
      <c r="BD281" s="96">
        <v>66.3</v>
      </c>
      <c r="BE281" s="96">
        <v>66.900000000000006</v>
      </c>
      <c r="BF281" s="96">
        <v>68.099999999999994</v>
      </c>
      <c r="BG281" s="96">
        <v>67.5</v>
      </c>
      <c r="BH281" s="96">
        <v>65.900000000000006</v>
      </c>
      <c r="BI281" s="96">
        <v>66.099999999999994</v>
      </c>
      <c r="BJ281" s="96">
        <v>68.2</v>
      </c>
      <c r="BK281" s="96">
        <v>67.2</v>
      </c>
      <c r="BL281" s="96">
        <v>65.400000000000006</v>
      </c>
    </row>
    <row r="282" spans="1:64" x14ac:dyDescent="0.25">
      <c r="A282" s="98">
        <v>42894</v>
      </c>
      <c r="B282" s="99">
        <v>0.96534722222222225</v>
      </c>
      <c r="C282" s="100">
        <v>66.599999999999994</v>
      </c>
      <c r="D282" s="100">
        <v>66.8</v>
      </c>
      <c r="E282" s="100">
        <v>67</v>
      </c>
      <c r="F282" s="100">
        <v>66.900000000000006</v>
      </c>
      <c r="G282" s="100">
        <v>68.8</v>
      </c>
      <c r="H282" s="100">
        <v>67.099999999999994</v>
      </c>
      <c r="I282" s="100">
        <v>65.7</v>
      </c>
      <c r="J282" s="100">
        <v>66.099999999999994</v>
      </c>
      <c r="K282" s="100">
        <v>67.900000000000006</v>
      </c>
      <c r="L282" s="100">
        <v>67.3</v>
      </c>
      <c r="M282" s="100">
        <v>65.400000000000006</v>
      </c>
      <c r="O282" s="101">
        <v>3.3999999999999915</v>
      </c>
      <c r="BB282" s="96">
        <v>66.599999999999994</v>
      </c>
      <c r="BC282" s="96">
        <v>66.8</v>
      </c>
      <c r="BD282" s="96">
        <v>67</v>
      </c>
      <c r="BE282" s="96">
        <v>66.900000000000006</v>
      </c>
      <c r="BF282" s="96">
        <v>68.8</v>
      </c>
      <c r="BG282" s="96">
        <v>67.099999999999994</v>
      </c>
      <c r="BH282" s="96">
        <v>65.7</v>
      </c>
      <c r="BI282" s="96">
        <v>66.099999999999994</v>
      </c>
      <c r="BJ282" s="96">
        <v>67.900000000000006</v>
      </c>
      <c r="BK282" s="96">
        <v>67.3</v>
      </c>
      <c r="BL282" s="96">
        <v>65.400000000000006</v>
      </c>
    </row>
    <row r="283" spans="1:64" x14ac:dyDescent="0.25">
      <c r="A283" s="98">
        <v>42894</v>
      </c>
      <c r="B283" s="99">
        <v>0.96673611111111113</v>
      </c>
      <c r="C283" s="100">
        <v>66.3</v>
      </c>
      <c r="D283" s="100">
        <v>67.400000000000006</v>
      </c>
      <c r="E283" s="100">
        <v>68.099999999999994</v>
      </c>
      <c r="F283" s="100">
        <v>66.400000000000006</v>
      </c>
      <c r="G283" s="100">
        <v>68.7</v>
      </c>
      <c r="H283" s="100">
        <v>67.7</v>
      </c>
      <c r="I283" s="100">
        <v>65.3</v>
      </c>
      <c r="J283" s="100">
        <v>65.7</v>
      </c>
      <c r="K283" s="100">
        <v>67.599999999999994</v>
      </c>
      <c r="L283" s="100">
        <v>66.8</v>
      </c>
      <c r="M283" s="100">
        <v>64.900000000000006</v>
      </c>
      <c r="O283" s="101">
        <v>3.7999999999999972</v>
      </c>
      <c r="BB283" s="96">
        <v>66.3</v>
      </c>
      <c r="BC283" s="96">
        <v>67.400000000000006</v>
      </c>
      <c r="BD283" s="96">
        <v>68.099999999999994</v>
      </c>
      <c r="BE283" s="96">
        <v>66.400000000000006</v>
      </c>
      <c r="BF283" s="96">
        <v>68.7</v>
      </c>
      <c r="BG283" s="96">
        <v>67.7</v>
      </c>
      <c r="BH283" s="96">
        <v>65.3</v>
      </c>
      <c r="BI283" s="96">
        <v>65.7</v>
      </c>
      <c r="BJ283" s="96">
        <v>67.599999999999994</v>
      </c>
      <c r="BK283" s="96">
        <v>66.8</v>
      </c>
      <c r="BL283" s="96">
        <v>64.900000000000006</v>
      </c>
    </row>
    <row r="284" spans="1:64" x14ac:dyDescent="0.25">
      <c r="A284" s="98">
        <v>42894</v>
      </c>
      <c r="B284" s="99">
        <v>0.96812500000000001</v>
      </c>
      <c r="C284" s="100">
        <v>66.7</v>
      </c>
      <c r="D284" s="100">
        <v>67.400000000000006</v>
      </c>
      <c r="E284" s="100">
        <v>67</v>
      </c>
      <c r="F284" s="100">
        <v>67</v>
      </c>
      <c r="G284" s="100">
        <v>69.2</v>
      </c>
      <c r="H284" s="100">
        <v>68.400000000000006</v>
      </c>
      <c r="I284" s="100">
        <v>65.900000000000006</v>
      </c>
      <c r="J284" s="100">
        <v>66.3</v>
      </c>
      <c r="K284" s="100">
        <v>67.900000000000006</v>
      </c>
      <c r="L284" s="100">
        <v>67.5</v>
      </c>
      <c r="M284" s="100">
        <v>65.400000000000006</v>
      </c>
      <c r="O284" s="101">
        <v>3.7999999999999972</v>
      </c>
      <c r="BB284" s="96">
        <v>66.7</v>
      </c>
      <c r="BC284" s="96">
        <v>67.400000000000006</v>
      </c>
      <c r="BD284" s="96">
        <v>67</v>
      </c>
      <c r="BE284" s="96">
        <v>67</v>
      </c>
      <c r="BF284" s="96">
        <v>69.2</v>
      </c>
      <c r="BG284" s="96">
        <v>68.400000000000006</v>
      </c>
      <c r="BH284" s="96">
        <v>65.900000000000006</v>
      </c>
      <c r="BI284" s="96">
        <v>66.3</v>
      </c>
      <c r="BJ284" s="96">
        <v>67.900000000000006</v>
      </c>
      <c r="BK284" s="96">
        <v>67.5</v>
      </c>
      <c r="BL284" s="96">
        <v>65.400000000000006</v>
      </c>
    </row>
    <row r="285" spans="1:64" x14ac:dyDescent="0.25">
      <c r="A285" s="98">
        <v>42894</v>
      </c>
      <c r="B285" s="99">
        <v>0.9695138888888889</v>
      </c>
      <c r="C285" s="100">
        <v>66.7</v>
      </c>
      <c r="D285" s="100">
        <v>67.7</v>
      </c>
      <c r="E285" s="100">
        <v>67.2</v>
      </c>
      <c r="F285" s="100">
        <v>67.2</v>
      </c>
      <c r="G285" s="100">
        <v>68.900000000000006</v>
      </c>
      <c r="H285" s="100">
        <v>67.900000000000006</v>
      </c>
      <c r="I285" s="100">
        <v>66.599999999999994</v>
      </c>
      <c r="J285" s="100">
        <v>66.599999999999994</v>
      </c>
      <c r="K285" s="100">
        <v>68.400000000000006</v>
      </c>
      <c r="L285" s="100">
        <v>67.8</v>
      </c>
      <c r="M285" s="100">
        <v>65.599999999999994</v>
      </c>
      <c r="O285" s="101">
        <v>3.3000000000000114</v>
      </c>
      <c r="BB285" s="96">
        <v>66.7</v>
      </c>
      <c r="BC285" s="96">
        <v>67.7</v>
      </c>
      <c r="BD285" s="96">
        <v>67.2</v>
      </c>
      <c r="BE285" s="96">
        <v>67.2</v>
      </c>
      <c r="BF285" s="96">
        <v>68.900000000000006</v>
      </c>
      <c r="BG285" s="96">
        <v>67.900000000000006</v>
      </c>
      <c r="BH285" s="96">
        <v>66.599999999999994</v>
      </c>
      <c r="BI285" s="96">
        <v>66.599999999999994</v>
      </c>
      <c r="BJ285" s="96">
        <v>68.400000000000006</v>
      </c>
      <c r="BK285" s="96">
        <v>67.8</v>
      </c>
      <c r="BL285" s="96">
        <v>65.599999999999994</v>
      </c>
    </row>
    <row r="286" spans="1:64" x14ac:dyDescent="0.25">
      <c r="A286" s="98">
        <v>42894</v>
      </c>
      <c r="B286" s="99">
        <v>0.97090277777777778</v>
      </c>
      <c r="C286" s="100">
        <v>66.8</v>
      </c>
      <c r="D286" s="100">
        <v>67.8</v>
      </c>
      <c r="E286" s="100">
        <v>66.3</v>
      </c>
      <c r="F286" s="100">
        <v>67.3</v>
      </c>
      <c r="G286" s="100">
        <v>68.400000000000006</v>
      </c>
      <c r="H286" s="100">
        <v>68</v>
      </c>
      <c r="I286" s="100">
        <v>66.099999999999994</v>
      </c>
      <c r="J286" s="100">
        <v>66.7</v>
      </c>
      <c r="K286" s="100">
        <v>68.3</v>
      </c>
      <c r="L286" s="100">
        <v>67.8</v>
      </c>
      <c r="M286" s="100">
        <v>65.599999999999994</v>
      </c>
      <c r="O286" s="101">
        <v>2.8000000000000114</v>
      </c>
      <c r="BB286" s="96">
        <v>66.8</v>
      </c>
      <c r="BC286" s="96">
        <v>67.8</v>
      </c>
      <c r="BD286" s="96">
        <v>66.3</v>
      </c>
      <c r="BE286" s="96">
        <v>67.3</v>
      </c>
      <c r="BF286" s="96">
        <v>68.400000000000006</v>
      </c>
      <c r="BG286" s="96">
        <v>68</v>
      </c>
      <c r="BH286" s="96">
        <v>66.099999999999994</v>
      </c>
      <c r="BI286" s="96">
        <v>66.7</v>
      </c>
      <c r="BJ286" s="96">
        <v>68.3</v>
      </c>
      <c r="BK286" s="96">
        <v>67.8</v>
      </c>
      <c r="BL286" s="96">
        <v>65.599999999999994</v>
      </c>
    </row>
    <row r="287" spans="1:64" x14ac:dyDescent="0.25">
      <c r="A287" s="98">
        <v>42894</v>
      </c>
      <c r="B287" s="99">
        <v>0.97229166666666667</v>
      </c>
      <c r="C287" s="100">
        <v>66.8</v>
      </c>
      <c r="D287" s="100">
        <v>67</v>
      </c>
      <c r="E287" s="100">
        <v>66.900000000000006</v>
      </c>
      <c r="F287" s="100">
        <v>67.3</v>
      </c>
      <c r="G287" s="100">
        <v>68.5</v>
      </c>
      <c r="H287" s="100">
        <v>67.2</v>
      </c>
      <c r="I287" s="100">
        <v>66.2</v>
      </c>
      <c r="J287" s="100">
        <v>66.5</v>
      </c>
      <c r="K287" s="100">
        <v>68.3</v>
      </c>
      <c r="L287" s="100">
        <v>67.8</v>
      </c>
      <c r="M287" s="100">
        <v>65.5</v>
      </c>
      <c r="O287" s="101">
        <v>3</v>
      </c>
      <c r="BB287" s="96">
        <v>66.8</v>
      </c>
      <c r="BC287" s="96">
        <v>67</v>
      </c>
      <c r="BD287" s="96">
        <v>66.900000000000006</v>
      </c>
      <c r="BE287" s="96">
        <v>67.3</v>
      </c>
      <c r="BF287" s="96">
        <v>68.5</v>
      </c>
      <c r="BG287" s="96">
        <v>67.2</v>
      </c>
      <c r="BH287" s="96">
        <v>66.2</v>
      </c>
      <c r="BI287" s="96">
        <v>66.5</v>
      </c>
      <c r="BJ287" s="96">
        <v>68.3</v>
      </c>
      <c r="BK287" s="96">
        <v>67.8</v>
      </c>
      <c r="BL287" s="96">
        <v>65.5</v>
      </c>
    </row>
    <row r="288" spans="1:64" x14ac:dyDescent="0.25">
      <c r="A288" s="98">
        <v>42894</v>
      </c>
      <c r="B288" s="99">
        <v>0.97368055555555555</v>
      </c>
      <c r="C288" s="100">
        <v>66.3</v>
      </c>
      <c r="D288" s="100">
        <v>67.2</v>
      </c>
      <c r="E288" s="100">
        <v>66.400000000000006</v>
      </c>
      <c r="F288" s="100">
        <v>66.599999999999994</v>
      </c>
      <c r="G288" s="100">
        <v>68.099999999999994</v>
      </c>
      <c r="H288" s="100">
        <v>67.5</v>
      </c>
      <c r="I288" s="100">
        <v>65.400000000000006</v>
      </c>
      <c r="J288" s="100">
        <v>65.900000000000006</v>
      </c>
      <c r="K288" s="100">
        <v>67.599999999999994</v>
      </c>
      <c r="L288" s="100">
        <v>67.099999999999994</v>
      </c>
      <c r="M288" s="100">
        <v>65</v>
      </c>
      <c r="O288" s="101">
        <v>3.0999999999999943</v>
      </c>
      <c r="BB288" s="96">
        <v>66.3</v>
      </c>
      <c r="BC288" s="96">
        <v>67.2</v>
      </c>
      <c r="BD288" s="96">
        <v>66.400000000000006</v>
      </c>
      <c r="BE288" s="96">
        <v>66.599999999999994</v>
      </c>
      <c r="BF288" s="96">
        <v>68.099999999999994</v>
      </c>
      <c r="BG288" s="96">
        <v>67.5</v>
      </c>
      <c r="BH288" s="96">
        <v>65.400000000000006</v>
      </c>
      <c r="BI288" s="96">
        <v>65.900000000000006</v>
      </c>
      <c r="BJ288" s="96">
        <v>67.599999999999994</v>
      </c>
      <c r="BK288" s="96">
        <v>67.099999999999994</v>
      </c>
      <c r="BL288" s="96">
        <v>65</v>
      </c>
    </row>
    <row r="289" spans="1:64" x14ac:dyDescent="0.25">
      <c r="A289" s="98">
        <v>42894</v>
      </c>
      <c r="B289" s="99">
        <v>0.97506944444444443</v>
      </c>
      <c r="C289" s="100">
        <v>66.599999999999994</v>
      </c>
      <c r="D289" s="100">
        <v>66.900000000000006</v>
      </c>
      <c r="E289" s="100">
        <v>66.900000000000006</v>
      </c>
      <c r="F289" s="100">
        <v>66.900000000000006</v>
      </c>
      <c r="G289" s="100">
        <v>68.599999999999994</v>
      </c>
      <c r="H289" s="100">
        <v>67.099999999999994</v>
      </c>
      <c r="I289" s="100">
        <v>65.7</v>
      </c>
      <c r="J289" s="100">
        <v>66</v>
      </c>
      <c r="K289" s="100">
        <v>67.8</v>
      </c>
      <c r="L289" s="100">
        <v>67.400000000000006</v>
      </c>
      <c r="M289" s="100">
        <v>65.400000000000006</v>
      </c>
      <c r="O289" s="101">
        <v>3.1999999999999886</v>
      </c>
      <c r="BB289" s="96">
        <v>66.599999999999994</v>
      </c>
      <c r="BC289" s="96">
        <v>66.900000000000006</v>
      </c>
      <c r="BD289" s="96">
        <v>66.900000000000006</v>
      </c>
      <c r="BE289" s="96">
        <v>66.900000000000006</v>
      </c>
      <c r="BF289" s="96">
        <v>68.599999999999994</v>
      </c>
      <c r="BG289" s="96">
        <v>67.099999999999994</v>
      </c>
      <c r="BH289" s="96">
        <v>65.7</v>
      </c>
      <c r="BI289" s="96">
        <v>66</v>
      </c>
      <c r="BJ289" s="96">
        <v>67.8</v>
      </c>
      <c r="BK289" s="96">
        <v>67.400000000000006</v>
      </c>
      <c r="BL289" s="96">
        <v>65.400000000000006</v>
      </c>
    </row>
    <row r="290" spans="1:64" x14ac:dyDescent="0.25">
      <c r="A290" s="98">
        <v>42894</v>
      </c>
      <c r="B290" s="99">
        <v>0.97645833333333332</v>
      </c>
      <c r="C290" s="100">
        <v>66.3</v>
      </c>
      <c r="D290" s="100">
        <v>67.2</v>
      </c>
      <c r="E290" s="100">
        <v>68</v>
      </c>
      <c r="F290" s="100">
        <v>66.400000000000006</v>
      </c>
      <c r="G290" s="100">
        <v>68.5</v>
      </c>
      <c r="H290" s="100">
        <v>67.5</v>
      </c>
      <c r="I290" s="100">
        <v>65.3</v>
      </c>
      <c r="J290" s="100">
        <v>65.599999999999994</v>
      </c>
      <c r="K290" s="100">
        <v>67.599999999999994</v>
      </c>
      <c r="L290" s="100">
        <v>67</v>
      </c>
      <c r="M290" s="100">
        <v>65</v>
      </c>
      <c r="O290" s="101">
        <v>3.5</v>
      </c>
      <c r="BB290" s="96">
        <v>66.3</v>
      </c>
      <c r="BC290" s="96">
        <v>67.2</v>
      </c>
      <c r="BD290" s="96">
        <v>68</v>
      </c>
      <c r="BE290" s="96">
        <v>66.400000000000006</v>
      </c>
      <c r="BF290" s="96">
        <v>68.5</v>
      </c>
      <c r="BG290" s="96">
        <v>67.5</v>
      </c>
      <c r="BH290" s="96">
        <v>65.3</v>
      </c>
      <c r="BI290" s="96">
        <v>65.599999999999994</v>
      </c>
      <c r="BJ290" s="96">
        <v>67.599999999999994</v>
      </c>
      <c r="BK290" s="96">
        <v>67</v>
      </c>
      <c r="BL290" s="96">
        <v>65</v>
      </c>
    </row>
    <row r="291" spans="1:64" x14ac:dyDescent="0.25">
      <c r="A291" s="98">
        <v>42894</v>
      </c>
      <c r="B291" s="99">
        <v>0.9778472222222222</v>
      </c>
      <c r="C291" s="100">
        <v>66.5</v>
      </c>
      <c r="D291" s="100">
        <v>67.400000000000006</v>
      </c>
      <c r="E291" s="100">
        <v>66.7</v>
      </c>
      <c r="F291" s="100">
        <v>66.900000000000006</v>
      </c>
      <c r="G291" s="100">
        <v>68.599999999999994</v>
      </c>
      <c r="H291" s="100">
        <v>68.3</v>
      </c>
      <c r="I291" s="100">
        <v>65.8</v>
      </c>
      <c r="J291" s="100">
        <v>66.2</v>
      </c>
      <c r="K291" s="100">
        <v>67.8</v>
      </c>
      <c r="L291" s="100">
        <v>67.5</v>
      </c>
      <c r="M291" s="100">
        <v>65.400000000000006</v>
      </c>
      <c r="O291" s="101">
        <v>3.1999999999999886</v>
      </c>
      <c r="BB291" s="96">
        <v>66.5</v>
      </c>
      <c r="BC291" s="96">
        <v>67.400000000000006</v>
      </c>
      <c r="BD291" s="96">
        <v>66.7</v>
      </c>
      <c r="BE291" s="96">
        <v>66.900000000000006</v>
      </c>
      <c r="BF291" s="96">
        <v>68.599999999999994</v>
      </c>
      <c r="BG291" s="96">
        <v>68.3</v>
      </c>
      <c r="BH291" s="96">
        <v>65.8</v>
      </c>
      <c r="BI291" s="96">
        <v>66.2</v>
      </c>
      <c r="BJ291" s="96">
        <v>67.8</v>
      </c>
      <c r="BK291" s="96">
        <v>67.5</v>
      </c>
      <c r="BL291" s="96">
        <v>65.400000000000006</v>
      </c>
    </row>
    <row r="292" spans="1:64" x14ac:dyDescent="0.25">
      <c r="A292" s="98">
        <v>42894</v>
      </c>
      <c r="B292" s="99">
        <v>0.97923611111111108</v>
      </c>
      <c r="C292" s="100">
        <v>66.5</v>
      </c>
      <c r="D292" s="100">
        <v>67.2</v>
      </c>
      <c r="E292" s="100">
        <v>67</v>
      </c>
      <c r="F292" s="100">
        <v>67.099999999999994</v>
      </c>
      <c r="G292" s="100">
        <v>68.400000000000006</v>
      </c>
      <c r="H292" s="100">
        <v>67.400000000000006</v>
      </c>
      <c r="I292" s="100">
        <v>66.2</v>
      </c>
      <c r="J292" s="100">
        <v>66.3</v>
      </c>
      <c r="K292" s="100">
        <v>68.3</v>
      </c>
      <c r="L292" s="100">
        <v>67.7</v>
      </c>
      <c r="M292" s="100">
        <v>65.5</v>
      </c>
      <c r="O292" s="101">
        <v>2.9000000000000057</v>
      </c>
      <c r="BB292" s="96">
        <v>66.5</v>
      </c>
      <c r="BC292" s="96">
        <v>67.2</v>
      </c>
      <c r="BD292" s="96">
        <v>67</v>
      </c>
      <c r="BE292" s="96">
        <v>67.099999999999994</v>
      </c>
      <c r="BF292" s="96">
        <v>68.400000000000006</v>
      </c>
      <c r="BG292" s="96">
        <v>67.400000000000006</v>
      </c>
      <c r="BH292" s="96">
        <v>66.2</v>
      </c>
      <c r="BI292" s="96">
        <v>66.3</v>
      </c>
      <c r="BJ292" s="96">
        <v>68.3</v>
      </c>
      <c r="BK292" s="96">
        <v>67.7</v>
      </c>
      <c r="BL292" s="96">
        <v>65.5</v>
      </c>
    </row>
    <row r="293" spans="1:64" x14ac:dyDescent="0.25">
      <c r="A293" s="98">
        <v>42894</v>
      </c>
      <c r="B293" s="99">
        <v>0.98062499999999997</v>
      </c>
      <c r="C293" s="100">
        <v>66.5</v>
      </c>
      <c r="D293" s="100">
        <v>67.099999999999994</v>
      </c>
      <c r="E293" s="100">
        <v>66.400000000000006</v>
      </c>
      <c r="F293" s="100">
        <v>66.900000000000006</v>
      </c>
      <c r="G293" s="100">
        <v>68.099999999999994</v>
      </c>
      <c r="H293" s="100">
        <v>67.599999999999994</v>
      </c>
      <c r="I293" s="100">
        <v>65.7</v>
      </c>
      <c r="J293" s="100">
        <v>66.099999999999994</v>
      </c>
      <c r="K293" s="100">
        <v>67.8</v>
      </c>
      <c r="L293" s="100">
        <v>67.400000000000006</v>
      </c>
      <c r="M293" s="100">
        <v>65.400000000000006</v>
      </c>
      <c r="O293" s="101">
        <v>2.6999999999999886</v>
      </c>
      <c r="BB293" s="96">
        <v>66.5</v>
      </c>
      <c r="BC293" s="96">
        <v>67.099999999999994</v>
      </c>
      <c r="BD293" s="96">
        <v>66.400000000000006</v>
      </c>
      <c r="BE293" s="96">
        <v>66.900000000000006</v>
      </c>
      <c r="BF293" s="96">
        <v>68.099999999999994</v>
      </c>
      <c r="BG293" s="96">
        <v>67.599999999999994</v>
      </c>
      <c r="BH293" s="96">
        <v>65.7</v>
      </c>
      <c r="BI293" s="96">
        <v>66.099999999999994</v>
      </c>
      <c r="BJ293" s="96">
        <v>67.8</v>
      </c>
      <c r="BK293" s="96">
        <v>67.400000000000006</v>
      </c>
      <c r="BL293" s="96">
        <v>65.400000000000006</v>
      </c>
    </row>
    <row r="294" spans="1:64" x14ac:dyDescent="0.25">
      <c r="A294" s="98">
        <v>42894</v>
      </c>
      <c r="B294" s="99">
        <v>0.98201388888888896</v>
      </c>
      <c r="C294" s="100">
        <v>66.599999999999994</v>
      </c>
      <c r="D294" s="100">
        <v>66.8</v>
      </c>
      <c r="E294" s="100">
        <v>66.8</v>
      </c>
      <c r="F294" s="100">
        <v>66.900000000000006</v>
      </c>
      <c r="G294" s="100">
        <v>68.5</v>
      </c>
      <c r="H294" s="100">
        <v>67.099999999999994</v>
      </c>
      <c r="I294" s="100">
        <v>65.7</v>
      </c>
      <c r="J294" s="100">
        <v>66</v>
      </c>
      <c r="K294" s="100">
        <v>67.8</v>
      </c>
      <c r="L294" s="100">
        <v>67.400000000000006</v>
      </c>
      <c r="M294" s="100">
        <v>65.400000000000006</v>
      </c>
      <c r="O294" s="101">
        <v>3.0999999999999943</v>
      </c>
      <c r="BB294" s="96">
        <v>66.599999999999994</v>
      </c>
      <c r="BC294" s="96">
        <v>66.8</v>
      </c>
      <c r="BD294" s="96">
        <v>66.8</v>
      </c>
      <c r="BE294" s="96">
        <v>66.900000000000006</v>
      </c>
      <c r="BF294" s="96">
        <v>68.5</v>
      </c>
      <c r="BG294" s="96">
        <v>67.099999999999994</v>
      </c>
      <c r="BH294" s="96">
        <v>65.7</v>
      </c>
      <c r="BI294" s="96">
        <v>66</v>
      </c>
      <c r="BJ294" s="96">
        <v>67.8</v>
      </c>
      <c r="BK294" s="96">
        <v>67.400000000000006</v>
      </c>
      <c r="BL294" s="96">
        <v>65.400000000000006</v>
      </c>
    </row>
    <row r="295" spans="1:64" x14ac:dyDescent="0.25">
      <c r="A295" s="98">
        <v>42894</v>
      </c>
      <c r="B295" s="99">
        <v>0.98340277777777774</v>
      </c>
      <c r="C295" s="100">
        <v>66.3</v>
      </c>
      <c r="D295" s="100">
        <v>67.2</v>
      </c>
      <c r="E295" s="100">
        <v>67.5</v>
      </c>
      <c r="F295" s="100">
        <v>66.5</v>
      </c>
      <c r="G295" s="100">
        <v>68.8</v>
      </c>
      <c r="H295" s="100">
        <v>67.400000000000006</v>
      </c>
      <c r="I295" s="100">
        <v>65.3</v>
      </c>
      <c r="J295" s="100">
        <v>65.599999999999994</v>
      </c>
      <c r="K295" s="100">
        <v>67.5</v>
      </c>
      <c r="L295" s="100">
        <v>67</v>
      </c>
      <c r="M295" s="100">
        <v>65.099999999999994</v>
      </c>
      <c r="O295" s="101">
        <v>3.7000000000000028</v>
      </c>
      <c r="BB295" s="96">
        <v>66.3</v>
      </c>
      <c r="BC295" s="96">
        <v>67.2</v>
      </c>
      <c r="BD295" s="96">
        <v>67.5</v>
      </c>
      <c r="BE295" s="96">
        <v>66.5</v>
      </c>
      <c r="BF295" s="96">
        <v>68.8</v>
      </c>
      <c r="BG295" s="96">
        <v>67.400000000000006</v>
      </c>
      <c r="BH295" s="96">
        <v>65.3</v>
      </c>
      <c r="BI295" s="96">
        <v>65.599999999999994</v>
      </c>
      <c r="BJ295" s="96">
        <v>67.5</v>
      </c>
      <c r="BK295" s="96">
        <v>67</v>
      </c>
      <c r="BL295" s="96">
        <v>65.099999999999994</v>
      </c>
    </row>
    <row r="296" spans="1:64" x14ac:dyDescent="0.25">
      <c r="A296" s="98">
        <v>42894</v>
      </c>
      <c r="B296" s="99">
        <v>0.98479166666666673</v>
      </c>
      <c r="C296" s="100">
        <v>66.400000000000006</v>
      </c>
      <c r="D296" s="100">
        <v>67.599999999999994</v>
      </c>
      <c r="E296" s="100">
        <v>66.5</v>
      </c>
      <c r="F296" s="100">
        <v>66.900000000000006</v>
      </c>
      <c r="G296" s="100">
        <v>68.599999999999994</v>
      </c>
      <c r="H296" s="100">
        <v>68.099999999999994</v>
      </c>
      <c r="I296" s="100">
        <v>65.7</v>
      </c>
      <c r="J296" s="100">
        <v>66</v>
      </c>
      <c r="K296" s="100">
        <v>67.8</v>
      </c>
      <c r="L296" s="100">
        <v>67.400000000000006</v>
      </c>
      <c r="M296" s="100">
        <v>65.400000000000006</v>
      </c>
      <c r="O296" s="101">
        <v>3.1999999999999886</v>
      </c>
      <c r="BB296" s="96">
        <v>66.400000000000006</v>
      </c>
      <c r="BC296" s="96">
        <v>67.599999999999994</v>
      </c>
      <c r="BD296" s="96">
        <v>66.5</v>
      </c>
      <c r="BE296" s="96">
        <v>66.900000000000006</v>
      </c>
      <c r="BF296" s="96">
        <v>68.599999999999994</v>
      </c>
      <c r="BG296" s="96">
        <v>68.099999999999994</v>
      </c>
      <c r="BH296" s="96">
        <v>65.7</v>
      </c>
      <c r="BI296" s="96">
        <v>66</v>
      </c>
      <c r="BJ296" s="96">
        <v>67.8</v>
      </c>
      <c r="BK296" s="96">
        <v>67.400000000000006</v>
      </c>
      <c r="BL296" s="96">
        <v>65.400000000000006</v>
      </c>
    </row>
    <row r="297" spans="1:64" x14ac:dyDescent="0.25">
      <c r="A297" s="98">
        <v>42894</v>
      </c>
      <c r="B297" s="99">
        <v>0.9861805555555555</v>
      </c>
      <c r="C297" s="100">
        <v>66.8</v>
      </c>
      <c r="D297" s="100">
        <v>67</v>
      </c>
      <c r="E297" s="100">
        <v>66.900000000000006</v>
      </c>
      <c r="F297" s="100">
        <v>67.3</v>
      </c>
      <c r="G297" s="100">
        <v>68.599999999999994</v>
      </c>
      <c r="H297" s="100">
        <v>67.2</v>
      </c>
      <c r="I297" s="100">
        <v>66.3</v>
      </c>
      <c r="J297" s="100">
        <v>66.5</v>
      </c>
      <c r="K297" s="100">
        <v>68.099999999999994</v>
      </c>
      <c r="L297" s="100">
        <v>68</v>
      </c>
      <c r="M297" s="100">
        <v>65.8</v>
      </c>
      <c r="O297" s="101">
        <v>2.7999999999999972</v>
      </c>
      <c r="BB297" s="96">
        <v>66.8</v>
      </c>
      <c r="BC297" s="96">
        <v>67</v>
      </c>
      <c r="BD297" s="96">
        <v>66.900000000000006</v>
      </c>
      <c r="BE297" s="96">
        <v>67.3</v>
      </c>
      <c r="BF297" s="96">
        <v>68.599999999999994</v>
      </c>
      <c r="BG297" s="96">
        <v>67.2</v>
      </c>
      <c r="BH297" s="96">
        <v>66.3</v>
      </c>
      <c r="BI297" s="96">
        <v>66.5</v>
      </c>
      <c r="BJ297" s="96">
        <v>68.099999999999994</v>
      </c>
      <c r="BK297" s="96">
        <v>68</v>
      </c>
      <c r="BL297" s="96">
        <v>65.8</v>
      </c>
    </row>
    <row r="298" spans="1:64" x14ac:dyDescent="0.25">
      <c r="A298" s="98">
        <v>42894</v>
      </c>
      <c r="B298" s="99">
        <v>0.9875694444444445</v>
      </c>
      <c r="C298" s="100">
        <v>66.400000000000006</v>
      </c>
      <c r="D298" s="100">
        <v>67.2</v>
      </c>
      <c r="E298" s="100">
        <v>66.400000000000006</v>
      </c>
      <c r="F298" s="100">
        <v>66.7</v>
      </c>
      <c r="G298" s="100">
        <v>68.2</v>
      </c>
      <c r="H298" s="100">
        <v>67.5</v>
      </c>
      <c r="I298" s="100">
        <v>65.5</v>
      </c>
      <c r="J298" s="100">
        <v>65.900000000000006</v>
      </c>
      <c r="K298" s="100">
        <v>67.8</v>
      </c>
      <c r="L298" s="100">
        <v>67.3</v>
      </c>
      <c r="M298" s="100">
        <v>65.2</v>
      </c>
      <c r="O298" s="101">
        <v>3</v>
      </c>
      <c r="BB298" s="96">
        <v>66.400000000000006</v>
      </c>
      <c r="BC298" s="96">
        <v>67.2</v>
      </c>
      <c r="BD298" s="96">
        <v>66.400000000000006</v>
      </c>
      <c r="BE298" s="96">
        <v>66.7</v>
      </c>
      <c r="BF298" s="96">
        <v>68.2</v>
      </c>
      <c r="BG298" s="96">
        <v>67.5</v>
      </c>
      <c r="BH298" s="96">
        <v>65.5</v>
      </c>
      <c r="BI298" s="96">
        <v>65.900000000000006</v>
      </c>
      <c r="BJ298" s="96">
        <v>67.8</v>
      </c>
      <c r="BK298" s="96">
        <v>67.3</v>
      </c>
      <c r="BL298" s="96">
        <v>65.2</v>
      </c>
    </row>
    <row r="299" spans="1:64" x14ac:dyDescent="0.25">
      <c r="A299" s="98">
        <v>42894</v>
      </c>
      <c r="B299" s="99">
        <v>0.98895833333333327</v>
      </c>
      <c r="C299" s="100">
        <v>66.599999999999994</v>
      </c>
      <c r="D299" s="100">
        <v>66.900000000000006</v>
      </c>
      <c r="E299" s="100">
        <v>67</v>
      </c>
      <c r="F299" s="100">
        <v>67</v>
      </c>
      <c r="G299" s="100">
        <v>68.599999999999994</v>
      </c>
      <c r="H299" s="100">
        <v>67.099999999999994</v>
      </c>
      <c r="I299" s="100">
        <v>65.7</v>
      </c>
      <c r="J299" s="100">
        <v>66.099999999999994</v>
      </c>
      <c r="K299" s="100">
        <v>67.900000000000006</v>
      </c>
      <c r="L299" s="100">
        <v>67.5</v>
      </c>
      <c r="M299" s="100">
        <v>65.5</v>
      </c>
      <c r="O299" s="101">
        <v>3.0999999999999943</v>
      </c>
      <c r="BB299" s="96">
        <v>66.599999999999994</v>
      </c>
      <c r="BC299" s="96">
        <v>66.900000000000006</v>
      </c>
      <c r="BD299" s="96">
        <v>67</v>
      </c>
      <c r="BE299" s="96">
        <v>67</v>
      </c>
      <c r="BF299" s="96">
        <v>68.599999999999994</v>
      </c>
      <c r="BG299" s="96">
        <v>67.099999999999994</v>
      </c>
      <c r="BH299" s="96">
        <v>65.7</v>
      </c>
      <c r="BI299" s="96">
        <v>66.099999999999994</v>
      </c>
      <c r="BJ299" s="96">
        <v>67.900000000000006</v>
      </c>
      <c r="BK299" s="96">
        <v>67.5</v>
      </c>
      <c r="BL299" s="96">
        <v>65.5</v>
      </c>
    </row>
    <row r="300" spans="1:64" x14ac:dyDescent="0.25">
      <c r="A300" s="98">
        <v>42894</v>
      </c>
      <c r="B300" s="99">
        <v>0.99034722222222227</v>
      </c>
      <c r="C300" s="100">
        <v>66.3</v>
      </c>
      <c r="D300" s="100">
        <v>67.3</v>
      </c>
      <c r="E300" s="100">
        <v>67.599999999999994</v>
      </c>
      <c r="F300" s="100">
        <v>66.5</v>
      </c>
      <c r="G300" s="100">
        <v>68.3</v>
      </c>
      <c r="H300" s="100">
        <v>67.599999999999994</v>
      </c>
      <c r="I300" s="100">
        <v>65.3</v>
      </c>
      <c r="J300" s="100">
        <v>65.599999999999994</v>
      </c>
      <c r="K300" s="100">
        <v>67.599999999999994</v>
      </c>
      <c r="L300" s="100">
        <v>67</v>
      </c>
      <c r="M300" s="100">
        <v>65.099999999999994</v>
      </c>
      <c r="O300" s="101">
        <v>3.2000000000000028</v>
      </c>
      <c r="BB300" s="96">
        <v>66.3</v>
      </c>
      <c r="BC300" s="96">
        <v>67.3</v>
      </c>
      <c r="BD300" s="96">
        <v>67.599999999999994</v>
      </c>
      <c r="BE300" s="96">
        <v>66.5</v>
      </c>
      <c r="BF300" s="96">
        <v>68.3</v>
      </c>
      <c r="BG300" s="96">
        <v>67.599999999999994</v>
      </c>
      <c r="BH300" s="96">
        <v>65.3</v>
      </c>
      <c r="BI300" s="96">
        <v>65.599999999999994</v>
      </c>
      <c r="BJ300" s="96">
        <v>67.599999999999994</v>
      </c>
      <c r="BK300" s="96">
        <v>67</v>
      </c>
      <c r="BL300" s="96">
        <v>65.099999999999994</v>
      </c>
    </row>
    <row r="301" spans="1:64" x14ac:dyDescent="0.25">
      <c r="A301" s="98">
        <v>42894</v>
      </c>
      <c r="B301" s="99">
        <v>0.99173611111111104</v>
      </c>
      <c r="C301" s="100">
        <v>66.7</v>
      </c>
      <c r="D301" s="100">
        <v>67.099999999999994</v>
      </c>
      <c r="E301" s="100">
        <v>67.099999999999994</v>
      </c>
      <c r="F301" s="100">
        <v>66.900000000000006</v>
      </c>
      <c r="G301" s="100">
        <v>68.7</v>
      </c>
      <c r="H301" s="100">
        <v>67.8</v>
      </c>
      <c r="I301" s="100">
        <v>65.900000000000006</v>
      </c>
      <c r="J301" s="100">
        <v>66.2</v>
      </c>
      <c r="K301" s="100">
        <v>67.8</v>
      </c>
      <c r="L301" s="100">
        <v>67.599999999999994</v>
      </c>
      <c r="M301" s="100">
        <v>65.5</v>
      </c>
      <c r="O301" s="101">
        <v>3.2000000000000028</v>
      </c>
      <c r="BB301" s="96">
        <v>66.7</v>
      </c>
      <c r="BC301" s="96">
        <v>67.099999999999994</v>
      </c>
      <c r="BD301" s="96">
        <v>67.099999999999994</v>
      </c>
      <c r="BE301" s="96">
        <v>66.900000000000006</v>
      </c>
      <c r="BF301" s="96">
        <v>68.7</v>
      </c>
      <c r="BG301" s="96">
        <v>67.8</v>
      </c>
      <c r="BH301" s="96">
        <v>65.900000000000006</v>
      </c>
      <c r="BI301" s="96">
        <v>66.2</v>
      </c>
      <c r="BJ301" s="96">
        <v>67.8</v>
      </c>
      <c r="BK301" s="96">
        <v>67.599999999999994</v>
      </c>
      <c r="BL301" s="96">
        <v>65.5</v>
      </c>
    </row>
    <row r="302" spans="1:64" x14ac:dyDescent="0.25">
      <c r="A302" s="98">
        <v>42894</v>
      </c>
      <c r="B302" s="99">
        <v>0.99312500000000004</v>
      </c>
      <c r="C302" s="100">
        <v>66.400000000000006</v>
      </c>
      <c r="D302" s="100">
        <v>67.3</v>
      </c>
      <c r="E302" s="100">
        <v>67.3</v>
      </c>
      <c r="F302" s="100">
        <v>66.8</v>
      </c>
      <c r="G302" s="100">
        <v>69.2</v>
      </c>
      <c r="H302" s="100">
        <v>67.900000000000006</v>
      </c>
      <c r="I302" s="100">
        <v>66</v>
      </c>
      <c r="J302" s="100">
        <v>65.8</v>
      </c>
      <c r="K302" s="100">
        <v>68</v>
      </c>
      <c r="L302" s="100">
        <v>67.5</v>
      </c>
      <c r="M302" s="100">
        <v>65.2</v>
      </c>
      <c r="O302" s="101">
        <v>4</v>
      </c>
      <c r="BB302" s="96">
        <v>66.400000000000006</v>
      </c>
      <c r="BC302" s="96">
        <v>67.3</v>
      </c>
      <c r="BD302" s="96">
        <v>67.3</v>
      </c>
      <c r="BE302" s="96">
        <v>66.8</v>
      </c>
      <c r="BF302" s="96">
        <v>69.2</v>
      </c>
      <c r="BG302" s="96">
        <v>67.900000000000006</v>
      </c>
      <c r="BH302" s="96">
        <v>66</v>
      </c>
      <c r="BI302" s="96">
        <v>65.8</v>
      </c>
      <c r="BJ302" s="96">
        <v>68</v>
      </c>
      <c r="BK302" s="96">
        <v>67.5</v>
      </c>
      <c r="BL302" s="96">
        <v>65.2</v>
      </c>
    </row>
    <row r="303" spans="1:64" x14ac:dyDescent="0.25">
      <c r="A303" s="98">
        <v>42894</v>
      </c>
      <c r="B303" s="99">
        <v>0.99451388888888881</v>
      </c>
      <c r="C303" s="100">
        <v>66.5</v>
      </c>
      <c r="D303" s="100">
        <v>68</v>
      </c>
      <c r="E303" s="100">
        <v>66.400000000000006</v>
      </c>
      <c r="F303" s="100">
        <v>67</v>
      </c>
      <c r="G303" s="100">
        <v>68.599999999999994</v>
      </c>
      <c r="H303" s="100">
        <v>68.2</v>
      </c>
      <c r="I303" s="100">
        <v>65.8</v>
      </c>
      <c r="J303" s="100">
        <v>66.099999999999994</v>
      </c>
      <c r="K303" s="100">
        <v>68.099999999999994</v>
      </c>
      <c r="L303" s="100">
        <v>67.3</v>
      </c>
      <c r="M303" s="100">
        <v>65.099999999999994</v>
      </c>
      <c r="O303" s="101">
        <v>3.5</v>
      </c>
      <c r="BB303" s="96">
        <v>66.5</v>
      </c>
      <c r="BC303" s="96">
        <v>68</v>
      </c>
      <c r="BD303" s="96">
        <v>66.400000000000006</v>
      </c>
      <c r="BE303" s="96">
        <v>67</v>
      </c>
      <c r="BF303" s="96">
        <v>68.599999999999994</v>
      </c>
      <c r="BG303" s="96">
        <v>68.2</v>
      </c>
      <c r="BH303" s="96">
        <v>65.8</v>
      </c>
      <c r="BI303" s="96">
        <v>66.099999999999994</v>
      </c>
      <c r="BJ303" s="96">
        <v>68.099999999999994</v>
      </c>
      <c r="BK303" s="96">
        <v>67.3</v>
      </c>
      <c r="BL303" s="96">
        <v>65.099999999999994</v>
      </c>
    </row>
    <row r="304" spans="1:64" x14ac:dyDescent="0.25">
      <c r="A304" s="98">
        <v>42894</v>
      </c>
      <c r="B304" s="99">
        <v>0.9959027777777778</v>
      </c>
      <c r="C304" s="100">
        <v>67</v>
      </c>
      <c r="D304" s="100">
        <v>67.2</v>
      </c>
      <c r="E304" s="100">
        <v>66.7</v>
      </c>
      <c r="F304" s="100">
        <v>67.599999999999994</v>
      </c>
      <c r="G304" s="100">
        <v>68.400000000000006</v>
      </c>
      <c r="H304" s="100">
        <v>67.3</v>
      </c>
      <c r="I304" s="100">
        <v>66.3</v>
      </c>
      <c r="J304" s="100">
        <v>66.7</v>
      </c>
      <c r="K304" s="100">
        <v>68.400000000000006</v>
      </c>
      <c r="L304" s="100">
        <v>68.099999999999994</v>
      </c>
      <c r="M304" s="100">
        <v>65.7</v>
      </c>
      <c r="O304" s="101">
        <v>2.7000000000000028</v>
      </c>
      <c r="BB304" s="96">
        <v>67</v>
      </c>
      <c r="BC304" s="96">
        <v>67.2</v>
      </c>
      <c r="BD304" s="96">
        <v>66.7</v>
      </c>
      <c r="BE304" s="96">
        <v>67.599999999999994</v>
      </c>
      <c r="BF304" s="96">
        <v>68.400000000000006</v>
      </c>
      <c r="BG304" s="96">
        <v>67.3</v>
      </c>
      <c r="BH304" s="96">
        <v>66.3</v>
      </c>
      <c r="BI304" s="96">
        <v>66.7</v>
      </c>
      <c r="BJ304" s="96">
        <v>68.400000000000006</v>
      </c>
      <c r="BK304" s="96">
        <v>68.099999999999994</v>
      </c>
      <c r="BL304" s="96">
        <v>65.7</v>
      </c>
    </row>
    <row r="305" spans="1:64" x14ac:dyDescent="0.25">
      <c r="A305" s="98">
        <v>42894</v>
      </c>
      <c r="B305" s="99">
        <v>0.99729166666666658</v>
      </c>
      <c r="C305" s="100">
        <v>66.5</v>
      </c>
      <c r="D305" s="100">
        <v>67.099999999999994</v>
      </c>
      <c r="E305" s="100">
        <v>66.2</v>
      </c>
      <c r="F305" s="100">
        <v>66.8</v>
      </c>
      <c r="G305" s="100">
        <v>68</v>
      </c>
      <c r="H305" s="100">
        <v>67.400000000000006</v>
      </c>
      <c r="I305" s="100">
        <v>65.599999999999994</v>
      </c>
      <c r="J305" s="100">
        <v>66</v>
      </c>
      <c r="K305" s="100">
        <v>67.8</v>
      </c>
      <c r="L305" s="100">
        <v>67.3</v>
      </c>
      <c r="M305" s="100">
        <v>65.099999999999994</v>
      </c>
      <c r="O305" s="101">
        <v>2.9000000000000057</v>
      </c>
      <c r="BB305" s="96">
        <v>66.5</v>
      </c>
      <c r="BC305" s="96">
        <v>67.099999999999994</v>
      </c>
      <c r="BD305" s="96">
        <v>66.2</v>
      </c>
      <c r="BE305" s="96">
        <v>66.8</v>
      </c>
      <c r="BF305" s="96">
        <v>68</v>
      </c>
      <c r="BG305" s="96">
        <v>67.400000000000006</v>
      </c>
      <c r="BH305" s="96">
        <v>65.599999999999994</v>
      </c>
      <c r="BI305" s="96">
        <v>66</v>
      </c>
      <c r="BJ305" s="96">
        <v>67.8</v>
      </c>
      <c r="BK305" s="96">
        <v>67.3</v>
      </c>
      <c r="BL305" s="96">
        <v>65.099999999999994</v>
      </c>
    </row>
    <row r="306" spans="1:64" x14ac:dyDescent="0.25">
      <c r="A306" s="98">
        <v>42894</v>
      </c>
      <c r="B306" s="99">
        <v>0.99868055555555557</v>
      </c>
      <c r="C306" s="100">
        <v>66.400000000000006</v>
      </c>
      <c r="D306" s="100">
        <v>66.7</v>
      </c>
      <c r="E306" s="100">
        <v>66.900000000000006</v>
      </c>
      <c r="F306" s="100">
        <v>66.7</v>
      </c>
      <c r="G306" s="100">
        <v>68.599999999999994</v>
      </c>
      <c r="H306" s="100">
        <v>66.900000000000006</v>
      </c>
      <c r="I306" s="100">
        <v>65.599999999999994</v>
      </c>
      <c r="J306" s="100">
        <v>65.900000000000006</v>
      </c>
      <c r="K306" s="100">
        <v>67.7</v>
      </c>
      <c r="L306" s="100">
        <v>67.2</v>
      </c>
      <c r="M306" s="100">
        <v>65.2</v>
      </c>
      <c r="O306" s="101">
        <v>3.3999999999999915</v>
      </c>
      <c r="BB306" s="96">
        <v>66.400000000000006</v>
      </c>
      <c r="BC306" s="96">
        <v>66.7</v>
      </c>
      <c r="BD306" s="96">
        <v>66.900000000000006</v>
      </c>
      <c r="BE306" s="96">
        <v>66.7</v>
      </c>
      <c r="BF306" s="96">
        <v>68.599999999999994</v>
      </c>
      <c r="BG306" s="96">
        <v>66.900000000000006</v>
      </c>
      <c r="BH306" s="96">
        <v>65.599999999999994</v>
      </c>
      <c r="BI306" s="96">
        <v>65.900000000000006</v>
      </c>
      <c r="BJ306" s="96">
        <v>67.7</v>
      </c>
      <c r="BK306" s="96">
        <v>67.2</v>
      </c>
      <c r="BL306" s="96">
        <v>65.2</v>
      </c>
    </row>
    <row r="307" spans="1:64" x14ac:dyDescent="0.25">
      <c r="A307" s="98">
        <v>42895</v>
      </c>
      <c r="B307" s="99">
        <v>6.9444444444444444E-5</v>
      </c>
      <c r="C307" s="100">
        <v>66.2</v>
      </c>
      <c r="D307" s="100">
        <v>67.3</v>
      </c>
      <c r="E307" s="100">
        <v>67.599999999999994</v>
      </c>
      <c r="F307" s="100">
        <v>66.3</v>
      </c>
      <c r="G307" s="100">
        <v>68.2</v>
      </c>
      <c r="H307" s="100">
        <v>67.599999999999994</v>
      </c>
      <c r="I307" s="100">
        <v>65.2</v>
      </c>
      <c r="J307" s="100">
        <v>65.5</v>
      </c>
      <c r="K307" s="100">
        <v>67.5</v>
      </c>
      <c r="L307" s="100">
        <v>66.8</v>
      </c>
      <c r="M307" s="100">
        <v>64.900000000000006</v>
      </c>
      <c r="O307" s="101">
        <v>3.2999999999999972</v>
      </c>
      <c r="BB307" s="96">
        <v>66.2</v>
      </c>
      <c r="BC307" s="96">
        <v>67.3</v>
      </c>
      <c r="BD307" s="96">
        <v>67.599999999999994</v>
      </c>
      <c r="BE307" s="96">
        <v>66.3</v>
      </c>
      <c r="BF307" s="96">
        <v>68.2</v>
      </c>
      <c r="BG307" s="96">
        <v>67.599999999999994</v>
      </c>
      <c r="BH307" s="96">
        <v>65.2</v>
      </c>
      <c r="BI307" s="96">
        <v>65.5</v>
      </c>
      <c r="BJ307" s="96">
        <v>67.5</v>
      </c>
      <c r="BK307" s="96">
        <v>66.8</v>
      </c>
      <c r="BL307" s="96">
        <v>64.900000000000006</v>
      </c>
    </row>
    <row r="308" spans="1:64" x14ac:dyDescent="0.25">
      <c r="A308" s="98">
        <v>42895</v>
      </c>
      <c r="B308" s="99">
        <v>1.4583333333333334E-3</v>
      </c>
      <c r="C308" s="100">
        <v>66.599999999999994</v>
      </c>
      <c r="D308" s="100">
        <v>67.099999999999994</v>
      </c>
      <c r="E308" s="100">
        <v>67</v>
      </c>
      <c r="F308" s="100">
        <v>66.900000000000006</v>
      </c>
      <c r="G308" s="100">
        <v>68.900000000000006</v>
      </c>
      <c r="H308" s="100">
        <v>67.900000000000006</v>
      </c>
      <c r="I308" s="100">
        <v>65.8</v>
      </c>
      <c r="J308" s="100">
        <v>66.099999999999994</v>
      </c>
      <c r="K308" s="100">
        <v>67.8</v>
      </c>
      <c r="L308" s="100">
        <v>67.5</v>
      </c>
      <c r="M308" s="100">
        <v>65.400000000000006</v>
      </c>
      <c r="O308" s="101">
        <v>3.5</v>
      </c>
      <c r="BB308" s="96">
        <v>66.599999999999994</v>
      </c>
      <c r="BC308" s="96">
        <v>67.099999999999994</v>
      </c>
      <c r="BD308" s="96">
        <v>67</v>
      </c>
      <c r="BE308" s="96">
        <v>66.900000000000006</v>
      </c>
      <c r="BF308" s="96">
        <v>68.900000000000006</v>
      </c>
      <c r="BG308" s="96">
        <v>67.900000000000006</v>
      </c>
      <c r="BH308" s="96">
        <v>65.8</v>
      </c>
      <c r="BI308" s="96">
        <v>66.099999999999994</v>
      </c>
      <c r="BJ308" s="96">
        <v>67.8</v>
      </c>
      <c r="BK308" s="96">
        <v>67.5</v>
      </c>
      <c r="BL308" s="96">
        <v>65.400000000000006</v>
      </c>
    </row>
    <row r="309" spans="1:64" x14ac:dyDescent="0.25">
      <c r="A309" s="98">
        <v>42895</v>
      </c>
      <c r="B309" s="99">
        <v>2.8472222222222219E-3</v>
      </c>
      <c r="C309" s="100">
        <v>66.3</v>
      </c>
      <c r="D309" s="100">
        <v>67.599999999999994</v>
      </c>
      <c r="E309" s="100">
        <v>67.099999999999994</v>
      </c>
      <c r="F309" s="100">
        <v>66.8</v>
      </c>
      <c r="G309" s="100">
        <v>68.2</v>
      </c>
      <c r="H309" s="100">
        <v>67.7</v>
      </c>
      <c r="I309" s="100">
        <v>65.900000000000006</v>
      </c>
      <c r="J309" s="100">
        <v>65.900000000000006</v>
      </c>
      <c r="K309" s="100">
        <v>67.900000000000006</v>
      </c>
      <c r="L309" s="100">
        <v>67.5</v>
      </c>
      <c r="M309" s="100">
        <v>65.2</v>
      </c>
      <c r="O309" s="101">
        <v>3</v>
      </c>
      <c r="BB309" s="96">
        <v>66.3</v>
      </c>
      <c r="BC309" s="96">
        <v>67.599999999999994</v>
      </c>
      <c r="BD309" s="96">
        <v>67.099999999999994</v>
      </c>
      <c r="BE309" s="96">
        <v>66.8</v>
      </c>
      <c r="BF309" s="96">
        <v>68.2</v>
      </c>
      <c r="BG309" s="96">
        <v>67.7</v>
      </c>
      <c r="BH309" s="96">
        <v>65.900000000000006</v>
      </c>
      <c r="BI309" s="96">
        <v>65.900000000000006</v>
      </c>
      <c r="BJ309" s="96">
        <v>67.900000000000006</v>
      </c>
      <c r="BK309" s="96">
        <v>67.5</v>
      </c>
      <c r="BL309" s="96">
        <v>65.2</v>
      </c>
    </row>
    <row r="310" spans="1:64" x14ac:dyDescent="0.25">
      <c r="A310" s="98">
        <v>42895</v>
      </c>
      <c r="B310" s="99">
        <v>4.2361111111111106E-3</v>
      </c>
      <c r="C310" s="100">
        <v>66.7</v>
      </c>
      <c r="D310" s="100">
        <v>66.900000000000006</v>
      </c>
      <c r="E310" s="100">
        <v>66.8</v>
      </c>
      <c r="F310" s="100">
        <v>67.2</v>
      </c>
      <c r="G310" s="100">
        <v>68.400000000000006</v>
      </c>
      <c r="H310" s="100">
        <v>67.5</v>
      </c>
      <c r="I310" s="100">
        <v>66</v>
      </c>
      <c r="J310" s="100">
        <v>66.3</v>
      </c>
      <c r="K310" s="100">
        <v>68</v>
      </c>
      <c r="L310" s="100">
        <v>67.8</v>
      </c>
      <c r="M310" s="100">
        <v>65.5</v>
      </c>
      <c r="O310" s="101">
        <v>2.9000000000000057</v>
      </c>
      <c r="BB310" s="96">
        <v>66.7</v>
      </c>
      <c r="BC310" s="96">
        <v>66.900000000000006</v>
      </c>
      <c r="BD310" s="96">
        <v>66.8</v>
      </c>
      <c r="BE310" s="96">
        <v>67.2</v>
      </c>
      <c r="BF310" s="96">
        <v>68.400000000000006</v>
      </c>
      <c r="BG310" s="96">
        <v>67.5</v>
      </c>
      <c r="BH310" s="96">
        <v>66</v>
      </c>
      <c r="BI310" s="96">
        <v>66.3</v>
      </c>
      <c r="BJ310" s="96">
        <v>68</v>
      </c>
      <c r="BK310" s="96">
        <v>67.8</v>
      </c>
      <c r="BL310" s="96">
        <v>65.5</v>
      </c>
    </row>
    <row r="311" spans="1:64" x14ac:dyDescent="0.25">
      <c r="A311" s="98">
        <v>42895</v>
      </c>
      <c r="B311" s="99">
        <v>5.6249999999999989E-3</v>
      </c>
      <c r="C311" s="100">
        <v>66.3</v>
      </c>
      <c r="D311" s="100">
        <v>67.099999999999994</v>
      </c>
      <c r="E311" s="100">
        <v>67</v>
      </c>
      <c r="F311" s="100">
        <v>66.599999999999994</v>
      </c>
      <c r="G311" s="100">
        <v>68</v>
      </c>
      <c r="H311" s="100">
        <v>67.400000000000006</v>
      </c>
      <c r="I311" s="100">
        <v>65.5</v>
      </c>
      <c r="J311" s="100">
        <v>65.7</v>
      </c>
      <c r="K311" s="100">
        <v>68</v>
      </c>
      <c r="L311" s="100">
        <v>67.099999999999994</v>
      </c>
      <c r="M311" s="100">
        <v>65</v>
      </c>
      <c r="O311" s="101">
        <v>3</v>
      </c>
      <c r="BB311" s="96">
        <v>66.3</v>
      </c>
      <c r="BC311" s="96">
        <v>67.099999999999994</v>
      </c>
      <c r="BD311" s="96">
        <v>67</v>
      </c>
      <c r="BE311" s="96">
        <v>66.599999999999994</v>
      </c>
      <c r="BF311" s="96">
        <v>68</v>
      </c>
      <c r="BG311" s="96">
        <v>67.400000000000006</v>
      </c>
      <c r="BH311" s="96">
        <v>65.5</v>
      </c>
      <c r="BI311" s="96">
        <v>65.7</v>
      </c>
      <c r="BJ311" s="96">
        <v>68</v>
      </c>
      <c r="BK311" s="96">
        <v>67.099999999999994</v>
      </c>
      <c r="BL311" s="96">
        <v>65</v>
      </c>
    </row>
    <row r="312" spans="1:64" x14ac:dyDescent="0.25">
      <c r="A312" s="98">
        <v>42895</v>
      </c>
      <c r="B312" s="99">
        <v>7.013888888888889E-3</v>
      </c>
      <c r="C312" s="100">
        <v>66.5</v>
      </c>
      <c r="D312" s="100">
        <v>66.7</v>
      </c>
      <c r="E312" s="100">
        <v>67.099999999999994</v>
      </c>
      <c r="F312" s="100">
        <v>66.8</v>
      </c>
      <c r="G312" s="100">
        <v>68.2</v>
      </c>
      <c r="H312" s="100">
        <v>67.400000000000006</v>
      </c>
      <c r="I312" s="100">
        <v>65.5</v>
      </c>
      <c r="J312" s="100">
        <v>65.900000000000006</v>
      </c>
      <c r="K312" s="100">
        <v>67.7</v>
      </c>
      <c r="L312" s="100">
        <v>67.3</v>
      </c>
      <c r="M312" s="100">
        <v>65.3</v>
      </c>
      <c r="O312" s="101">
        <v>2.9000000000000057</v>
      </c>
      <c r="BB312" s="96">
        <v>66.5</v>
      </c>
      <c r="BC312" s="96">
        <v>66.7</v>
      </c>
      <c r="BD312" s="96">
        <v>67.099999999999994</v>
      </c>
      <c r="BE312" s="96">
        <v>66.8</v>
      </c>
      <c r="BF312" s="96">
        <v>68.2</v>
      </c>
      <c r="BG312" s="96">
        <v>67.400000000000006</v>
      </c>
      <c r="BH312" s="96">
        <v>65.5</v>
      </c>
      <c r="BI312" s="96">
        <v>65.900000000000006</v>
      </c>
      <c r="BJ312" s="96">
        <v>67.7</v>
      </c>
      <c r="BK312" s="96">
        <v>67.3</v>
      </c>
      <c r="BL312" s="96">
        <v>65.3</v>
      </c>
    </row>
    <row r="313" spans="1:64" x14ac:dyDescent="0.25">
      <c r="A313" s="98">
        <v>42895</v>
      </c>
      <c r="B313" s="99">
        <v>8.4027777777777781E-3</v>
      </c>
      <c r="C313" s="100">
        <v>66.3</v>
      </c>
      <c r="D313" s="100">
        <v>66.8</v>
      </c>
      <c r="E313" s="100">
        <v>67</v>
      </c>
      <c r="F313" s="100">
        <v>66.5</v>
      </c>
      <c r="G313" s="100">
        <v>68.8</v>
      </c>
      <c r="H313" s="100">
        <v>67.599999999999994</v>
      </c>
      <c r="I313" s="100">
        <v>65.400000000000006</v>
      </c>
      <c r="J313" s="100">
        <v>65.599999999999994</v>
      </c>
      <c r="K313" s="100">
        <v>67.7</v>
      </c>
      <c r="L313" s="100">
        <v>66.900000000000006</v>
      </c>
      <c r="M313" s="100">
        <v>64.900000000000006</v>
      </c>
      <c r="O313" s="101">
        <v>3.8999999999999915</v>
      </c>
      <c r="BB313" s="96">
        <v>66.3</v>
      </c>
      <c r="BC313" s="96">
        <v>66.8</v>
      </c>
      <c r="BD313" s="96">
        <v>67</v>
      </c>
      <c r="BE313" s="96">
        <v>66.5</v>
      </c>
      <c r="BF313" s="96">
        <v>68.8</v>
      </c>
      <c r="BG313" s="96">
        <v>67.599999999999994</v>
      </c>
      <c r="BH313" s="96">
        <v>65.400000000000006</v>
      </c>
      <c r="BI313" s="96">
        <v>65.599999999999994</v>
      </c>
      <c r="BJ313" s="96">
        <v>67.7</v>
      </c>
      <c r="BK313" s="96">
        <v>66.900000000000006</v>
      </c>
      <c r="BL313" s="96">
        <v>64.900000000000006</v>
      </c>
    </row>
    <row r="314" spans="1:64" x14ac:dyDescent="0.25">
      <c r="A314" s="98">
        <v>42895</v>
      </c>
      <c r="B314" s="99">
        <v>9.7916666666666655E-3</v>
      </c>
      <c r="C314" s="100">
        <v>66.2</v>
      </c>
      <c r="D314" s="100">
        <v>67.5</v>
      </c>
      <c r="E314" s="100">
        <v>66.7</v>
      </c>
      <c r="F314" s="100">
        <v>66.7</v>
      </c>
      <c r="G314" s="100">
        <v>68.2</v>
      </c>
      <c r="H314" s="100">
        <v>67.7</v>
      </c>
      <c r="I314" s="100">
        <v>65.5</v>
      </c>
      <c r="J314" s="100">
        <v>65.7</v>
      </c>
      <c r="K314" s="100">
        <v>67.7</v>
      </c>
      <c r="L314" s="100">
        <v>67.099999999999994</v>
      </c>
      <c r="M314" s="100">
        <v>64.900000000000006</v>
      </c>
      <c r="O314" s="101">
        <v>3.2999999999999972</v>
      </c>
      <c r="BB314" s="96">
        <v>66.2</v>
      </c>
      <c r="BC314" s="96">
        <v>67.5</v>
      </c>
      <c r="BD314" s="96">
        <v>66.7</v>
      </c>
      <c r="BE314" s="96">
        <v>66.7</v>
      </c>
      <c r="BF314" s="96">
        <v>68.2</v>
      </c>
      <c r="BG314" s="96">
        <v>67.7</v>
      </c>
      <c r="BH314" s="96">
        <v>65.5</v>
      </c>
      <c r="BI314" s="96">
        <v>65.7</v>
      </c>
      <c r="BJ314" s="96">
        <v>67.7</v>
      </c>
      <c r="BK314" s="96">
        <v>67.099999999999994</v>
      </c>
      <c r="BL314" s="96">
        <v>64.900000000000006</v>
      </c>
    </row>
    <row r="315" spans="1:64" x14ac:dyDescent="0.25">
      <c r="A315" s="98">
        <v>42895</v>
      </c>
      <c r="B315" s="99">
        <v>1.1180555555555556E-2</v>
      </c>
      <c r="C315" s="100">
        <v>66.599999999999994</v>
      </c>
      <c r="D315" s="100">
        <v>66.8</v>
      </c>
      <c r="E315" s="100">
        <v>66.5</v>
      </c>
      <c r="F315" s="100">
        <v>67.2</v>
      </c>
      <c r="G315" s="100">
        <v>68.3</v>
      </c>
      <c r="H315" s="100">
        <v>67.3</v>
      </c>
      <c r="I315" s="100">
        <v>65.900000000000006</v>
      </c>
      <c r="J315" s="100">
        <v>66.3</v>
      </c>
      <c r="K315" s="100">
        <v>67.900000000000006</v>
      </c>
      <c r="L315" s="100">
        <v>67.7</v>
      </c>
      <c r="M315" s="100">
        <v>65.5</v>
      </c>
      <c r="O315" s="101">
        <v>2.7999999999999972</v>
      </c>
      <c r="BB315" s="96">
        <v>66.599999999999994</v>
      </c>
      <c r="BC315" s="96">
        <v>66.8</v>
      </c>
      <c r="BD315" s="96">
        <v>66.5</v>
      </c>
      <c r="BE315" s="96">
        <v>67.2</v>
      </c>
      <c r="BF315" s="96">
        <v>68.3</v>
      </c>
      <c r="BG315" s="96">
        <v>67.3</v>
      </c>
      <c r="BH315" s="96">
        <v>65.900000000000006</v>
      </c>
      <c r="BI315" s="96">
        <v>66.3</v>
      </c>
      <c r="BJ315" s="96">
        <v>67.900000000000006</v>
      </c>
      <c r="BK315" s="96">
        <v>67.7</v>
      </c>
      <c r="BL315" s="96">
        <v>65.5</v>
      </c>
    </row>
    <row r="316" spans="1:64" x14ac:dyDescent="0.25">
      <c r="A316" s="98">
        <v>42895</v>
      </c>
      <c r="B316" s="99">
        <v>1.2569444444444446E-2</v>
      </c>
      <c r="C316" s="100">
        <v>66.2</v>
      </c>
      <c r="D316" s="100">
        <v>66.900000000000006</v>
      </c>
      <c r="E316" s="100">
        <v>67.3</v>
      </c>
      <c r="F316" s="100">
        <v>66.5</v>
      </c>
      <c r="G316" s="100">
        <v>68.599999999999994</v>
      </c>
      <c r="H316" s="100">
        <v>67.2</v>
      </c>
      <c r="I316" s="100">
        <v>65.3</v>
      </c>
      <c r="J316" s="100">
        <v>65.599999999999994</v>
      </c>
      <c r="K316" s="100">
        <v>67.7</v>
      </c>
      <c r="L316" s="100">
        <v>67</v>
      </c>
      <c r="M316" s="100">
        <v>65</v>
      </c>
      <c r="O316" s="101">
        <v>3.5999999999999943</v>
      </c>
      <c r="BB316" s="96">
        <v>66.2</v>
      </c>
      <c r="BC316" s="96">
        <v>66.900000000000006</v>
      </c>
      <c r="BD316" s="96">
        <v>67.3</v>
      </c>
      <c r="BE316" s="96">
        <v>66.5</v>
      </c>
      <c r="BF316" s="96">
        <v>68.599999999999994</v>
      </c>
      <c r="BG316" s="96">
        <v>67.2</v>
      </c>
      <c r="BH316" s="96">
        <v>65.3</v>
      </c>
      <c r="BI316" s="96">
        <v>65.599999999999994</v>
      </c>
      <c r="BJ316" s="96">
        <v>67.7</v>
      </c>
      <c r="BK316" s="96">
        <v>67</v>
      </c>
      <c r="BL316" s="96">
        <v>65</v>
      </c>
    </row>
    <row r="317" spans="1:64" x14ac:dyDescent="0.25">
      <c r="A317" s="98">
        <v>42895</v>
      </c>
      <c r="B317" s="99">
        <v>1.3958333333333335E-2</v>
      </c>
      <c r="C317" s="100">
        <v>66.400000000000006</v>
      </c>
      <c r="D317" s="100">
        <v>67.3</v>
      </c>
      <c r="E317" s="100">
        <v>67.3</v>
      </c>
      <c r="F317" s="100">
        <v>66.599999999999994</v>
      </c>
      <c r="G317" s="100">
        <v>68.400000000000006</v>
      </c>
      <c r="H317" s="100">
        <v>67.900000000000006</v>
      </c>
      <c r="I317" s="100">
        <v>65.400000000000006</v>
      </c>
      <c r="J317" s="100">
        <v>65.7</v>
      </c>
      <c r="K317" s="100">
        <v>67.599999999999994</v>
      </c>
      <c r="L317" s="100">
        <v>67.099999999999994</v>
      </c>
      <c r="M317" s="100">
        <v>65.099999999999994</v>
      </c>
      <c r="O317" s="101">
        <v>3.3000000000000114</v>
      </c>
      <c r="BB317" s="96">
        <v>66.400000000000006</v>
      </c>
      <c r="BC317" s="96">
        <v>67.3</v>
      </c>
      <c r="BD317" s="96">
        <v>67.3</v>
      </c>
      <c r="BE317" s="96">
        <v>66.599999999999994</v>
      </c>
      <c r="BF317" s="96">
        <v>68.400000000000006</v>
      </c>
      <c r="BG317" s="96">
        <v>67.900000000000006</v>
      </c>
      <c r="BH317" s="96">
        <v>65.400000000000006</v>
      </c>
      <c r="BI317" s="96">
        <v>65.7</v>
      </c>
      <c r="BJ317" s="96">
        <v>67.599999999999994</v>
      </c>
      <c r="BK317" s="96">
        <v>67.099999999999994</v>
      </c>
      <c r="BL317" s="96">
        <v>65.099999999999994</v>
      </c>
    </row>
    <row r="318" spans="1:64" x14ac:dyDescent="0.25">
      <c r="A318" s="98">
        <v>42895</v>
      </c>
      <c r="B318" s="99">
        <v>1.5347222222222222E-2</v>
      </c>
      <c r="C318" s="100">
        <v>66.599999999999994</v>
      </c>
      <c r="D318" s="100">
        <v>67</v>
      </c>
      <c r="E318" s="100">
        <v>67.400000000000006</v>
      </c>
      <c r="F318" s="100">
        <v>66.900000000000006</v>
      </c>
      <c r="G318" s="100">
        <v>69</v>
      </c>
      <c r="H318" s="100">
        <v>67.8</v>
      </c>
      <c r="I318" s="100">
        <v>66.2</v>
      </c>
      <c r="J318" s="100">
        <v>66.3</v>
      </c>
      <c r="K318" s="100">
        <v>67.900000000000006</v>
      </c>
      <c r="L318" s="100">
        <v>67.8</v>
      </c>
      <c r="M318" s="100">
        <v>65.599999999999994</v>
      </c>
      <c r="O318" s="101">
        <v>3.4000000000000057</v>
      </c>
      <c r="BB318" s="96">
        <v>66.599999999999994</v>
      </c>
      <c r="BC318" s="96">
        <v>67</v>
      </c>
      <c r="BD318" s="96">
        <v>67.400000000000006</v>
      </c>
      <c r="BE318" s="96">
        <v>66.900000000000006</v>
      </c>
      <c r="BF318" s="96">
        <v>69</v>
      </c>
      <c r="BG318" s="96">
        <v>67.8</v>
      </c>
      <c r="BH318" s="96">
        <v>66.2</v>
      </c>
      <c r="BI318" s="96">
        <v>66.3</v>
      </c>
      <c r="BJ318" s="96">
        <v>67.900000000000006</v>
      </c>
      <c r="BK318" s="96">
        <v>67.8</v>
      </c>
      <c r="BL318" s="96">
        <v>65.599999999999994</v>
      </c>
    </row>
    <row r="319" spans="1:64" x14ac:dyDescent="0.25">
      <c r="A319" s="98">
        <v>42895</v>
      </c>
      <c r="B319" s="99">
        <v>1.6736111111111111E-2</v>
      </c>
      <c r="C319" s="100">
        <v>66.3</v>
      </c>
      <c r="D319" s="100">
        <v>67.7</v>
      </c>
      <c r="E319" s="100">
        <v>66.8</v>
      </c>
      <c r="F319" s="100">
        <v>66.8</v>
      </c>
      <c r="G319" s="100">
        <v>68.599999999999994</v>
      </c>
      <c r="H319" s="100">
        <v>68.099999999999994</v>
      </c>
      <c r="I319" s="100">
        <v>65.7</v>
      </c>
      <c r="J319" s="100">
        <v>65.900000000000006</v>
      </c>
      <c r="K319" s="100">
        <v>68</v>
      </c>
      <c r="L319" s="100">
        <v>67.099999999999994</v>
      </c>
      <c r="M319" s="100">
        <v>65.099999999999994</v>
      </c>
      <c r="O319" s="101">
        <v>3.5</v>
      </c>
      <c r="BB319" s="96">
        <v>66.3</v>
      </c>
      <c r="BC319" s="96">
        <v>67.7</v>
      </c>
      <c r="BD319" s="96">
        <v>66.8</v>
      </c>
      <c r="BE319" s="96">
        <v>66.8</v>
      </c>
      <c r="BF319" s="96">
        <v>68.599999999999994</v>
      </c>
      <c r="BG319" s="96">
        <v>68.099999999999994</v>
      </c>
      <c r="BH319" s="96">
        <v>65.7</v>
      </c>
      <c r="BI319" s="96">
        <v>65.900000000000006</v>
      </c>
      <c r="BJ319" s="96">
        <v>68</v>
      </c>
      <c r="BK319" s="96">
        <v>67.099999999999994</v>
      </c>
      <c r="BL319" s="96">
        <v>65.099999999999994</v>
      </c>
    </row>
    <row r="320" spans="1:64" x14ac:dyDescent="0.25">
      <c r="A320" s="98">
        <v>42895</v>
      </c>
      <c r="B320" s="99">
        <v>1.8124999999999999E-2</v>
      </c>
      <c r="C320" s="100">
        <v>66.900000000000006</v>
      </c>
      <c r="D320" s="100">
        <v>67.2</v>
      </c>
      <c r="E320" s="100">
        <v>66.400000000000006</v>
      </c>
      <c r="F320" s="100">
        <v>67.5</v>
      </c>
      <c r="G320" s="100">
        <v>68.099999999999994</v>
      </c>
      <c r="H320" s="100">
        <v>67.5</v>
      </c>
      <c r="I320" s="100">
        <v>66.2</v>
      </c>
      <c r="J320" s="100">
        <v>66.5</v>
      </c>
      <c r="K320" s="100">
        <v>68.3</v>
      </c>
      <c r="L320" s="100">
        <v>68</v>
      </c>
      <c r="M320" s="100">
        <v>65.8</v>
      </c>
      <c r="O320" s="101">
        <v>2.5</v>
      </c>
      <c r="BB320" s="96">
        <v>66.900000000000006</v>
      </c>
      <c r="BC320" s="96">
        <v>67.2</v>
      </c>
      <c r="BD320" s="96">
        <v>66.400000000000006</v>
      </c>
      <c r="BE320" s="96">
        <v>67.5</v>
      </c>
      <c r="BF320" s="96">
        <v>68.099999999999994</v>
      </c>
      <c r="BG320" s="96">
        <v>67.5</v>
      </c>
      <c r="BH320" s="96">
        <v>66.2</v>
      </c>
      <c r="BI320" s="96">
        <v>66.5</v>
      </c>
      <c r="BJ320" s="96">
        <v>68.3</v>
      </c>
      <c r="BK320" s="96">
        <v>68</v>
      </c>
      <c r="BL320" s="96">
        <v>65.8</v>
      </c>
    </row>
    <row r="321" spans="1:64" x14ac:dyDescent="0.25">
      <c r="A321" s="98">
        <v>42895</v>
      </c>
      <c r="B321" s="99">
        <v>1.951388888888889E-2</v>
      </c>
      <c r="C321" s="100">
        <v>66.599999999999994</v>
      </c>
      <c r="D321" s="100">
        <v>66.8</v>
      </c>
      <c r="E321" s="100">
        <v>67</v>
      </c>
      <c r="F321" s="100">
        <v>66.900000000000006</v>
      </c>
      <c r="G321" s="100">
        <v>68.7</v>
      </c>
      <c r="H321" s="100">
        <v>67</v>
      </c>
      <c r="I321" s="100">
        <v>65.7</v>
      </c>
      <c r="J321" s="100">
        <v>66</v>
      </c>
      <c r="K321" s="100">
        <v>67.900000000000006</v>
      </c>
      <c r="L321" s="100">
        <v>67.400000000000006</v>
      </c>
      <c r="M321" s="100">
        <v>65.5</v>
      </c>
      <c r="O321" s="101">
        <v>3.2000000000000028</v>
      </c>
      <c r="BB321" s="96">
        <v>66.599999999999994</v>
      </c>
      <c r="BC321" s="96">
        <v>66.8</v>
      </c>
      <c r="BD321" s="96">
        <v>67</v>
      </c>
      <c r="BE321" s="96">
        <v>66.900000000000006</v>
      </c>
      <c r="BF321" s="96">
        <v>68.7</v>
      </c>
      <c r="BG321" s="96">
        <v>67</v>
      </c>
      <c r="BH321" s="96">
        <v>65.7</v>
      </c>
      <c r="BI321" s="96">
        <v>66</v>
      </c>
      <c r="BJ321" s="96">
        <v>67.900000000000006</v>
      </c>
      <c r="BK321" s="96">
        <v>67.400000000000006</v>
      </c>
      <c r="BL321" s="96">
        <v>65.5</v>
      </c>
    </row>
    <row r="322" spans="1:64" x14ac:dyDescent="0.25">
      <c r="A322" s="98">
        <v>42895</v>
      </c>
      <c r="B322" s="99">
        <v>2.0902777777777781E-2</v>
      </c>
      <c r="C322" s="100">
        <v>66.3</v>
      </c>
      <c r="D322" s="100">
        <v>67.2</v>
      </c>
      <c r="E322" s="100">
        <v>67.599999999999994</v>
      </c>
      <c r="F322" s="100">
        <v>66.400000000000006</v>
      </c>
      <c r="G322" s="100">
        <v>68.3</v>
      </c>
      <c r="H322" s="100">
        <v>67.599999999999994</v>
      </c>
      <c r="I322" s="100">
        <v>65.2</v>
      </c>
      <c r="J322" s="100">
        <v>65.599999999999994</v>
      </c>
      <c r="K322" s="100">
        <v>67.5</v>
      </c>
      <c r="L322" s="100">
        <v>66.900000000000006</v>
      </c>
      <c r="M322" s="100">
        <v>65.099999999999994</v>
      </c>
      <c r="O322" s="101">
        <v>3.2000000000000028</v>
      </c>
      <c r="BB322" s="96">
        <v>66.3</v>
      </c>
      <c r="BC322" s="96">
        <v>67.2</v>
      </c>
      <c r="BD322" s="96">
        <v>67.599999999999994</v>
      </c>
      <c r="BE322" s="96">
        <v>66.400000000000006</v>
      </c>
      <c r="BF322" s="96">
        <v>68.3</v>
      </c>
      <c r="BG322" s="96">
        <v>67.599999999999994</v>
      </c>
      <c r="BH322" s="96">
        <v>65.2</v>
      </c>
      <c r="BI322" s="96">
        <v>65.599999999999994</v>
      </c>
      <c r="BJ322" s="96">
        <v>67.5</v>
      </c>
      <c r="BK322" s="96">
        <v>66.900000000000006</v>
      </c>
      <c r="BL322" s="96">
        <v>65.099999999999994</v>
      </c>
    </row>
    <row r="323" spans="1:64" x14ac:dyDescent="0.25">
      <c r="A323" s="98">
        <v>42895</v>
      </c>
      <c r="B323" s="99">
        <v>2.2291666666666668E-2</v>
      </c>
      <c r="C323" s="100">
        <v>66.7</v>
      </c>
      <c r="D323" s="100">
        <v>67.2</v>
      </c>
      <c r="E323" s="100">
        <v>67.2</v>
      </c>
      <c r="F323" s="100">
        <v>66.900000000000006</v>
      </c>
      <c r="G323" s="100">
        <v>68.8</v>
      </c>
      <c r="H323" s="100">
        <v>67.900000000000006</v>
      </c>
      <c r="I323" s="100">
        <v>65.8</v>
      </c>
      <c r="J323" s="100">
        <v>66.2</v>
      </c>
      <c r="K323" s="100">
        <v>67.8</v>
      </c>
      <c r="L323" s="100">
        <v>67.5</v>
      </c>
      <c r="M323" s="100">
        <v>65.5</v>
      </c>
      <c r="O323" s="101">
        <v>3.2999999999999972</v>
      </c>
      <c r="BB323" s="96">
        <v>66.7</v>
      </c>
      <c r="BC323" s="96">
        <v>67.2</v>
      </c>
      <c r="BD323" s="96">
        <v>67.2</v>
      </c>
      <c r="BE323" s="96">
        <v>66.900000000000006</v>
      </c>
      <c r="BF323" s="96">
        <v>68.8</v>
      </c>
      <c r="BG323" s="96">
        <v>67.900000000000006</v>
      </c>
      <c r="BH323" s="96">
        <v>65.8</v>
      </c>
      <c r="BI323" s="96">
        <v>66.2</v>
      </c>
      <c r="BJ323" s="96">
        <v>67.8</v>
      </c>
      <c r="BK323" s="96">
        <v>67.5</v>
      </c>
      <c r="BL323" s="96">
        <v>65.5</v>
      </c>
    </row>
    <row r="324" spans="1:64" x14ac:dyDescent="0.25">
      <c r="A324" s="98">
        <v>42895</v>
      </c>
      <c r="B324" s="99">
        <v>2.3680555555555555E-2</v>
      </c>
      <c r="C324" s="100">
        <v>66.5</v>
      </c>
      <c r="D324" s="100">
        <v>67.400000000000006</v>
      </c>
      <c r="E324" s="100">
        <v>67.400000000000006</v>
      </c>
      <c r="F324" s="100">
        <v>66.900000000000006</v>
      </c>
      <c r="G324" s="100">
        <v>69.2</v>
      </c>
      <c r="H324" s="100">
        <v>67.8</v>
      </c>
      <c r="I324" s="100">
        <v>66</v>
      </c>
      <c r="J324" s="100">
        <v>65.900000000000006</v>
      </c>
      <c r="K324" s="100">
        <v>68</v>
      </c>
      <c r="L324" s="100">
        <v>67.599999999999994</v>
      </c>
      <c r="M324" s="100">
        <v>65.2</v>
      </c>
      <c r="O324" s="101">
        <v>4</v>
      </c>
      <c r="BB324" s="96">
        <v>66.5</v>
      </c>
      <c r="BC324" s="96">
        <v>67.400000000000006</v>
      </c>
      <c r="BD324" s="96">
        <v>67.400000000000006</v>
      </c>
      <c r="BE324" s="96">
        <v>66.900000000000006</v>
      </c>
      <c r="BF324" s="96">
        <v>69.2</v>
      </c>
      <c r="BG324" s="96">
        <v>67.8</v>
      </c>
      <c r="BH324" s="96">
        <v>66</v>
      </c>
      <c r="BI324" s="96">
        <v>65.900000000000006</v>
      </c>
      <c r="BJ324" s="96">
        <v>68</v>
      </c>
      <c r="BK324" s="96">
        <v>67.599999999999994</v>
      </c>
      <c r="BL324" s="96">
        <v>65.2</v>
      </c>
    </row>
    <row r="325" spans="1:64" x14ac:dyDescent="0.25">
      <c r="A325" s="98">
        <v>42895</v>
      </c>
      <c r="B325" s="99">
        <v>2.5069444444444446E-2</v>
      </c>
      <c r="C325" s="100">
        <v>66.5</v>
      </c>
      <c r="D325" s="100">
        <v>68.099999999999994</v>
      </c>
      <c r="E325" s="100">
        <v>66.400000000000006</v>
      </c>
      <c r="F325" s="100">
        <v>67</v>
      </c>
      <c r="G325" s="100">
        <v>68.7</v>
      </c>
      <c r="H325" s="100">
        <v>68.3</v>
      </c>
      <c r="I325" s="100">
        <v>65.8</v>
      </c>
      <c r="J325" s="100">
        <v>66.3</v>
      </c>
      <c r="K325" s="100">
        <v>68.099999999999994</v>
      </c>
      <c r="L325" s="100">
        <v>67.2</v>
      </c>
      <c r="M325" s="100">
        <v>65.099999999999994</v>
      </c>
      <c r="O325" s="101">
        <v>3.6000000000000085</v>
      </c>
      <c r="BB325" s="96">
        <v>66.5</v>
      </c>
      <c r="BC325" s="96">
        <v>68.099999999999994</v>
      </c>
      <c r="BD325" s="96">
        <v>66.400000000000006</v>
      </c>
      <c r="BE325" s="96">
        <v>67</v>
      </c>
      <c r="BF325" s="96">
        <v>68.7</v>
      </c>
      <c r="BG325" s="96">
        <v>68.3</v>
      </c>
      <c r="BH325" s="96">
        <v>65.8</v>
      </c>
      <c r="BI325" s="96">
        <v>66.3</v>
      </c>
      <c r="BJ325" s="96">
        <v>68.099999999999994</v>
      </c>
      <c r="BK325" s="96">
        <v>67.2</v>
      </c>
      <c r="BL325" s="96">
        <v>65.099999999999994</v>
      </c>
    </row>
    <row r="326" spans="1:64" x14ac:dyDescent="0.25">
      <c r="A326" s="98">
        <v>42895</v>
      </c>
      <c r="B326" s="99">
        <v>2.6458333333333334E-2</v>
      </c>
      <c r="C326" s="100">
        <v>67.099999999999994</v>
      </c>
      <c r="D326" s="100">
        <v>67.2</v>
      </c>
      <c r="E326" s="100">
        <v>67</v>
      </c>
      <c r="F326" s="100">
        <v>67.599999999999994</v>
      </c>
      <c r="G326" s="100">
        <v>68.400000000000006</v>
      </c>
      <c r="H326" s="100">
        <v>67.400000000000006</v>
      </c>
      <c r="I326" s="100">
        <v>66.400000000000006</v>
      </c>
      <c r="J326" s="100">
        <v>66.8</v>
      </c>
      <c r="K326" s="100">
        <v>68.5</v>
      </c>
      <c r="L326" s="100">
        <v>68.099999999999994</v>
      </c>
      <c r="M326" s="100">
        <v>65.8</v>
      </c>
      <c r="O326" s="101">
        <v>2.7000000000000028</v>
      </c>
      <c r="BB326" s="96">
        <v>67.099999999999994</v>
      </c>
      <c r="BC326" s="96">
        <v>67.2</v>
      </c>
      <c r="BD326" s="96">
        <v>67</v>
      </c>
      <c r="BE326" s="96">
        <v>67.599999999999994</v>
      </c>
      <c r="BF326" s="96">
        <v>68.400000000000006</v>
      </c>
      <c r="BG326" s="96">
        <v>67.400000000000006</v>
      </c>
      <c r="BH326" s="96">
        <v>66.400000000000006</v>
      </c>
      <c r="BI326" s="96">
        <v>66.8</v>
      </c>
      <c r="BJ326" s="96">
        <v>68.5</v>
      </c>
      <c r="BK326" s="96">
        <v>68.099999999999994</v>
      </c>
      <c r="BL326" s="96">
        <v>65.8</v>
      </c>
    </row>
    <row r="327" spans="1:64" x14ac:dyDescent="0.25">
      <c r="A327" s="98">
        <v>42895</v>
      </c>
      <c r="B327" s="99">
        <v>2.7847222222222221E-2</v>
      </c>
      <c r="C327" s="100">
        <v>66.599999999999994</v>
      </c>
      <c r="D327" s="100">
        <v>67.3</v>
      </c>
      <c r="E327" s="100">
        <v>66.5</v>
      </c>
      <c r="F327" s="100">
        <v>66.8</v>
      </c>
      <c r="G327" s="100">
        <v>68.2</v>
      </c>
      <c r="H327" s="100">
        <v>67.7</v>
      </c>
      <c r="I327" s="100">
        <v>65.599999999999994</v>
      </c>
      <c r="J327" s="100">
        <v>66.099999999999994</v>
      </c>
      <c r="K327" s="100">
        <v>67.8</v>
      </c>
      <c r="L327" s="100">
        <v>67.3</v>
      </c>
      <c r="M327" s="100">
        <v>65.099999999999994</v>
      </c>
      <c r="O327" s="101">
        <v>3.1000000000000085</v>
      </c>
      <c r="BB327" s="96">
        <v>66.599999999999994</v>
      </c>
      <c r="BC327" s="96">
        <v>67.3</v>
      </c>
      <c r="BD327" s="96">
        <v>66.5</v>
      </c>
      <c r="BE327" s="96">
        <v>66.8</v>
      </c>
      <c r="BF327" s="96">
        <v>68.2</v>
      </c>
      <c r="BG327" s="96">
        <v>67.7</v>
      </c>
      <c r="BH327" s="96">
        <v>65.599999999999994</v>
      </c>
      <c r="BI327" s="96">
        <v>66.099999999999994</v>
      </c>
      <c r="BJ327" s="96">
        <v>67.8</v>
      </c>
      <c r="BK327" s="96">
        <v>67.3</v>
      </c>
      <c r="BL327" s="96">
        <v>65.099999999999994</v>
      </c>
    </row>
    <row r="328" spans="1:64" x14ac:dyDescent="0.25">
      <c r="A328" s="98">
        <v>42895</v>
      </c>
      <c r="B328" s="99">
        <v>2.9236111111111112E-2</v>
      </c>
      <c r="C328" s="100">
        <v>66.599999999999994</v>
      </c>
      <c r="D328" s="100">
        <v>66.900000000000006</v>
      </c>
      <c r="E328" s="100">
        <v>66.7</v>
      </c>
      <c r="F328" s="100">
        <v>66.8</v>
      </c>
      <c r="G328" s="100">
        <v>67.8</v>
      </c>
      <c r="H328" s="100">
        <v>67.2</v>
      </c>
      <c r="I328" s="100">
        <v>65.8</v>
      </c>
      <c r="J328" s="100">
        <v>66</v>
      </c>
      <c r="K328" s="100">
        <v>68</v>
      </c>
      <c r="L328" s="100">
        <v>67.2</v>
      </c>
      <c r="M328" s="100">
        <v>65.2</v>
      </c>
      <c r="O328" s="101">
        <v>2.7999999999999972</v>
      </c>
      <c r="BB328" s="96">
        <v>66.599999999999994</v>
      </c>
      <c r="BC328" s="96">
        <v>66.900000000000006</v>
      </c>
      <c r="BD328" s="96">
        <v>66.7</v>
      </c>
      <c r="BE328" s="96">
        <v>66.8</v>
      </c>
      <c r="BF328" s="96">
        <v>67.8</v>
      </c>
      <c r="BG328" s="96">
        <v>67.2</v>
      </c>
      <c r="BH328" s="96">
        <v>65.8</v>
      </c>
      <c r="BI328" s="96">
        <v>66</v>
      </c>
      <c r="BJ328" s="96">
        <v>68</v>
      </c>
      <c r="BK328" s="96">
        <v>67.2</v>
      </c>
      <c r="BL328" s="96">
        <v>65.2</v>
      </c>
    </row>
    <row r="329" spans="1:64" x14ac:dyDescent="0.25">
      <c r="A329" s="98">
        <v>42895</v>
      </c>
      <c r="B329" s="99">
        <v>3.0624999999999999E-2</v>
      </c>
      <c r="C329" s="100">
        <v>66.400000000000006</v>
      </c>
      <c r="D329" s="100">
        <v>66.5</v>
      </c>
      <c r="E329" s="100">
        <v>67</v>
      </c>
      <c r="F329" s="100">
        <v>66.5</v>
      </c>
      <c r="G329" s="100">
        <v>68.099999999999994</v>
      </c>
      <c r="H329" s="100">
        <v>67</v>
      </c>
      <c r="I329" s="100">
        <v>65.400000000000006</v>
      </c>
      <c r="J329" s="100">
        <v>65.7</v>
      </c>
      <c r="K329" s="100">
        <v>67.7</v>
      </c>
      <c r="L329" s="100">
        <v>67</v>
      </c>
      <c r="M329" s="100">
        <v>65.099999999999994</v>
      </c>
      <c r="O329" s="101">
        <v>3</v>
      </c>
      <c r="BB329" s="96">
        <v>66.400000000000006</v>
      </c>
      <c r="BC329" s="96">
        <v>66.5</v>
      </c>
      <c r="BD329" s="96">
        <v>67</v>
      </c>
      <c r="BE329" s="96">
        <v>66.5</v>
      </c>
      <c r="BF329" s="96">
        <v>68.099999999999994</v>
      </c>
      <c r="BG329" s="96">
        <v>67</v>
      </c>
      <c r="BH329" s="96">
        <v>65.400000000000006</v>
      </c>
      <c r="BI329" s="96">
        <v>65.7</v>
      </c>
      <c r="BJ329" s="96">
        <v>67.7</v>
      </c>
      <c r="BK329" s="96">
        <v>67</v>
      </c>
      <c r="BL329" s="96">
        <v>65.099999999999994</v>
      </c>
    </row>
    <row r="330" spans="1:64" x14ac:dyDescent="0.25">
      <c r="A330" s="98">
        <v>42895</v>
      </c>
      <c r="B330" s="99">
        <v>3.201388888888889E-2</v>
      </c>
      <c r="C330" s="100">
        <v>66.099999999999994</v>
      </c>
      <c r="D330" s="100">
        <v>66.8</v>
      </c>
      <c r="E330" s="100">
        <v>66.900000000000006</v>
      </c>
      <c r="F330" s="100">
        <v>66.2</v>
      </c>
      <c r="G330" s="100">
        <v>68.8</v>
      </c>
      <c r="H330" s="100">
        <v>67.400000000000006</v>
      </c>
      <c r="I330" s="100">
        <v>65.099999999999994</v>
      </c>
      <c r="J330" s="100">
        <v>65.3</v>
      </c>
      <c r="K330" s="100">
        <v>67.5</v>
      </c>
      <c r="L330" s="100">
        <v>66.5</v>
      </c>
      <c r="M330" s="100">
        <v>64.7</v>
      </c>
      <c r="O330" s="101">
        <v>4.0999999999999943</v>
      </c>
      <c r="BB330" s="96">
        <v>66.099999999999994</v>
      </c>
      <c r="BC330" s="96">
        <v>66.8</v>
      </c>
      <c r="BD330" s="96">
        <v>66.900000000000006</v>
      </c>
      <c r="BE330" s="96">
        <v>66.2</v>
      </c>
      <c r="BF330" s="96">
        <v>68.8</v>
      </c>
      <c r="BG330" s="96">
        <v>67.400000000000006</v>
      </c>
      <c r="BH330" s="96">
        <v>65.099999999999994</v>
      </c>
      <c r="BI330" s="96">
        <v>65.3</v>
      </c>
      <c r="BJ330" s="96">
        <v>67.5</v>
      </c>
      <c r="BK330" s="96">
        <v>66.5</v>
      </c>
      <c r="BL330" s="96">
        <v>64.7</v>
      </c>
    </row>
    <row r="331" spans="1:64" x14ac:dyDescent="0.25">
      <c r="A331" s="98">
        <v>42895</v>
      </c>
      <c r="B331" s="99">
        <v>3.3402777777777774E-2</v>
      </c>
      <c r="C331" s="100">
        <v>66.2</v>
      </c>
      <c r="D331" s="100">
        <v>67.3</v>
      </c>
      <c r="E331" s="100">
        <v>67.400000000000006</v>
      </c>
      <c r="F331" s="100">
        <v>66.5</v>
      </c>
      <c r="G331" s="100">
        <v>68.2</v>
      </c>
      <c r="H331" s="100">
        <v>67.599999999999994</v>
      </c>
      <c r="I331" s="100">
        <v>65.5</v>
      </c>
      <c r="J331" s="100">
        <v>65.7</v>
      </c>
      <c r="K331" s="100">
        <v>67.7</v>
      </c>
      <c r="L331" s="100">
        <v>66.900000000000006</v>
      </c>
      <c r="M331" s="100">
        <v>64.900000000000006</v>
      </c>
      <c r="O331" s="101">
        <v>3.2999999999999972</v>
      </c>
      <c r="BB331" s="96">
        <v>66.2</v>
      </c>
      <c r="BC331" s="96">
        <v>67.3</v>
      </c>
      <c r="BD331" s="96">
        <v>67.400000000000006</v>
      </c>
      <c r="BE331" s="96">
        <v>66.5</v>
      </c>
      <c r="BF331" s="96">
        <v>68.2</v>
      </c>
      <c r="BG331" s="96">
        <v>67.599999999999994</v>
      </c>
      <c r="BH331" s="96">
        <v>65.5</v>
      </c>
      <c r="BI331" s="96">
        <v>65.7</v>
      </c>
      <c r="BJ331" s="96">
        <v>67.7</v>
      </c>
      <c r="BK331" s="96">
        <v>66.900000000000006</v>
      </c>
      <c r="BL331" s="96">
        <v>64.900000000000006</v>
      </c>
    </row>
    <row r="332" spans="1:64" x14ac:dyDescent="0.25">
      <c r="A332" s="98">
        <v>42895</v>
      </c>
      <c r="B332" s="99">
        <v>3.4791666666666672E-2</v>
      </c>
      <c r="C332" s="100">
        <v>66.599999999999994</v>
      </c>
      <c r="D332" s="100">
        <v>67</v>
      </c>
      <c r="E332" s="100">
        <v>66.900000000000006</v>
      </c>
      <c r="F332" s="100">
        <v>67</v>
      </c>
      <c r="G332" s="100">
        <v>68.599999999999994</v>
      </c>
      <c r="H332" s="100">
        <v>67.8</v>
      </c>
      <c r="I332" s="100">
        <v>65.8</v>
      </c>
      <c r="J332" s="100">
        <v>66.3</v>
      </c>
      <c r="K332" s="100">
        <v>68</v>
      </c>
      <c r="L332" s="100">
        <v>67.5</v>
      </c>
      <c r="M332" s="100">
        <v>65.400000000000006</v>
      </c>
      <c r="O332" s="101">
        <v>3.1999999999999886</v>
      </c>
      <c r="BB332" s="96">
        <v>66.599999999999994</v>
      </c>
      <c r="BC332" s="96">
        <v>67</v>
      </c>
      <c r="BD332" s="96">
        <v>66.900000000000006</v>
      </c>
      <c r="BE332" s="96">
        <v>67</v>
      </c>
      <c r="BF332" s="96">
        <v>68.599999999999994</v>
      </c>
      <c r="BG332" s="96">
        <v>67.8</v>
      </c>
      <c r="BH332" s="96">
        <v>65.8</v>
      </c>
      <c r="BI332" s="96">
        <v>66.3</v>
      </c>
      <c r="BJ332" s="96">
        <v>68</v>
      </c>
      <c r="BK332" s="96">
        <v>67.5</v>
      </c>
      <c r="BL332" s="96">
        <v>65.400000000000006</v>
      </c>
    </row>
    <row r="333" spans="1:64" x14ac:dyDescent="0.25">
      <c r="A333" s="98">
        <v>42895</v>
      </c>
      <c r="B333" s="99">
        <v>3.6180555555555556E-2</v>
      </c>
      <c r="C333" s="100">
        <v>66.2</v>
      </c>
      <c r="D333" s="100">
        <v>67.3</v>
      </c>
      <c r="E333" s="100">
        <v>66.5</v>
      </c>
      <c r="F333" s="100">
        <v>66.7</v>
      </c>
      <c r="G333" s="100">
        <v>68.2</v>
      </c>
      <c r="H333" s="100">
        <v>67.599999999999994</v>
      </c>
      <c r="I333" s="100">
        <v>65.8</v>
      </c>
      <c r="J333" s="100">
        <v>65.900000000000006</v>
      </c>
      <c r="K333" s="100">
        <v>68.099999999999994</v>
      </c>
      <c r="L333" s="100">
        <v>67.099999999999994</v>
      </c>
      <c r="M333" s="100">
        <v>65.099999999999994</v>
      </c>
      <c r="O333" s="101">
        <v>3.1000000000000085</v>
      </c>
      <c r="BB333" s="96">
        <v>66.2</v>
      </c>
      <c r="BC333" s="96">
        <v>67.3</v>
      </c>
      <c r="BD333" s="96">
        <v>66.5</v>
      </c>
      <c r="BE333" s="96">
        <v>66.7</v>
      </c>
      <c r="BF333" s="96">
        <v>68.2</v>
      </c>
      <c r="BG333" s="96">
        <v>67.599999999999994</v>
      </c>
      <c r="BH333" s="96">
        <v>65.8</v>
      </c>
      <c r="BI333" s="96">
        <v>65.900000000000006</v>
      </c>
      <c r="BJ333" s="96">
        <v>68.099999999999994</v>
      </c>
      <c r="BK333" s="96">
        <v>67.099999999999994</v>
      </c>
      <c r="BL333" s="96">
        <v>65.099999999999994</v>
      </c>
    </row>
    <row r="334" spans="1:64" x14ac:dyDescent="0.25">
      <c r="A334" s="98">
        <v>42895</v>
      </c>
      <c r="B334" s="99">
        <v>3.7569444444444447E-2</v>
      </c>
      <c r="C334" s="100">
        <v>66.599999999999994</v>
      </c>
      <c r="D334" s="100">
        <v>66.900000000000006</v>
      </c>
      <c r="E334" s="100">
        <v>67.400000000000006</v>
      </c>
      <c r="F334" s="100">
        <v>67</v>
      </c>
      <c r="G334" s="100">
        <v>68.400000000000006</v>
      </c>
      <c r="H334" s="100">
        <v>67.099999999999994</v>
      </c>
      <c r="I334" s="100">
        <v>65.7</v>
      </c>
      <c r="J334" s="100">
        <v>66.099999999999994</v>
      </c>
      <c r="K334" s="100">
        <v>68</v>
      </c>
      <c r="L334" s="100">
        <v>67.5</v>
      </c>
      <c r="M334" s="100">
        <v>65.400000000000006</v>
      </c>
      <c r="O334" s="101">
        <v>3</v>
      </c>
      <c r="BB334" s="96">
        <v>66.599999999999994</v>
      </c>
      <c r="BC334" s="96">
        <v>66.900000000000006</v>
      </c>
      <c r="BD334" s="96">
        <v>67.400000000000006</v>
      </c>
      <c r="BE334" s="96">
        <v>67</v>
      </c>
      <c r="BF334" s="96">
        <v>68.400000000000006</v>
      </c>
      <c r="BG334" s="96">
        <v>67.099999999999994</v>
      </c>
      <c r="BH334" s="96">
        <v>65.7</v>
      </c>
      <c r="BI334" s="96">
        <v>66.099999999999994</v>
      </c>
      <c r="BJ334" s="96">
        <v>68</v>
      </c>
      <c r="BK334" s="96">
        <v>67.5</v>
      </c>
      <c r="BL334" s="96">
        <v>65.400000000000006</v>
      </c>
    </row>
    <row r="335" spans="1:64" x14ac:dyDescent="0.25">
      <c r="A335" s="98">
        <v>42895</v>
      </c>
      <c r="B335" s="99">
        <v>3.8958333333333338E-2</v>
      </c>
      <c r="C335" s="100">
        <v>66.3</v>
      </c>
      <c r="D335" s="100">
        <v>67.099999999999994</v>
      </c>
      <c r="E335" s="100">
        <v>67</v>
      </c>
      <c r="F335" s="100">
        <v>66.5</v>
      </c>
      <c r="G335" s="100">
        <v>68.400000000000006</v>
      </c>
      <c r="H335" s="100">
        <v>67.900000000000006</v>
      </c>
      <c r="I335" s="100">
        <v>65.3</v>
      </c>
      <c r="J335" s="100">
        <v>65.7</v>
      </c>
      <c r="K335" s="100">
        <v>67.599999999999994</v>
      </c>
      <c r="L335" s="100">
        <v>66.900000000000006</v>
      </c>
      <c r="M335" s="100">
        <v>65</v>
      </c>
      <c r="O335" s="101">
        <v>3.4000000000000057</v>
      </c>
      <c r="BB335" s="96">
        <v>66.3</v>
      </c>
      <c r="BC335" s="96">
        <v>67.099999999999994</v>
      </c>
      <c r="BD335" s="96">
        <v>67</v>
      </c>
      <c r="BE335" s="96">
        <v>66.5</v>
      </c>
      <c r="BF335" s="96">
        <v>68.400000000000006</v>
      </c>
      <c r="BG335" s="96">
        <v>67.900000000000006</v>
      </c>
      <c r="BH335" s="96">
        <v>65.3</v>
      </c>
      <c r="BI335" s="96">
        <v>65.7</v>
      </c>
      <c r="BJ335" s="96">
        <v>67.599999999999994</v>
      </c>
      <c r="BK335" s="96">
        <v>66.900000000000006</v>
      </c>
      <c r="BL335" s="96">
        <v>65</v>
      </c>
    </row>
    <row r="336" spans="1:64" x14ac:dyDescent="0.25">
      <c r="A336" s="98">
        <v>42895</v>
      </c>
      <c r="B336" s="99">
        <v>4.0347222222222222E-2</v>
      </c>
      <c r="C336" s="100">
        <v>66.599999999999994</v>
      </c>
      <c r="D336" s="100">
        <v>67</v>
      </c>
      <c r="E336" s="100">
        <v>66.3</v>
      </c>
      <c r="F336" s="100">
        <v>66.900000000000006</v>
      </c>
      <c r="G336" s="100">
        <v>68.3</v>
      </c>
      <c r="H336" s="100">
        <v>67.599999999999994</v>
      </c>
      <c r="I336" s="100">
        <v>66.2</v>
      </c>
      <c r="J336" s="100">
        <v>66</v>
      </c>
      <c r="K336" s="100">
        <v>67.900000000000006</v>
      </c>
      <c r="L336" s="100">
        <v>67.8</v>
      </c>
      <c r="M336" s="100">
        <v>65.400000000000006</v>
      </c>
      <c r="O336" s="101">
        <v>2.8999999999999915</v>
      </c>
      <c r="BB336" s="96">
        <v>66.599999999999994</v>
      </c>
      <c r="BC336" s="96">
        <v>67</v>
      </c>
      <c r="BD336" s="96">
        <v>66.3</v>
      </c>
      <c r="BE336" s="96">
        <v>66.900000000000006</v>
      </c>
      <c r="BF336" s="96">
        <v>68.3</v>
      </c>
      <c r="BG336" s="96">
        <v>67.599999999999994</v>
      </c>
      <c r="BH336" s="96">
        <v>66.2</v>
      </c>
      <c r="BI336" s="96">
        <v>66</v>
      </c>
      <c r="BJ336" s="96">
        <v>67.900000000000006</v>
      </c>
      <c r="BK336" s="96">
        <v>67.8</v>
      </c>
      <c r="BL336" s="96">
        <v>65.400000000000006</v>
      </c>
    </row>
    <row r="337" spans="1:64" x14ac:dyDescent="0.25">
      <c r="A337" s="98">
        <v>42895</v>
      </c>
      <c r="B337" s="99">
        <v>4.1736111111111113E-2</v>
      </c>
      <c r="C337" s="100">
        <v>66.3</v>
      </c>
      <c r="D337" s="100">
        <v>66.900000000000006</v>
      </c>
      <c r="E337" s="100">
        <v>66.8</v>
      </c>
      <c r="F337" s="100">
        <v>66.7</v>
      </c>
      <c r="G337" s="100">
        <v>68.400000000000006</v>
      </c>
      <c r="H337" s="100">
        <v>67.099999999999994</v>
      </c>
      <c r="I337" s="100">
        <v>65.5</v>
      </c>
      <c r="J337" s="100">
        <v>65.8</v>
      </c>
      <c r="K337" s="100">
        <v>67.900000000000006</v>
      </c>
      <c r="L337" s="100">
        <v>67</v>
      </c>
      <c r="M337" s="100">
        <v>65</v>
      </c>
      <c r="O337" s="101">
        <v>3.4000000000000057</v>
      </c>
      <c r="BB337" s="96">
        <v>66.3</v>
      </c>
      <c r="BC337" s="96">
        <v>66.900000000000006</v>
      </c>
      <c r="BD337" s="96">
        <v>66.8</v>
      </c>
      <c r="BE337" s="96">
        <v>66.7</v>
      </c>
      <c r="BF337" s="96">
        <v>68.400000000000006</v>
      </c>
      <c r="BG337" s="96">
        <v>67.099999999999994</v>
      </c>
      <c r="BH337" s="96">
        <v>65.5</v>
      </c>
      <c r="BI337" s="96">
        <v>65.8</v>
      </c>
      <c r="BJ337" s="96">
        <v>67.900000000000006</v>
      </c>
      <c r="BK337" s="96">
        <v>67</v>
      </c>
      <c r="BL337" s="96">
        <v>65</v>
      </c>
    </row>
    <row r="338" spans="1:64" x14ac:dyDescent="0.25">
      <c r="A338" s="98">
        <v>42895</v>
      </c>
      <c r="B338" s="99">
        <v>4.3124999999999997E-2</v>
      </c>
      <c r="C338" s="100">
        <v>66.3</v>
      </c>
      <c r="D338" s="100">
        <v>67.099999999999994</v>
      </c>
      <c r="E338" s="100">
        <v>66.3</v>
      </c>
      <c r="F338" s="100">
        <v>66.5</v>
      </c>
      <c r="G338" s="100">
        <v>68.099999999999994</v>
      </c>
      <c r="H338" s="100">
        <v>67.5</v>
      </c>
      <c r="I338" s="100">
        <v>65.3</v>
      </c>
      <c r="J338" s="100">
        <v>65.8</v>
      </c>
      <c r="K338" s="100">
        <v>67.599999999999994</v>
      </c>
      <c r="L338" s="100">
        <v>67.099999999999994</v>
      </c>
      <c r="M338" s="100">
        <v>65</v>
      </c>
      <c r="O338" s="101">
        <v>3.0999999999999943</v>
      </c>
      <c r="BB338" s="96">
        <v>66.3</v>
      </c>
      <c r="BC338" s="96">
        <v>67.099999999999994</v>
      </c>
      <c r="BD338" s="96">
        <v>66.3</v>
      </c>
      <c r="BE338" s="96">
        <v>66.5</v>
      </c>
      <c r="BF338" s="96">
        <v>68.099999999999994</v>
      </c>
      <c r="BG338" s="96">
        <v>67.5</v>
      </c>
      <c r="BH338" s="96">
        <v>65.3</v>
      </c>
      <c r="BI338" s="96">
        <v>65.8</v>
      </c>
      <c r="BJ338" s="96">
        <v>67.599999999999994</v>
      </c>
      <c r="BK338" s="96">
        <v>67.099999999999994</v>
      </c>
      <c r="BL338" s="96">
        <v>65</v>
      </c>
    </row>
    <row r="339" spans="1:64" x14ac:dyDescent="0.25">
      <c r="A339" s="98">
        <v>42895</v>
      </c>
      <c r="B339" s="99">
        <v>4.4513888888888888E-2</v>
      </c>
      <c r="C339" s="100">
        <v>66.599999999999994</v>
      </c>
      <c r="D339" s="100">
        <v>66.8</v>
      </c>
      <c r="E339" s="100">
        <v>66.900000000000006</v>
      </c>
      <c r="F339" s="100">
        <v>66.8</v>
      </c>
      <c r="G339" s="100">
        <v>68.400000000000006</v>
      </c>
      <c r="H339" s="100">
        <v>67</v>
      </c>
      <c r="I339" s="100">
        <v>65.599999999999994</v>
      </c>
      <c r="J339" s="100">
        <v>66</v>
      </c>
      <c r="K339" s="100">
        <v>67.8</v>
      </c>
      <c r="L339" s="100">
        <v>67.3</v>
      </c>
      <c r="M339" s="100">
        <v>65.400000000000006</v>
      </c>
      <c r="O339" s="101">
        <v>3</v>
      </c>
      <c r="BB339" s="96">
        <v>66.599999999999994</v>
      </c>
      <c r="BC339" s="96">
        <v>66.8</v>
      </c>
      <c r="BD339" s="96">
        <v>66.900000000000006</v>
      </c>
      <c r="BE339" s="96">
        <v>66.8</v>
      </c>
      <c r="BF339" s="96">
        <v>68.400000000000006</v>
      </c>
      <c r="BG339" s="96">
        <v>67</v>
      </c>
      <c r="BH339" s="96">
        <v>65.599999999999994</v>
      </c>
      <c r="BI339" s="96">
        <v>66</v>
      </c>
      <c r="BJ339" s="96">
        <v>67.8</v>
      </c>
      <c r="BK339" s="96">
        <v>67.3</v>
      </c>
      <c r="BL339" s="96">
        <v>65.400000000000006</v>
      </c>
    </row>
    <row r="340" spans="1:64" x14ac:dyDescent="0.25">
      <c r="A340" s="98">
        <v>42895</v>
      </c>
      <c r="B340" s="99">
        <v>4.5902777777777772E-2</v>
      </c>
      <c r="C340" s="100">
        <v>66.3</v>
      </c>
      <c r="D340" s="100">
        <v>67</v>
      </c>
      <c r="E340" s="100">
        <v>67.5</v>
      </c>
      <c r="F340" s="100">
        <v>66.400000000000006</v>
      </c>
      <c r="G340" s="100">
        <v>68.2</v>
      </c>
      <c r="H340" s="100">
        <v>67.5</v>
      </c>
      <c r="I340" s="100">
        <v>65.2</v>
      </c>
      <c r="J340" s="100">
        <v>65.599999999999994</v>
      </c>
      <c r="K340" s="100">
        <v>67.5</v>
      </c>
      <c r="L340" s="100">
        <v>66.8</v>
      </c>
      <c r="M340" s="100">
        <v>65</v>
      </c>
      <c r="O340" s="101">
        <v>3.2000000000000028</v>
      </c>
      <c r="BB340" s="96">
        <v>66.3</v>
      </c>
      <c r="BC340" s="96">
        <v>67</v>
      </c>
      <c r="BD340" s="96">
        <v>67.5</v>
      </c>
      <c r="BE340" s="96">
        <v>66.400000000000006</v>
      </c>
      <c r="BF340" s="96">
        <v>68.2</v>
      </c>
      <c r="BG340" s="96">
        <v>67.5</v>
      </c>
      <c r="BH340" s="96">
        <v>65.2</v>
      </c>
      <c r="BI340" s="96">
        <v>65.599999999999994</v>
      </c>
      <c r="BJ340" s="96">
        <v>67.5</v>
      </c>
      <c r="BK340" s="96">
        <v>66.8</v>
      </c>
      <c r="BL340" s="96">
        <v>65</v>
      </c>
    </row>
    <row r="341" spans="1:64" x14ac:dyDescent="0.25">
      <c r="A341" s="98">
        <v>42895</v>
      </c>
      <c r="B341" s="99">
        <v>4.7291666666666669E-2</v>
      </c>
      <c r="C341" s="100">
        <v>66.5</v>
      </c>
      <c r="D341" s="100">
        <v>67.099999999999994</v>
      </c>
      <c r="E341" s="100">
        <v>66.8</v>
      </c>
      <c r="F341" s="100">
        <v>66.7</v>
      </c>
      <c r="G341" s="100">
        <v>68.7</v>
      </c>
      <c r="H341" s="100">
        <v>67.8</v>
      </c>
      <c r="I341" s="100">
        <v>65.8</v>
      </c>
      <c r="J341" s="100">
        <v>66.099999999999994</v>
      </c>
      <c r="K341" s="100">
        <v>67.7</v>
      </c>
      <c r="L341" s="100">
        <v>67.400000000000006</v>
      </c>
      <c r="M341" s="100">
        <v>65.3</v>
      </c>
      <c r="O341" s="101">
        <v>3.4000000000000057</v>
      </c>
      <c r="BB341" s="96">
        <v>66.5</v>
      </c>
      <c r="BC341" s="96">
        <v>67.099999999999994</v>
      </c>
      <c r="BD341" s="96">
        <v>66.8</v>
      </c>
      <c r="BE341" s="96">
        <v>66.7</v>
      </c>
      <c r="BF341" s="96">
        <v>68.7</v>
      </c>
      <c r="BG341" s="96">
        <v>67.8</v>
      </c>
      <c r="BH341" s="96">
        <v>65.8</v>
      </c>
      <c r="BI341" s="96">
        <v>66.099999999999994</v>
      </c>
      <c r="BJ341" s="96">
        <v>67.7</v>
      </c>
      <c r="BK341" s="96">
        <v>67.400000000000006</v>
      </c>
      <c r="BL341" s="96">
        <v>65.3</v>
      </c>
    </row>
    <row r="342" spans="1:64" x14ac:dyDescent="0.25">
      <c r="A342" s="98">
        <v>42895</v>
      </c>
      <c r="B342" s="99">
        <v>4.868055555555556E-2</v>
      </c>
      <c r="C342" s="100">
        <v>66.3</v>
      </c>
      <c r="D342" s="100">
        <v>67.400000000000006</v>
      </c>
      <c r="E342" s="100">
        <v>66.3</v>
      </c>
      <c r="F342" s="100">
        <v>66.7</v>
      </c>
      <c r="G342" s="100">
        <v>68.099999999999994</v>
      </c>
      <c r="H342" s="100">
        <v>67.5</v>
      </c>
      <c r="I342" s="100">
        <v>65.900000000000006</v>
      </c>
      <c r="J342" s="100">
        <v>65.900000000000006</v>
      </c>
      <c r="K342" s="100">
        <v>68</v>
      </c>
      <c r="L342" s="100">
        <v>67.3</v>
      </c>
      <c r="M342" s="100">
        <v>65.3</v>
      </c>
      <c r="O342" s="101">
        <v>2.7999999999999972</v>
      </c>
      <c r="BB342" s="96">
        <v>66.3</v>
      </c>
      <c r="BC342" s="96">
        <v>67.400000000000006</v>
      </c>
      <c r="BD342" s="96">
        <v>66.3</v>
      </c>
      <c r="BE342" s="96">
        <v>66.7</v>
      </c>
      <c r="BF342" s="96">
        <v>68.099999999999994</v>
      </c>
      <c r="BG342" s="96">
        <v>67.5</v>
      </c>
      <c r="BH342" s="96">
        <v>65.900000000000006</v>
      </c>
      <c r="BI342" s="96">
        <v>65.900000000000006</v>
      </c>
      <c r="BJ342" s="96">
        <v>68</v>
      </c>
      <c r="BK342" s="96">
        <v>67.3</v>
      </c>
      <c r="BL342" s="96">
        <v>65.3</v>
      </c>
    </row>
    <row r="343" spans="1:64" x14ac:dyDescent="0.25">
      <c r="A343" s="98">
        <v>42895</v>
      </c>
      <c r="B343" s="99">
        <v>5.0069444444444444E-2</v>
      </c>
      <c r="C343" s="100">
        <v>66.599999999999994</v>
      </c>
      <c r="D343" s="100">
        <v>66.8</v>
      </c>
      <c r="E343" s="100">
        <v>66.8</v>
      </c>
      <c r="F343" s="100">
        <v>67</v>
      </c>
      <c r="G343" s="100">
        <v>68.400000000000006</v>
      </c>
      <c r="H343" s="100">
        <v>67</v>
      </c>
      <c r="I343" s="100">
        <v>65.7</v>
      </c>
      <c r="J343" s="100">
        <v>66.3</v>
      </c>
      <c r="K343" s="100">
        <v>67.900000000000006</v>
      </c>
      <c r="L343" s="100">
        <v>67.5</v>
      </c>
      <c r="M343" s="100">
        <v>65.5</v>
      </c>
      <c r="O343" s="101">
        <v>2.9000000000000057</v>
      </c>
      <c r="BB343" s="96">
        <v>66.599999999999994</v>
      </c>
      <c r="BC343" s="96">
        <v>66.8</v>
      </c>
      <c r="BD343" s="96">
        <v>66.8</v>
      </c>
      <c r="BE343" s="96">
        <v>67</v>
      </c>
      <c r="BF343" s="96">
        <v>68.400000000000006</v>
      </c>
      <c r="BG343" s="96">
        <v>67</v>
      </c>
      <c r="BH343" s="96">
        <v>65.7</v>
      </c>
      <c r="BI343" s="96">
        <v>66.3</v>
      </c>
      <c r="BJ343" s="96">
        <v>67.900000000000006</v>
      </c>
      <c r="BK343" s="96">
        <v>67.5</v>
      </c>
      <c r="BL343" s="96">
        <v>65.5</v>
      </c>
    </row>
    <row r="344" spans="1:64" x14ac:dyDescent="0.25">
      <c r="A344" s="98">
        <v>42895</v>
      </c>
      <c r="B344" s="99">
        <v>5.1458333333333328E-2</v>
      </c>
      <c r="C344" s="100">
        <v>66.2</v>
      </c>
      <c r="D344" s="100">
        <v>67.099999999999994</v>
      </c>
      <c r="E344" s="100">
        <v>67.2</v>
      </c>
      <c r="F344" s="100">
        <v>66.400000000000006</v>
      </c>
      <c r="G344" s="100">
        <v>68</v>
      </c>
      <c r="H344" s="100">
        <v>67.400000000000006</v>
      </c>
      <c r="I344" s="100">
        <v>65.2</v>
      </c>
      <c r="J344" s="100">
        <v>65.599999999999994</v>
      </c>
      <c r="K344" s="100">
        <v>67.5</v>
      </c>
      <c r="L344" s="100">
        <v>66.900000000000006</v>
      </c>
      <c r="M344" s="100">
        <v>65.099999999999994</v>
      </c>
      <c r="O344" s="101">
        <v>2.9000000000000057</v>
      </c>
      <c r="BB344" s="96">
        <v>66.2</v>
      </c>
      <c r="BC344" s="96">
        <v>67.099999999999994</v>
      </c>
      <c r="BD344" s="96">
        <v>67.2</v>
      </c>
      <c r="BE344" s="96">
        <v>66.400000000000006</v>
      </c>
      <c r="BF344" s="96">
        <v>68</v>
      </c>
      <c r="BG344" s="96">
        <v>67.400000000000006</v>
      </c>
      <c r="BH344" s="96">
        <v>65.2</v>
      </c>
      <c r="BI344" s="96">
        <v>65.599999999999994</v>
      </c>
      <c r="BJ344" s="96">
        <v>67.5</v>
      </c>
      <c r="BK344" s="96">
        <v>66.900000000000006</v>
      </c>
      <c r="BL344" s="96">
        <v>65.099999999999994</v>
      </c>
    </row>
    <row r="345" spans="1:64" x14ac:dyDescent="0.25">
      <c r="A345" s="98">
        <v>42895</v>
      </c>
      <c r="B345" s="99">
        <v>5.2847222222222219E-2</v>
      </c>
      <c r="C345" s="100">
        <v>66.400000000000006</v>
      </c>
      <c r="D345" s="100">
        <v>66.8</v>
      </c>
      <c r="E345" s="100">
        <v>67.7</v>
      </c>
      <c r="F345" s="100">
        <v>66.7</v>
      </c>
      <c r="G345" s="100">
        <v>68.3</v>
      </c>
      <c r="H345" s="100">
        <v>67.5</v>
      </c>
      <c r="I345" s="100">
        <v>65.7</v>
      </c>
      <c r="J345" s="100">
        <v>66</v>
      </c>
      <c r="K345" s="100">
        <v>67.7</v>
      </c>
      <c r="L345" s="100">
        <v>67.3</v>
      </c>
      <c r="M345" s="100">
        <v>65.3</v>
      </c>
      <c r="O345" s="101">
        <v>3</v>
      </c>
      <c r="BB345" s="96">
        <v>66.400000000000006</v>
      </c>
      <c r="BC345" s="96">
        <v>66.8</v>
      </c>
      <c r="BD345" s="96">
        <v>67.7</v>
      </c>
      <c r="BE345" s="96">
        <v>66.7</v>
      </c>
      <c r="BF345" s="96">
        <v>68.3</v>
      </c>
      <c r="BG345" s="96">
        <v>67.5</v>
      </c>
      <c r="BH345" s="96">
        <v>65.7</v>
      </c>
      <c r="BI345" s="96">
        <v>66</v>
      </c>
      <c r="BJ345" s="96">
        <v>67.7</v>
      </c>
      <c r="BK345" s="96">
        <v>67.3</v>
      </c>
      <c r="BL345" s="96">
        <v>65.3</v>
      </c>
    </row>
    <row r="346" spans="1:64" x14ac:dyDescent="0.25">
      <c r="A346" s="98">
        <v>42895</v>
      </c>
      <c r="B346" s="99">
        <v>5.4236111111111117E-2</v>
      </c>
      <c r="C346" s="100">
        <v>66.400000000000006</v>
      </c>
      <c r="D346" s="100">
        <v>67.2</v>
      </c>
      <c r="E346" s="100">
        <v>67</v>
      </c>
      <c r="F346" s="100">
        <v>66.599999999999994</v>
      </c>
      <c r="G346" s="100">
        <v>69</v>
      </c>
      <c r="H346" s="100">
        <v>68</v>
      </c>
      <c r="I346" s="100">
        <v>65.7</v>
      </c>
      <c r="J346" s="100">
        <v>65.7</v>
      </c>
      <c r="K346" s="100">
        <v>67.7</v>
      </c>
      <c r="L346" s="100">
        <v>67.099999999999994</v>
      </c>
      <c r="M346" s="100">
        <v>65.099999999999994</v>
      </c>
      <c r="O346" s="101">
        <v>3.9000000000000057</v>
      </c>
      <c r="BB346" s="96">
        <v>66.400000000000006</v>
      </c>
      <c r="BC346" s="96">
        <v>67.2</v>
      </c>
      <c r="BD346" s="96">
        <v>67</v>
      </c>
      <c r="BE346" s="96">
        <v>66.599999999999994</v>
      </c>
      <c r="BF346" s="96">
        <v>69</v>
      </c>
      <c r="BG346" s="96">
        <v>68</v>
      </c>
      <c r="BH346" s="96">
        <v>65.7</v>
      </c>
      <c r="BI346" s="96">
        <v>65.7</v>
      </c>
      <c r="BJ346" s="96">
        <v>67.7</v>
      </c>
      <c r="BK346" s="96">
        <v>67.099999999999994</v>
      </c>
      <c r="BL346" s="96">
        <v>65.099999999999994</v>
      </c>
    </row>
    <row r="347" spans="1:64" x14ac:dyDescent="0.25">
      <c r="A347" s="98">
        <v>42895</v>
      </c>
      <c r="B347" s="99">
        <v>5.5625000000000001E-2</v>
      </c>
      <c r="C347" s="100">
        <v>66.400000000000006</v>
      </c>
      <c r="D347" s="100">
        <v>67.5</v>
      </c>
      <c r="E347" s="100">
        <v>66.2</v>
      </c>
      <c r="F347" s="100">
        <v>66.900000000000006</v>
      </c>
      <c r="G347" s="100">
        <v>68.2</v>
      </c>
      <c r="H347" s="100">
        <v>67.8</v>
      </c>
      <c r="I347" s="100">
        <v>66</v>
      </c>
      <c r="J347" s="100">
        <v>66</v>
      </c>
      <c r="K347" s="100">
        <v>68.099999999999994</v>
      </c>
      <c r="L347" s="100">
        <v>67.599999999999994</v>
      </c>
      <c r="M347" s="100">
        <v>65.400000000000006</v>
      </c>
      <c r="O347" s="101">
        <v>2.7999999999999972</v>
      </c>
      <c r="BB347" s="96">
        <v>66.400000000000006</v>
      </c>
      <c r="BC347" s="96">
        <v>67.5</v>
      </c>
      <c r="BD347" s="96">
        <v>66.2</v>
      </c>
      <c r="BE347" s="96">
        <v>66.900000000000006</v>
      </c>
      <c r="BF347" s="96">
        <v>68.2</v>
      </c>
      <c r="BG347" s="96">
        <v>67.8</v>
      </c>
      <c r="BH347" s="96">
        <v>66</v>
      </c>
      <c r="BI347" s="96">
        <v>66</v>
      </c>
      <c r="BJ347" s="96">
        <v>68.099999999999994</v>
      </c>
      <c r="BK347" s="96">
        <v>67.599999999999994</v>
      </c>
      <c r="BL347" s="96">
        <v>65.400000000000006</v>
      </c>
    </row>
    <row r="348" spans="1:64" x14ac:dyDescent="0.25">
      <c r="A348" s="98">
        <v>42895</v>
      </c>
      <c r="B348" s="99">
        <v>5.7013888888888892E-2</v>
      </c>
      <c r="C348" s="100">
        <v>66.8</v>
      </c>
      <c r="D348" s="100">
        <v>66.8</v>
      </c>
      <c r="E348" s="100">
        <v>66.599999999999994</v>
      </c>
      <c r="F348" s="100">
        <v>67.3</v>
      </c>
      <c r="G348" s="100">
        <v>68.3</v>
      </c>
      <c r="H348" s="100">
        <v>67</v>
      </c>
      <c r="I348" s="100">
        <v>66</v>
      </c>
      <c r="J348" s="100">
        <v>66.5</v>
      </c>
      <c r="K348" s="100">
        <v>68.2</v>
      </c>
      <c r="L348" s="100">
        <v>67.900000000000006</v>
      </c>
      <c r="M348" s="100">
        <v>65.599999999999994</v>
      </c>
      <c r="O348" s="101">
        <v>2.7000000000000028</v>
      </c>
      <c r="BB348" s="96">
        <v>66.8</v>
      </c>
      <c r="BC348" s="96">
        <v>66.8</v>
      </c>
      <c r="BD348" s="96">
        <v>66.599999999999994</v>
      </c>
      <c r="BE348" s="96">
        <v>67.3</v>
      </c>
      <c r="BF348" s="96">
        <v>68.3</v>
      </c>
      <c r="BG348" s="96">
        <v>67</v>
      </c>
      <c r="BH348" s="96">
        <v>66</v>
      </c>
      <c r="BI348" s="96">
        <v>66.5</v>
      </c>
      <c r="BJ348" s="96">
        <v>68.2</v>
      </c>
      <c r="BK348" s="96">
        <v>67.900000000000006</v>
      </c>
      <c r="BL348" s="96">
        <v>65.599999999999994</v>
      </c>
    </row>
    <row r="349" spans="1:64" x14ac:dyDescent="0.25">
      <c r="A349" s="98">
        <v>42895</v>
      </c>
      <c r="B349" s="99">
        <v>5.8402777777777776E-2</v>
      </c>
      <c r="C349" s="100">
        <v>66.2</v>
      </c>
      <c r="D349" s="100">
        <v>66.900000000000006</v>
      </c>
      <c r="E349" s="100">
        <v>67</v>
      </c>
      <c r="F349" s="100">
        <v>66.5</v>
      </c>
      <c r="G349" s="100">
        <v>67.900000000000006</v>
      </c>
      <c r="H349" s="100">
        <v>67.2</v>
      </c>
      <c r="I349" s="100">
        <v>65.2</v>
      </c>
      <c r="J349" s="100">
        <v>65.7</v>
      </c>
      <c r="K349" s="100">
        <v>67.599999999999994</v>
      </c>
      <c r="L349" s="100">
        <v>67.099999999999994</v>
      </c>
      <c r="M349" s="100">
        <v>65</v>
      </c>
      <c r="O349" s="101">
        <v>2.9000000000000057</v>
      </c>
      <c r="BB349" s="96">
        <v>66.2</v>
      </c>
      <c r="BC349" s="96">
        <v>66.900000000000006</v>
      </c>
      <c r="BD349" s="96">
        <v>67</v>
      </c>
      <c r="BE349" s="96">
        <v>66.5</v>
      </c>
      <c r="BF349" s="96">
        <v>67.900000000000006</v>
      </c>
      <c r="BG349" s="96">
        <v>67.2</v>
      </c>
      <c r="BH349" s="96">
        <v>65.2</v>
      </c>
      <c r="BI349" s="96">
        <v>65.7</v>
      </c>
      <c r="BJ349" s="96">
        <v>67.599999999999994</v>
      </c>
      <c r="BK349" s="96">
        <v>67.099999999999994</v>
      </c>
      <c r="BL349" s="96">
        <v>65</v>
      </c>
    </row>
    <row r="350" spans="1:64" x14ac:dyDescent="0.25">
      <c r="A350" s="98">
        <v>42895</v>
      </c>
      <c r="B350" s="99">
        <v>5.9791666666666667E-2</v>
      </c>
      <c r="C350" s="100">
        <v>66.400000000000006</v>
      </c>
      <c r="D350" s="100">
        <v>66.599999999999994</v>
      </c>
      <c r="E350" s="100">
        <v>67</v>
      </c>
      <c r="F350" s="100">
        <v>66.599999999999994</v>
      </c>
      <c r="G350" s="100">
        <v>68.900000000000006</v>
      </c>
      <c r="H350" s="100">
        <v>67.3</v>
      </c>
      <c r="I350" s="100">
        <v>65.400000000000006</v>
      </c>
      <c r="J350" s="100">
        <v>65.8</v>
      </c>
      <c r="K350" s="100">
        <v>67.7</v>
      </c>
      <c r="L350" s="100">
        <v>67.2</v>
      </c>
      <c r="M350" s="100">
        <v>65.2</v>
      </c>
      <c r="O350" s="101">
        <v>3.7000000000000028</v>
      </c>
      <c r="BB350" s="96">
        <v>66.400000000000006</v>
      </c>
      <c r="BC350" s="96">
        <v>66.599999999999994</v>
      </c>
      <c r="BD350" s="96">
        <v>67</v>
      </c>
      <c r="BE350" s="96">
        <v>66.599999999999994</v>
      </c>
      <c r="BF350" s="96">
        <v>68.900000000000006</v>
      </c>
      <c r="BG350" s="96">
        <v>67.3</v>
      </c>
      <c r="BH350" s="96">
        <v>65.400000000000006</v>
      </c>
      <c r="BI350" s="96">
        <v>65.8</v>
      </c>
      <c r="BJ350" s="96">
        <v>67.7</v>
      </c>
      <c r="BK350" s="96">
        <v>67.2</v>
      </c>
      <c r="BL350" s="96">
        <v>65.2</v>
      </c>
    </row>
    <row r="351" spans="1:64" x14ac:dyDescent="0.25">
      <c r="A351" s="98">
        <v>42895</v>
      </c>
      <c r="B351" s="99">
        <v>6.1180555555555551E-2</v>
      </c>
      <c r="C351" s="100">
        <v>66.099999999999994</v>
      </c>
      <c r="D351" s="100">
        <v>67.400000000000006</v>
      </c>
      <c r="E351" s="100">
        <v>68</v>
      </c>
      <c r="F351" s="100">
        <v>66.3</v>
      </c>
      <c r="G351" s="100">
        <v>68.599999999999994</v>
      </c>
      <c r="H351" s="100">
        <v>67.7</v>
      </c>
      <c r="I351" s="100">
        <v>65.400000000000006</v>
      </c>
      <c r="J351" s="100">
        <v>65.400000000000006</v>
      </c>
      <c r="K351" s="100">
        <v>67.8</v>
      </c>
      <c r="L351" s="100">
        <v>66.900000000000006</v>
      </c>
      <c r="M351" s="100">
        <v>64.900000000000006</v>
      </c>
      <c r="O351" s="101">
        <v>3.6999999999999886</v>
      </c>
      <c r="BB351" s="96">
        <v>66.099999999999994</v>
      </c>
      <c r="BC351" s="96">
        <v>67.400000000000006</v>
      </c>
      <c r="BD351" s="96">
        <v>68</v>
      </c>
      <c r="BE351" s="96">
        <v>66.3</v>
      </c>
      <c r="BF351" s="96">
        <v>68.599999999999994</v>
      </c>
      <c r="BG351" s="96">
        <v>67.7</v>
      </c>
      <c r="BH351" s="96">
        <v>65.400000000000006</v>
      </c>
      <c r="BI351" s="96">
        <v>65.400000000000006</v>
      </c>
      <c r="BJ351" s="96">
        <v>67.8</v>
      </c>
      <c r="BK351" s="96">
        <v>66.900000000000006</v>
      </c>
      <c r="BL351" s="96">
        <v>64.900000000000006</v>
      </c>
    </row>
    <row r="352" spans="1:64" x14ac:dyDescent="0.25">
      <c r="A352" s="98">
        <v>42895</v>
      </c>
      <c r="B352" s="99">
        <v>6.2569444444444441E-2</v>
      </c>
      <c r="C352" s="100">
        <v>66.8</v>
      </c>
      <c r="D352" s="100">
        <v>67.400000000000006</v>
      </c>
      <c r="E352" s="100">
        <v>66.900000000000006</v>
      </c>
      <c r="F352" s="100">
        <v>67.2</v>
      </c>
      <c r="G352" s="100">
        <v>68.900000000000006</v>
      </c>
      <c r="H352" s="100">
        <v>68.3</v>
      </c>
      <c r="I352" s="100">
        <v>65.900000000000006</v>
      </c>
      <c r="J352" s="100">
        <v>66.400000000000006</v>
      </c>
      <c r="K352" s="100">
        <v>68.099999999999994</v>
      </c>
      <c r="L352" s="100">
        <v>67.599999999999994</v>
      </c>
      <c r="M352" s="100">
        <v>65.599999999999994</v>
      </c>
      <c r="O352" s="101">
        <v>3.3000000000000114</v>
      </c>
      <c r="BB352" s="96">
        <v>66.8</v>
      </c>
      <c r="BC352" s="96">
        <v>67.400000000000006</v>
      </c>
      <c r="BD352" s="96">
        <v>66.900000000000006</v>
      </c>
      <c r="BE352" s="96">
        <v>67.2</v>
      </c>
      <c r="BF352" s="96">
        <v>68.900000000000006</v>
      </c>
      <c r="BG352" s="96">
        <v>68.3</v>
      </c>
      <c r="BH352" s="96">
        <v>65.900000000000006</v>
      </c>
      <c r="BI352" s="96">
        <v>66.400000000000006</v>
      </c>
      <c r="BJ352" s="96">
        <v>68.099999999999994</v>
      </c>
      <c r="BK352" s="96">
        <v>67.599999999999994</v>
      </c>
      <c r="BL352" s="96">
        <v>65.599999999999994</v>
      </c>
    </row>
    <row r="353" spans="1:64" x14ac:dyDescent="0.25">
      <c r="A353" s="98">
        <v>42895</v>
      </c>
      <c r="B353" s="99">
        <v>6.3958333333333339E-2</v>
      </c>
      <c r="C353" s="100">
        <v>66.7</v>
      </c>
      <c r="D353" s="100">
        <v>67.5</v>
      </c>
      <c r="E353" s="100">
        <v>67.2</v>
      </c>
      <c r="F353" s="100">
        <v>67.2</v>
      </c>
      <c r="G353" s="100">
        <v>69.099999999999994</v>
      </c>
      <c r="H353" s="100">
        <v>67.8</v>
      </c>
      <c r="I353" s="100">
        <v>66.3</v>
      </c>
      <c r="J353" s="100">
        <v>66.099999999999994</v>
      </c>
      <c r="K353" s="100">
        <v>68.5</v>
      </c>
      <c r="L353" s="100">
        <v>67.900000000000006</v>
      </c>
      <c r="M353" s="100">
        <v>65.599999999999994</v>
      </c>
      <c r="O353" s="101">
        <v>3.5</v>
      </c>
      <c r="BB353" s="96">
        <v>66.7</v>
      </c>
      <c r="BC353" s="96">
        <v>67.5</v>
      </c>
      <c r="BD353" s="96">
        <v>67.2</v>
      </c>
      <c r="BE353" s="96">
        <v>67.2</v>
      </c>
      <c r="BF353" s="96">
        <v>69.099999999999994</v>
      </c>
      <c r="BG353" s="96">
        <v>67.8</v>
      </c>
      <c r="BH353" s="96">
        <v>66.3</v>
      </c>
      <c r="BI353" s="96">
        <v>66.099999999999994</v>
      </c>
      <c r="BJ353" s="96">
        <v>68.5</v>
      </c>
      <c r="BK353" s="96">
        <v>67.900000000000006</v>
      </c>
      <c r="BL353" s="96">
        <v>65.599999999999994</v>
      </c>
    </row>
    <row r="354" spans="1:64" x14ac:dyDescent="0.25">
      <c r="A354" s="98">
        <v>42895</v>
      </c>
      <c r="B354" s="99">
        <v>6.5347222222222223E-2</v>
      </c>
      <c r="C354" s="100">
        <v>66.8</v>
      </c>
      <c r="D354" s="100">
        <v>67.8</v>
      </c>
      <c r="E354" s="100">
        <v>66.400000000000006</v>
      </c>
      <c r="F354" s="100">
        <v>67.2</v>
      </c>
      <c r="G354" s="100">
        <v>68.5</v>
      </c>
      <c r="H354" s="100">
        <v>68.099999999999994</v>
      </c>
      <c r="I354" s="100">
        <v>65.8</v>
      </c>
      <c r="J354" s="100">
        <v>66.3</v>
      </c>
      <c r="K354" s="100">
        <v>68.400000000000006</v>
      </c>
      <c r="L354" s="100">
        <v>67.599999999999994</v>
      </c>
      <c r="M354" s="100">
        <v>65.400000000000006</v>
      </c>
      <c r="O354" s="101">
        <v>3.0999999999999943</v>
      </c>
      <c r="BB354" s="96">
        <v>66.8</v>
      </c>
      <c r="BC354" s="96">
        <v>67.8</v>
      </c>
      <c r="BD354" s="96">
        <v>66.400000000000006</v>
      </c>
      <c r="BE354" s="96">
        <v>67.2</v>
      </c>
      <c r="BF354" s="96">
        <v>68.5</v>
      </c>
      <c r="BG354" s="96">
        <v>68.099999999999994</v>
      </c>
      <c r="BH354" s="96">
        <v>65.8</v>
      </c>
      <c r="BI354" s="96">
        <v>66.3</v>
      </c>
      <c r="BJ354" s="96">
        <v>68.400000000000006</v>
      </c>
      <c r="BK354" s="96">
        <v>67.599999999999994</v>
      </c>
      <c r="BL354" s="96">
        <v>65.400000000000006</v>
      </c>
    </row>
    <row r="355" spans="1:64" x14ac:dyDescent="0.25">
      <c r="A355" s="98">
        <v>42895</v>
      </c>
      <c r="B355" s="99">
        <v>6.6736111111111107E-2</v>
      </c>
      <c r="C355" s="100">
        <v>67</v>
      </c>
      <c r="D355" s="100">
        <v>67</v>
      </c>
      <c r="E355" s="100">
        <v>66.3</v>
      </c>
      <c r="F355" s="100">
        <v>67.5</v>
      </c>
      <c r="G355" s="100">
        <v>67.900000000000006</v>
      </c>
      <c r="H355" s="100">
        <v>67.2</v>
      </c>
      <c r="I355" s="100">
        <v>66.2</v>
      </c>
      <c r="J355" s="100">
        <v>66.599999999999994</v>
      </c>
      <c r="K355" s="100">
        <v>68.400000000000006</v>
      </c>
      <c r="L355" s="100">
        <v>67.900000000000006</v>
      </c>
      <c r="M355" s="100">
        <v>65.7</v>
      </c>
      <c r="O355" s="101">
        <v>2.7000000000000028</v>
      </c>
      <c r="BB355" s="96">
        <v>67</v>
      </c>
      <c r="BC355" s="96">
        <v>67</v>
      </c>
      <c r="BD355" s="96">
        <v>66.3</v>
      </c>
      <c r="BE355" s="96">
        <v>67.5</v>
      </c>
      <c r="BF355" s="96">
        <v>67.900000000000006</v>
      </c>
      <c r="BG355" s="96">
        <v>67.2</v>
      </c>
      <c r="BH355" s="96">
        <v>66.2</v>
      </c>
      <c r="BI355" s="96">
        <v>66.599999999999994</v>
      </c>
      <c r="BJ355" s="96">
        <v>68.400000000000006</v>
      </c>
      <c r="BK355" s="96">
        <v>67.900000000000006</v>
      </c>
      <c r="BL355" s="96">
        <v>65.7</v>
      </c>
    </row>
    <row r="356" spans="1:64" x14ac:dyDescent="0.25">
      <c r="A356" s="98">
        <v>42895</v>
      </c>
      <c r="B356" s="99">
        <v>6.8125000000000005E-2</v>
      </c>
      <c r="C356" s="100">
        <v>66.5</v>
      </c>
      <c r="D356" s="100">
        <v>66.599999999999994</v>
      </c>
      <c r="E356" s="100">
        <v>66.599999999999994</v>
      </c>
      <c r="F356" s="100">
        <v>66.7</v>
      </c>
      <c r="G356" s="100">
        <v>68.3</v>
      </c>
      <c r="H356" s="100">
        <v>66.8</v>
      </c>
      <c r="I356" s="100">
        <v>65.5</v>
      </c>
      <c r="J356" s="100">
        <v>65.900000000000006</v>
      </c>
      <c r="K356" s="100">
        <v>67.8</v>
      </c>
      <c r="L356" s="100">
        <v>67.2</v>
      </c>
      <c r="M356" s="100">
        <v>65.2</v>
      </c>
      <c r="O356" s="101">
        <v>3.0999999999999943</v>
      </c>
      <c r="BB356" s="96">
        <v>66.5</v>
      </c>
      <c r="BC356" s="96">
        <v>66.599999999999994</v>
      </c>
      <c r="BD356" s="96">
        <v>66.599999999999994</v>
      </c>
      <c r="BE356" s="96">
        <v>66.7</v>
      </c>
      <c r="BF356" s="96">
        <v>68.3</v>
      </c>
      <c r="BG356" s="96">
        <v>66.8</v>
      </c>
      <c r="BH356" s="96">
        <v>65.5</v>
      </c>
      <c r="BI356" s="96">
        <v>65.900000000000006</v>
      </c>
      <c r="BJ356" s="96">
        <v>67.8</v>
      </c>
      <c r="BK356" s="96">
        <v>67.2</v>
      </c>
      <c r="BL356" s="96">
        <v>65.2</v>
      </c>
    </row>
    <row r="357" spans="1:64" x14ac:dyDescent="0.25">
      <c r="A357" s="98">
        <v>42895</v>
      </c>
      <c r="B357" s="99">
        <v>6.9513888888888889E-2</v>
      </c>
      <c r="C357" s="100">
        <v>66.099999999999994</v>
      </c>
      <c r="D357" s="100">
        <v>67</v>
      </c>
      <c r="E357" s="100">
        <v>67.599999999999994</v>
      </c>
      <c r="F357" s="100">
        <v>66.2</v>
      </c>
      <c r="G357" s="100">
        <v>68.2</v>
      </c>
      <c r="H357" s="100">
        <v>67.2</v>
      </c>
      <c r="I357" s="100">
        <v>65</v>
      </c>
      <c r="J357" s="100">
        <v>65.400000000000006</v>
      </c>
      <c r="K357" s="100">
        <v>67.5</v>
      </c>
      <c r="L357" s="100">
        <v>66.599999999999994</v>
      </c>
      <c r="M357" s="100">
        <v>64.8</v>
      </c>
      <c r="O357" s="101">
        <v>3.4000000000000057</v>
      </c>
      <c r="BB357" s="96">
        <v>66.099999999999994</v>
      </c>
      <c r="BC357" s="96">
        <v>67</v>
      </c>
      <c r="BD357" s="96">
        <v>67.599999999999994</v>
      </c>
      <c r="BE357" s="96">
        <v>66.2</v>
      </c>
      <c r="BF357" s="96">
        <v>68.2</v>
      </c>
      <c r="BG357" s="96">
        <v>67.2</v>
      </c>
      <c r="BH357" s="96">
        <v>65</v>
      </c>
      <c r="BI357" s="96">
        <v>65.400000000000006</v>
      </c>
      <c r="BJ357" s="96">
        <v>67.5</v>
      </c>
      <c r="BK357" s="96">
        <v>66.599999999999994</v>
      </c>
      <c r="BL357" s="96">
        <v>64.8</v>
      </c>
    </row>
    <row r="358" spans="1:64" x14ac:dyDescent="0.25">
      <c r="A358" s="98">
        <v>42895</v>
      </c>
      <c r="B358" s="99">
        <v>7.0902777777777773E-2</v>
      </c>
      <c r="C358" s="100">
        <v>66.5</v>
      </c>
      <c r="D358" s="100">
        <v>67</v>
      </c>
      <c r="E358" s="100">
        <v>66.599999999999994</v>
      </c>
      <c r="F358" s="100">
        <v>66.7</v>
      </c>
      <c r="G358" s="100">
        <v>68.5</v>
      </c>
      <c r="H358" s="100">
        <v>67.8</v>
      </c>
      <c r="I358" s="100">
        <v>65.5</v>
      </c>
      <c r="J358" s="100">
        <v>65.900000000000006</v>
      </c>
      <c r="K358" s="100">
        <v>67.7</v>
      </c>
      <c r="L358" s="100">
        <v>67.099999999999994</v>
      </c>
      <c r="M358" s="100">
        <v>65.2</v>
      </c>
      <c r="O358" s="101">
        <v>3.2999999999999972</v>
      </c>
      <c r="BB358" s="96">
        <v>66.5</v>
      </c>
      <c r="BC358" s="96">
        <v>67</v>
      </c>
      <c r="BD358" s="96">
        <v>66.599999999999994</v>
      </c>
      <c r="BE358" s="96">
        <v>66.7</v>
      </c>
      <c r="BF358" s="96">
        <v>68.5</v>
      </c>
      <c r="BG358" s="96">
        <v>67.8</v>
      </c>
      <c r="BH358" s="96">
        <v>65.5</v>
      </c>
      <c r="BI358" s="96">
        <v>65.900000000000006</v>
      </c>
      <c r="BJ358" s="96">
        <v>67.7</v>
      </c>
      <c r="BK358" s="96">
        <v>67.099999999999994</v>
      </c>
      <c r="BL358" s="96">
        <v>65.2</v>
      </c>
    </row>
    <row r="359" spans="1:64" x14ac:dyDescent="0.25">
      <c r="A359" s="98">
        <v>42895</v>
      </c>
      <c r="B359" s="99">
        <v>7.2291666666666657E-2</v>
      </c>
      <c r="C359" s="100">
        <v>66.5</v>
      </c>
      <c r="D359" s="100">
        <v>67</v>
      </c>
      <c r="E359" s="100">
        <v>67.3</v>
      </c>
      <c r="F359" s="100">
        <v>66.7</v>
      </c>
      <c r="G359" s="100">
        <v>68.900000000000006</v>
      </c>
      <c r="H359" s="100">
        <v>67.3</v>
      </c>
      <c r="I359" s="100">
        <v>66.099999999999994</v>
      </c>
      <c r="J359" s="100">
        <v>66</v>
      </c>
      <c r="K359" s="100">
        <v>67.900000000000006</v>
      </c>
      <c r="L359" s="100">
        <v>67.400000000000006</v>
      </c>
      <c r="M359" s="100">
        <v>65.3</v>
      </c>
      <c r="O359" s="101">
        <v>3.6000000000000085</v>
      </c>
      <c r="BB359" s="96">
        <v>66.5</v>
      </c>
      <c r="BC359" s="96">
        <v>67</v>
      </c>
      <c r="BD359" s="96">
        <v>67.3</v>
      </c>
      <c r="BE359" s="96">
        <v>66.7</v>
      </c>
      <c r="BF359" s="96">
        <v>68.900000000000006</v>
      </c>
      <c r="BG359" s="96">
        <v>67.3</v>
      </c>
      <c r="BH359" s="96">
        <v>66.099999999999994</v>
      </c>
      <c r="BI359" s="96">
        <v>66</v>
      </c>
      <c r="BJ359" s="96">
        <v>67.900000000000006</v>
      </c>
      <c r="BK359" s="96">
        <v>67.400000000000006</v>
      </c>
      <c r="BL359" s="96">
        <v>65.3</v>
      </c>
    </row>
    <row r="360" spans="1:64" x14ac:dyDescent="0.25">
      <c r="A360" s="98">
        <v>42895</v>
      </c>
      <c r="B360" s="99">
        <v>7.3680555555555555E-2</v>
      </c>
      <c r="C360" s="100">
        <v>66.5</v>
      </c>
      <c r="D360" s="100">
        <v>67.7</v>
      </c>
      <c r="E360" s="100">
        <v>66.3</v>
      </c>
      <c r="F360" s="100">
        <v>66.7</v>
      </c>
      <c r="G360" s="100">
        <v>68.400000000000006</v>
      </c>
      <c r="H360" s="100">
        <v>68</v>
      </c>
      <c r="I360" s="100">
        <v>65.5</v>
      </c>
      <c r="J360" s="100">
        <v>66.099999999999994</v>
      </c>
      <c r="K360" s="100">
        <v>67.900000000000006</v>
      </c>
      <c r="L360" s="100">
        <v>67</v>
      </c>
      <c r="M360" s="100">
        <v>65.2</v>
      </c>
      <c r="O360" s="101">
        <v>3.2000000000000028</v>
      </c>
      <c r="BB360" s="96">
        <v>66.5</v>
      </c>
      <c r="BC360" s="96">
        <v>67.7</v>
      </c>
      <c r="BD360" s="96">
        <v>66.3</v>
      </c>
      <c r="BE360" s="96">
        <v>66.7</v>
      </c>
      <c r="BF360" s="96">
        <v>68.400000000000006</v>
      </c>
      <c r="BG360" s="96">
        <v>68</v>
      </c>
      <c r="BH360" s="96">
        <v>65.5</v>
      </c>
      <c r="BI360" s="96">
        <v>66.099999999999994</v>
      </c>
      <c r="BJ360" s="96">
        <v>67.900000000000006</v>
      </c>
      <c r="BK360" s="96">
        <v>67</v>
      </c>
      <c r="BL360" s="96">
        <v>65.2</v>
      </c>
    </row>
    <row r="361" spans="1:64" x14ac:dyDescent="0.25">
      <c r="A361" s="98">
        <v>42895</v>
      </c>
      <c r="B361" s="99">
        <v>7.5069444444444453E-2</v>
      </c>
      <c r="C361" s="100">
        <v>66.900000000000006</v>
      </c>
      <c r="D361" s="100">
        <v>67</v>
      </c>
      <c r="E361" s="100">
        <v>66.8</v>
      </c>
      <c r="F361" s="100">
        <v>67.3</v>
      </c>
      <c r="G361" s="100">
        <v>68.400000000000006</v>
      </c>
      <c r="H361" s="100">
        <v>67.099999999999994</v>
      </c>
      <c r="I361" s="100">
        <v>66.2</v>
      </c>
      <c r="J361" s="100">
        <v>66.599999999999994</v>
      </c>
      <c r="K361" s="100">
        <v>68.2</v>
      </c>
      <c r="L361" s="100">
        <v>67.900000000000006</v>
      </c>
      <c r="M361" s="100">
        <v>65.7</v>
      </c>
      <c r="O361" s="101">
        <v>2.7000000000000028</v>
      </c>
      <c r="BB361" s="96">
        <v>66.900000000000006</v>
      </c>
      <c r="BC361" s="96">
        <v>67</v>
      </c>
      <c r="BD361" s="96">
        <v>66.8</v>
      </c>
      <c r="BE361" s="96">
        <v>67.3</v>
      </c>
      <c r="BF361" s="96">
        <v>68.400000000000006</v>
      </c>
      <c r="BG361" s="96">
        <v>67.099999999999994</v>
      </c>
      <c r="BH361" s="96">
        <v>66.2</v>
      </c>
      <c r="BI361" s="96">
        <v>66.599999999999994</v>
      </c>
      <c r="BJ361" s="96">
        <v>68.2</v>
      </c>
      <c r="BK361" s="96">
        <v>67.900000000000006</v>
      </c>
      <c r="BL361" s="96">
        <v>65.7</v>
      </c>
    </row>
    <row r="362" spans="1:64" x14ac:dyDescent="0.25">
      <c r="A362" s="98">
        <v>42895</v>
      </c>
      <c r="B362" s="99">
        <v>7.6458333333333336E-2</v>
      </c>
      <c r="C362" s="100">
        <v>66.400000000000006</v>
      </c>
      <c r="D362" s="100">
        <v>67.099999999999994</v>
      </c>
      <c r="E362" s="100">
        <v>66.3</v>
      </c>
      <c r="F362" s="100">
        <v>66.599999999999994</v>
      </c>
      <c r="G362" s="100">
        <v>68.099999999999994</v>
      </c>
      <c r="H362" s="100">
        <v>67.5</v>
      </c>
      <c r="I362" s="100">
        <v>65.400000000000006</v>
      </c>
      <c r="J362" s="100">
        <v>65.900000000000006</v>
      </c>
      <c r="K362" s="100">
        <v>67.599999999999994</v>
      </c>
      <c r="L362" s="100">
        <v>67.099999999999994</v>
      </c>
      <c r="M362" s="100">
        <v>65.099999999999994</v>
      </c>
      <c r="O362" s="101">
        <v>3</v>
      </c>
      <c r="BB362" s="96">
        <v>66.400000000000006</v>
      </c>
      <c r="BC362" s="96">
        <v>67.099999999999994</v>
      </c>
      <c r="BD362" s="96">
        <v>66.3</v>
      </c>
      <c r="BE362" s="96">
        <v>66.599999999999994</v>
      </c>
      <c r="BF362" s="96">
        <v>68.099999999999994</v>
      </c>
      <c r="BG362" s="96">
        <v>67.5</v>
      </c>
      <c r="BH362" s="96">
        <v>65.400000000000006</v>
      </c>
      <c r="BI362" s="96">
        <v>65.900000000000006</v>
      </c>
      <c r="BJ362" s="96">
        <v>67.599999999999994</v>
      </c>
      <c r="BK362" s="96">
        <v>67.099999999999994</v>
      </c>
      <c r="BL362" s="96">
        <v>65.099999999999994</v>
      </c>
    </row>
    <row r="363" spans="1:64" x14ac:dyDescent="0.25">
      <c r="A363" s="98">
        <v>42895</v>
      </c>
      <c r="B363" s="99">
        <v>7.784722222222222E-2</v>
      </c>
      <c r="C363" s="100">
        <v>66.599999999999994</v>
      </c>
      <c r="D363" s="100">
        <v>66.7</v>
      </c>
      <c r="E363" s="100">
        <v>66.900000000000006</v>
      </c>
      <c r="F363" s="100">
        <v>66.8</v>
      </c>
      <c r="G363" s="100">
        <v>68.7</v>
      </c>
      <c r="H363" s="100">
        <v>67</v>
      </c>
      <c r="I363" s="100">
        <v>65.599999999999994</v>
      </c>
      <c r="J363" s="100">
        <v>66</v>
      </c>
      <c r="K363" s="100">
        <v>67.8</v>
      </c>
      <c r="L363" s="100">
        <v>67.3</v>
      </c>
      <c r="M363" s="100">
        <v>65.400000000000006</v>
      </c>
      <c r="O363" s="101">
        <v>3.2999999999999972</v>
      </c>
      <c r="BB363" s="96">
        <v>66.599999999999994</v>
      </c>
      <c r="BC363" s="96">
        <v>66.7</v>
      </c>
      <c r="BD363" s="96">
        <v>66.900000000000006</v>
      </c>
      <c r="BE363" s="96">
        <v>66.8</v>
      </c>
      <c r="BF363" s="96">
        <v>68.7</v>
      </c>
      <c r="BG363" s="96">
        <v>67</v>
      </c>
      <c r="BH363" s="96">
        <v>65.599999999999994</v>
      </c>
      <c r="BI363" s="96">
        <v>66</v>
      </c>
      <c r="BJ363" s="96">
        <v>67.8</v>
      </c>
      <c r="BK363" s="96">
        <v>67.3</v>
      </c>
      <c r="BL363" s="96">
        <v>65.400000000000006</v>
      </c>
    </row>
    <row r="364" spans="1:64" x14ac:dyDescent="0.25">
      <c r="A364" s="98">
        <v>42895</v>
      </c>
      <c r="B364" s="99">
        <v>7.9236111111111118E-2</v>
      </c>
      <c r="C364" s="100">
        <v>66.3</v>
      </c>
      <c r="D364" s="100">
        <v>67.2</v>
      </c>
      <c r="E364" s="100">
        <v>67.7</v>
      </c>
      <c r="F364" s="100">
        <v>66.400000000000006</v>
      </c>
      <c r="G364" s="100">
        <v>68.3</v>
      </c>
      <c r="H364" s="100">
        <v>67.5</v>
      </c>
      <c r="I364" s="100">
        <v>65.2</v>
      </c>
      <c r="J364" s="100">
        <v>65.7</v>
      </c>
      <c r="K364" s="100">
        <v>67.5</v>
      </c>
      <c r="L364" s="100">
        <v>66.8</v>
      </c>
      <c r="M364" s="100">
        <v>64.900000000000006</v>
      </c>
      <c r="O364" s="101">
        <v>3.3999999999999915</v>
      </c>
      <c r="BB364" s="96">
        <v>66.3</v>
      </c>
      <c r="BC364" s="96">
        <v>67.2</v>
      </c>
      <c r="BD364" s="96">
        <v>67.7</v>
      </c>
      <c r="BE364" s="96">
        <v>66.400000000000006</v>
      </c>
      <c r="BF364" s="96">
        <v>68.3</v>
      </c>
      <c r="BG364" s="96">
        <v>67.5</v>
      </c>
      <c r="BH364" s="96">
        <v>65.2</v>
      </c>
      <c r="BI364" s="96">
        <v>65.7</v>
      </c>
      <c r="BJ364" s="96">
        <v>67.5</v>
      </c>
      <c r="BK364" s="96">
        <v>66.8</v>
      </c>
      <c r="BL364" s="96">
        <v>64.900000000000006</v>
      </c>
    </row>
    <row r="365" spans="1:64" x14ac:dyDescent="0.25">
      <c r="A365" s="98">
        <v>42895</v>
      </c>
      <c r="B365" s="99">
        <v>8.0625000000000002E-2</v>
      </c>
      <c r="C365" s="100">
        <v>66.7</v>
      </c>
      <c r="D365" s="100">
        <v>67.2</v>
      </c>
      <c r="E365" s="100">
        <v>67</v>
      </c>
      <c r="F365" s="100">
        <v>66.900000000000006</v>
      </c>
      <c r="G365" s="100">
        <v>69</v>
      </c>
      <c r="H365" s="100">
        <v>68</v>
      </c>
      <c r="I365" s="100">
        <v>65.8</v>
      </c>
      <c r="J365" s="100">
        <v>66.3</v>
      </c>
      <c r="K365" s="100">
        <v>67.8</v>
      </c>
      <c r="L365" s="100">
        <v>67.400000000000006</v>
      </c>
      <c r="M365" s="100">
        <v>65.400000000000006</v>
      </c>
      <c r="O365" s="101">
        <v>3.5999999999999943</v>
      </c>
      <c r="BB365" s="96">
        <v>66.7</v>
      </c>
      <c r="BC365" s="96">
        <v>67.2</v>
      </c>
      <c r="BD365" s="96">
        <v>67</v>
      </c>
      <c r="BE365" s="96">
        <v>66.900000000000006</v>
      </c>
      <c r="BF365" s="96">
        <v>69</v>
      </c>
      <c r="BG365" s="96">
        <v>68</v>
      </c>
      <c r="BH365" s="96">
        <v>65.8</v>
      </c>
      <c r="BI365" s="96">
        <v>66.3</v>
      </c>
      <c r="BJ365" s="96">
        <v>67.8</v>
      </c>
      <c r="BK365" s="96">
        <v>67.400000000000006</v>
      </c>
      <c r="BL365" s="96">
        <v>65.400000000000006</v>
      </c>
    </row>
    <row r="366" spans="1:64" x14ac:dyDescent="0.25">
      <c r="A366" s="98">
        <v>42895</v>
      </c>
      <c r="B366" s="99">
        <v>8.2013888888888886E-2</v>
      </c>
      <c r="C366" s="100">
        <v>66.599999999999994</v>
      </c>
      <c r="D366" s="100">
        <v>67.7</v>
      </c>
      <c r="E366" s="100">
        <v>67.400000000000006</v>
      </c>
      <c r="F366" s="100">
        <v>66.8</v>
      </c>
      <c r="G366" s="100">
        <v>68.3</v>
      </c>
      <c r="H366" s="100">
        <v>67.8</v>
      </c>
      <c r="I366" s="100">
        <v>66.099999999999994</v>
      </c>
      <c r="J366" s="100">
        <v>66</v>
      </c>
      <c r="K366" s="100">
        <v>68</v>
      </c>
      <c r="L366" s="100">
        <v>67.5</v>
      </c>
      <c r="M366" s="100">
        <v>65.2</v>
      </c>
      <c r="O366" s="101">
        <v>3.0999999999999943</v>
      </c>
      <c r="BB366" s="96">
        <v>66.599999999999994</v>
      </c>
      <c r="BC366" s="96">
        <v>67.7</v>
      </c>
      <c r="BD366" s="96">
        <v>67.400000000000006</v>
      </c>
      <c r="BE366" s="96">
        <v>66.8</v>
      </c>
      <c r="BF366" s="96">
        <v>68.3</v>
      </c>
      <c r="BG366" s="96">
        <v>67.8</v>
      </c>
      <c r="BH366" s="96">
        <v>66.099999999999994</v>
      </c>
      <c r="BI366" s="96">
        <v>66</v>
      </c>
      <c r="BJ366" s="96">
        <v>68</v>
      </c>
      <c r="BK366" s="96">
        <v>67.5</v>
      </c>
      <c r="BL366" s="96">
        <v>65.2</v>
      </c>
    </row>
    <row r="367" spans="1:64" x14ac:dyDescent="0.25">
      <c r="A367" s="98">
        <v>42895</v>
      </c>
      <c r="B367" s="99">
        <v>8.340277777777777E-2</v>
      </c>
      <c r="C367" s="100">
        <v>67</v>
      </c>
      <c r="D367" s="100">
        <v>67.099999999999994</v>
      </c>
      <c r="E367" s="100">
        <v>66.3</v>
      </c>
      <c r="F367" s="100">
        <v>67.3</v>
      </c>
      <c r="G367" s="100">
        <v>68.2</v>
      </c>
      <c r="H367" s="100">
        <v>67.8</v>
      </c>
      <c r="I367" s="100">
        <v>66.099999999999994</v>
      </c>
      <c r="J367" s="100">
        <v>66.599999999999994</v>
      </c>
      <c r="K367" s="100">
        <v>68.2</v>
      </c>
      <c r="L367" s="100">
        <v>67.8</v>
      </c>
      <c r="M367" s="100">
        <v>65.599999999999994</v>
      </c>
      <c r="O367" s="101">
        <v>2.6000000000000085</v>
      </c>
      <c r="BB367" s="96">
        <v>67</v>
      </c>
      <c r="BC367" s="96">
        <v>67.099999999999994</v>
      </c>
      <c r="BD367" s="96">
        <v>66.3</v>
      </c>
      <c r="BE367" s="96">
        <v>67.3</v>
      </c>
      <c r="BF367" s="96">
        <v>68.2</v>
      </c>
      <c r="BG367" s="96">
        <v>67.8</v>
      </c>
      <c r="BH367" s="96">
        <v>66.099999999999994</v>
      </c>
      <c r="BI367" s="96">
        <v>66.599999999999994</v>
      </c>
      <c r="BJ367" s="96">
        <v>68.2</v>
      </c>
      <c r="BK367" s="96">
        <v>67.8</v>
      </c>
      <c r="BL367" s="96">
        <v>65.599999999999994</v>
      </c>
    </row>
    <row r="368" spans="1:64" x14ac:dyDescent="0.25">
      <c r="A368" s="98">
        <v>42895</v>
      </c>
      <c r="B368" s="99">
        <v>8.4791666666666668E-2</v>
      </c>
      <c r="C368" s="100">
        <v>66.599999999999994</v>
      </c>
      <c r="D368" s="100">
        <v>66.8</v>
      </c>
      <c r="E368" s="100">
        <v>67.099999999999994</v>
      </c>
      <c r="F368" s="100">
        <v>66.7</v>
      </c>
      <c r="G368" s="100">
        <v>67.7</v>
      </c>
      <c r="H368" s="100">
        <v>67.099999999999994</v>
      </c>
      <c r="I368" s="100">
        <v>65.7</v>
      </c>
      <c r="J368" s="100">
        <v>66</v>
      </c>
      <c r="K368" s="100">
        <v>68.099999999999994</v>
      </c>
      <c r="L368" s="100">
        <v>67.099999999999994</v>
      </c>
      <c r="M368" s="100">
        <v>65.099999999999994</v>
      </c>
      <c r="O368" s="101">
        <v>3</v>
      </c>
      <c r="BB368" s="96">
        <v>66.599999999999994</v>
      </c>
      <c r="BC368" s="96">
        <v>66.8</v>
      </c>
      <c r="BD368" s="96">
        <v>67.099999999999994</v>
      </c>
      <c r="BE368" s="96">
        <v>66.7</v>
      </c>
      <c r="BF368" s="96">
        <v>67.7</v>
      </c>
      <c r="BG368" s="96">
        <v>67.099999999999994</v>
      </c>
      <c r="BH368" s="96">
        <v>65.7</v>
      </c>
      <c r="BI368" s="96">
        <v>66</v>
      </c>
      <c r="BJ368" s="96">
        <v>68.099999999999994</v>
      </c>
      <c r="BK368" s="96">
        <v>67.099999999999994</v>
      </c>
      <c r="BL368" s="96">
        <v>65.099999999999994</v>
      </c>
    </row>
    <row r="369" spans="1:64" x14ac:dyDescent="0.25">
      <c r="A369" s="98">
        <v>42895</v>
      </c>
      <c r="B369" s="99">
        <v>8.6180555555555552E-2</v>
      </c>
      <c r="C369" s="100">
        <v>66.400000000000006</v>
      </c>
      <c r="D369" s="100">
        <v>66.5</v>
      </c>
      <c r="E369" s="100">
        <v>66.400000000000006</v>
      </c>
      <c r="F369" s="100">
        <v>66.400000000000006</v>
      </c>
      <c r="G369" s="100">
        <v>68.099999999999994</v>
      </c>
      <c r="H369" s="100">
        <v>67.2</v>
      </c>
      <c r="I369" s="100">
        <v>65.2</v>
      </c>
      <c r="J369" s="100">
        <v>65.7</v>
      </c>
      <c r="K369" s="100">
        <v>67.5</v>
      </c>
      <c r="L369" s="100">
        <v>66.900000000000006</v>
      </c>
      <c r="M369" s="100">
        <v>65</v>
      </c>
      <c r="O369" s="101">
        <v>3.0999999999999943</v>
      </c>
      <c r="BB369" s="96">
        <v>66.400000000000006</v>
      </c>
      <c r="BC369" s="96">
        <v>66.5</v>
      </c>
      <c r="BD369" s="96">
        <v>66.400000000000006</v>
      </c>
      <c r="BE369" s="96">
        <v>66.400000000000006</v>
      </c>
      <c r="BF369" s="96">
        <v>68.099999999999994</v>
      </c>
      <c r="BG369" s="96">
        <v>67.2</v>
      </c>
      <c r="BH369" s="96">
        <v>65.2</v>
      </c>
      <c r="BI369" s="96">
        <v>65.7</v>
      </c>
      <c r="BJ369" s="96">
        <v>67.5</v>
      </c>
      <c r="BK369" s="96">
        <v>66.900000000000006</v>
      </c>
      <c r="BL369" s="96">
        <v>65</v>
      </c>
    </row>
    <row r="370" spans="1:64" x14ac:dyDescent="0.25">
      <c r="A370" s="98">
        <v>42895</v>
      </c>
      <c r="B370" s="99">
        <v>8.7569444444444436E-2</v>
      </c>
      <c r="C370" s="100">
        <v>66.3</v>
      </c>
      <c r="D370" s="100">
        <v>66.8</v>
      </c>
      <c r="E370" s="100">
        <v>67.099999999999994</v>
      </c>
      <c r="F370" s="100">
        <v>66.2</v>
      </c>
      <c r="G370" s="100">
        <v>68.400000000000006</v>
      </c>
      <c r="H370" s="100">
        <v>67</v>
      </c>
      <c r="I370" s="100">
        <v>65.400000000000006</v>
      </c>
      <c r="J370" s="100">
        <v>65.5</v>
      </c>
      <c r="K370" s="100">
        <v>67.599999999999994</v>
      </c>
      <c r="L370" s="100">
        <v>66.7</v>
      </c>
      <c r="M370" s="100">
        <v>64.900000000000006</v>
      </c>
      <c r="O370" s="101">
        <v>3.5</v>
      </c>
      <c r="BB370" s="96">
        <v>66.3</v>
      </c>
      <c r="BC370" s="96">
        <v>66.8</v>
      </c>
      <c r="BD370" s="96">
        <v>67.099999999999994</v>
      </c>
      <c r="BE370" s="96">
        <v>66.2</v>
      </c>
      <c r="BF370" s="96">
        <v>68.400000000000006</v>
      </c>
      <c r="BG370" s="96">
        <v>67</v>
      </c>
      <c r="BH370" s="96">
        <v>65.400000000000006</v>
      </c>
      <c r="BI370" s="96">
        <v>65.5</v>
      </c>
      <c r="BJ370" s="96">
        <v>67.599999999999994</v>
      </c>
      <c r="BK370" s="96">
        <v>66.7</v>
      </c>
      <c r="BL370" s="96">
        <v>64.900000000000006</v>
      </c>
    </row>
    <row r="371" spans="1:64" x14ac:dyDescent="0.25">
      <c r="A371" s="98">
        <v>42895</v>
      </c>
      <c r="B371" s="99">
        <v>8.895833333333332E-2</v>
      </c>
      <c r="C371" s="100">
        <v>66.400000000000006</v>
      </c>
      <c r="D371" s="100">
        <v>67.099999999999994</v>
      </c>
      <c r="E371" s="100">
        <v>67.400000000000006</v>
      </c>
      <c r="F371" s="100">
        <v>66.400000000000006</v>
      </c>
      <c r="G371" s="100">
        <v>68.3</v>
      </c>
      <c r="H371" s="100">
        <v>67.599999999999994</v>
      </c>
      <c r="I371" s="100">
        <v>65.2</v>
      </c>
      <c r="J371" s="100">
        <v>65.7</v>
      </c>
      <c r="K371" s="100">
        <v>67.5</v>
      </c>
      <c r="L371" s="100">
        <v>66.8</v>
      </c>
      <c r="M371" s="100">
        <v>65</v>
      </c>
      <c r="O371" s="101">
        <v>3.2999999999999972</v>
      </c>
      <c r="BB371" s="96">
        <v>66.400000000000006</v>
      </c>
      <c r="BC371" s="96">
        <v>67.099999999999994</v>
      </c>
      <c r="BD371" s="96">
        <v>67.400000000000006</v>
      </c>
      <c r="BE371" s="96">
        <v>66.400000000000006</v>
      </c>
      <c r="BF371" s="96">
        <v>68.3</v>
      </c>
      <c r="BG371" s="96">
        <v>67.599999999999994</v>
      </c>
      <c r="BH371" s="96">
        <v>65.2</v>
      </c>
      <c r="BI371" s="96">
        <v>65.7</v>
      </c>
      <c r="BJ371" s="96">
        <v>67.5</v>
      </c>
      <c r="BK371" s="96">
        <v>66.8</v>
      </c>
      <c r="BL371" s="96">
        <v>65</v>
      </c>
    </row>
    <row r="372" spans="1:64" x14ac:dyDescent="0.25">
      <c r="A372" s="98">
        <v>42895</v>
      </c>
      <c r="B372" s="99">
        <v>9.0347222222222232E-2</v>
      </c>
      <c r="C372" s="100">
        <v>66.7</v>
      </c>
      <c r="D372" s="100">
        <v>67</v>
      </c>
      <c r="E372" s="100">
        <v>66.7</v>
      </c>
      <c r="F372" s="100">
        <v>66.8</v>
      </c>
      <c r="G372" s="100">
        <v>68.900000000000006</v>
      </c>
      <c r="H372" s="100">
        <v>67.599999999999994</v>
      </c>
      <c r="I372" s="100">
        <v>66</v>
      </c>
      <c r="J372" s="100">
        <v>66.099999999999994</v>
      </c>
      <c r="K372" s="100">
        <v>67.7</v>
      </c>
      <c r="L372" s="100">
        <v>67.5</v>
      </c>
      <c r="M372" s="100">
        <v>65.400000000000006</v>
      </c>
      <c r="O372" s="101">
        <v>3.5</v>
      </c>
      <c r="BB372" s="96">
        <v>66.7</v>
      </c>
      <c r="BC372" s="96">
        <v>67</v>
      </c>
      <c r="BD372" s="96">
        <v>66.7</v>
      </c>
      <c r="BE372" s="96">
        <v>66.8</v>
      </c>
      <c r="BF372" s="96">
        <v>68.900000000000006</v>
      </c>
      <c r="BG372" s="96">
        <v>67.599999999999994</v>
      </c>
      <c r="BH372" s="96">
        <v>66</v>
      </c>
      <c r="BI372" s="96">
        <v>66.099999999999994</v>
      </c>
      <c r="BJ372" s="96">
        <v>67.7</v>
      </c>
      <c r="BK372" s="96">
        <v>67.5</v>
      </c>
      <c r="BL372" s="96">
        <v>65.400000000000006</v>
      </c>
    </row>
    <row r="373" spans="1:64" x14ac:dyDescent="0.25">
      <c r="A373" s="98">
        <v>42895</v>
      </c>
      <c r="B373" s="99">
        <v>9.1736111111111115E-2</v>
      </c>
      <c r="C373" s="100">
        <v>66.5</v>
      </c>
      <c r="D373" s="100">
        <v>67.400000000000006</v>
      </c>
      <c r="E373" s="100">
        <v>67.5</v>
      </c>
      <c r="F373" s="100">
        <v>66.599999999999994</v>
      </c>
      <c r="G373" s="100">
        <v>69</v>
      </c>
      <c r="H373" s="100">
        <v>67.599999999999994</v>
      </c>
      <c r="I373" s="100">
        <v>65.8</v>
      </c>
      <c r="J373" s="100">
        <v>66</v>
      </c>
      <c r="K373" s="100">
        <v>68</v>
      </c>
      <c r="L373" s="100">
        <v>67.099999999999994</v>
      </c>
      <c r="M373" s="100">
        <v>65</v>
      </c>
      <c r="O373" s="101">
        <v>4</v>
      </c>
      <c r="BB373" s="96">
        <v>66.5</v>
      </c>
      <c r="BC373" s="96">
        <v>67.400000000000006</v>
      </c>
      <c r="BD373" s="96">
        <v>67.5</v>
      </c>
      <c r="BE373" s="96">
        <v>66.599999999999994</v>
      </c>
      <c r="BF373" s="96">
        <v>69</v>
      </c>
      <c r="BG373" s="96">
        <v>67.599999999999994</v>
      </c>
      <c r="BH373" s="96">
        <v>65.8</v>
      </c>
      <c r="BI373" s="96">
        <v>66</v>
      </c>
      <c r="BJ373" s="96">
        <v>68</v>
      </c>
      <c r="BK373" s="96">
        <v>67.099999999999994</v>
      </c>
      <c r="BL373" s="96">
        <v>65</v>
      </c>
    </row>
    <row r="374" spans="1:64" x14ac:dyDescent="0.25">
      <c r="A374" s="98">
        <v>42895</v>
      </c>
      <c r="B374" s="99">
        <v>9.3124999999999999E-2</v>
      </c>
      <c r="C374" s="100">
        <v>66.7</v>
      </c>
      <c r="D374" s="100">
        <v>68</v>
      </c>
      <c r="E374" s="100">
        <v>66.5</v>
      </c>
      <c r="F374" s="100">
        <v>67</v>
      </c>
      <c r="G374" s="100">
        <v>68.7</v>
      </c>
      <c r="H374" s="100">
        <v>68.2</v>
      </c>
      <c r="I374" s="100">
        <v>65.8</v>
      </c>
      <c r="J374" s="100">
        <v>66.3</v>
      </c>
      <c r="K374" s="100">
        <v>68</v>
      </c>
      <c r="L374" s="100">
        <v>67.400000000000006</v>
      </c>
      <c r="M374" s="100">
        <v>65.2</v>
      </c>
      <c r="O374" s="101">
        <v>3.5</v>
      </c>
      <c r="BB374" s="96">
        <v>66.7</v>
      </c>
      <c r="BC374" s="96">
        <v>68</v>
      </c>
      <c r="BD374" s="96">
        <v>66.5</v>
      </c>
      <c r="BE374" s="96">
        <v>67</v>
      </c>
      <c r="BF374" s="96">
        <v>68.7</v>
      </c>
      <c r="BG374" s="96">
        <v>68.2</v>
      </c>
      <c r="BH374" s="96">
        <v>65.8</v>
      </c>
      <c r="BI374" s="96">
        <v>66.3</v>
      </c>
      <c r="BJ374" s="96">
        <v>68</v>
      </c>
      <c r="BK374" s="96">
        <v>67.400000000000006</v>
      </c>
      <c r="BL374" s="96">
        <v>65.2</v>
      </c>
    </row>
    <row r="375" spans="1:64" x14ac:dyDescent="0.25">
      <c r="A375" s="98">
        <v>42895</v>
      </c>
      <c r="B375" s="99">
        <v>9.4513888888888897E-2</v>
      </c>
      <c r="C375" s="100">
        <v>67</v>
      </c>
      <c r="D375" s="100">
        <v>67.2</v>
      </c>
      <c r="E375" s="100">
        <v>66.2</v>
      </c>
      <c r="F375" s="100">
        <v>67.5</v>
      </c>
      <c r="G375" s="100">
        <v>67.900000000000006</v>
      </c>
      <c r="H375" s="100">
        <v>67.3</v>
      </c>
      <c r="I375" s="100">
        <v>66.3</v>
      </c>
      <c r="J375" s="100">
        <v>66.8</v>
      </c>
      <c r="K375" s="100">
        <v>68.400000000000006</v>
      </c>
      <c r="L375" s="100">
        <v>68</v>
      </c>
      <c r="M375" s="100">
        <v>65.8</v>
      </c>
      <c r="O375" s="101">
        <v>2.6000000000000085</v>
      </c>
      <c r="BB375" s="96">
        <v>67</v>
      </c>
      <c r="BC375" s="96">
        <v>67.2</v>
      </c>
      <c r="BD375" s="96">
        <v>66.2</v>
      </c>
      <c r="BE375" s="96">
        <v>67.5</v>
      </c>
      <c r="BF375" s="96">
        <v>67.900000000000006</v>
      </c>
      <c r="BG375" s="96">
        <v>67.3</v>
      </c>
      <c r="BH375" s="96">
        <v>66.3</v>
      </c>
      <c r="BI375" s="96">
        <v>66.8</v>
      </c>
      <c r="BJ375" s="96">
        <v>68.400000000000006</v>
      </c>
      <c r="BK375" s="96">
        <v>68</v>
      </c>
      <c r="BL375" s="96">
        <v>65.8</v>
      </c>
    </row>
    <row r="376" spans="1:64" x14ac:dyDescent="0.25">
      <c r="A376" s="98">
        <v>42895</v>
      </c>
      <c r="B376" s="99">
        <v>9.5902777777777781E-2</v>
      </c>
      <c r="C376" s="100">
        <v>66.599999999999994</v>
      </c>
      <c r="D376" s="100">
        <v>66.599999999999994</v>
      </c>
      <c r="E376" s="100">
        <v>66.900000000000006</v>
      </c>
      <c r="F376" s="100">
        <v>66.8</v>
      </c>
      <c r="G376" s="100">
        <v>68.5</v>
      </c>
      <c r="H376" s="100">
        <v>66.7</v>
      </c>
      <c r="I376" s="100">
        <v>65.599999999999994</v>
      </c>
      <c r="J376" s="100">
        <v>66.099999999999994</v>
      </c>
      <c r="K376" s="100">
        <v>67.900000000000006</v>
      </c>
      <c r="L376" s="100">
        <v>67.3</v>
      </c>
      <c r="M376" s="100">
        <v>65.2</v>
      </c>
      <c r="O376" s="101">
        <v>3.2999999999999972</v>
      </c>
      <c r="BB376" s="96">
        <v>66.599999999999994</v>
      </c>
      <c r="BC376" s="96">
        <v>66.599999999999994</v>
      </c>
      <c r="BD376" s="96">
        <v>66.900000000000006</v>
      </c>
      <c r="BE376" s="96">
        <v>66.8</v>
      </c>
      <c r="BF376" s="96">
        <v>68.5</v>
      </c>
      <c r="BG376" s="96">
        <v>66.7</v>
      </c>
      <c r="BH376" s="96">
        <v>65.599999999999994</v>
      </c>
      <c r="BI376" s="96">
        <v>66.099999999999994</v>
      </c>
      <c r="BJ376" s="96">
        <v>67.900000000000006</v>
      </c>
      <c r="BK376" s="96">
        <v>67.3</v>
      </c>
      <c r="BL376" s="96">
        <v>65.2</v>
      </c>
    </row>
    <row r="377" spans="1:64" x14ac:dyDescent="0.25">
      <c r="A377" s="98">
        <v>42895</v>
      </c>
      <c r="B377" s="99">
        <v>9.7291666666666665E-2</v>
      </c>
      <c r="C377" s="100">
        <v>66.099999999999994</v>
      </c>
      <c r="D377" s="100">
        <v>67.099999999999994</v>
      </c>
      <c r="E377" s="100">
        <v>66.3</v>
      </c>
      <c r="F377" s="100">
        <v>66.2</v>
      </c>
      <c r="G377" s="100">
        <v>68.099999999999994</v>
      </c>
      <c r="H377" s="100">
        <v>67.400000000000006</v>
      </c>
      <c r="I377" s="100">
        <v>65</v>
      </c>
      <c r="J377" s="100">
        <v>65.400000000000006</v>
      </c>
      <c r="K377" s="100">
        <v>67.5</v>
      </c>
      <c r="L377" s="100">
        <v>66.599999999999994</v>
      </c>
      <c r="M377" s="100">
        <v>64.7</v>
      </c>
      <c r="O377" s="101">
        <v>3.3999999999999915</v>
      </c>
      <c r="BB377" s="96">
        <v>66.099999999999994</v>
      </c>
      <c r="BC377" s="96">
        <v>67.099999999999994</v>
      </c>
      <c r="BD377" s="96">
        <v>66.3</v>
      </c>
      <c r="BE377" s="96">
        <v>66.2</v>
      </c>
      <c r="BF377" s="96">
        <v>68.099999999999994</v>
      </c>
      <c r="BG377" s="96">
        <v>67.400000000000006</v>
      </c>
      <c r="BH377" s="96">
        <v>65</v>
      </c>
      <c r="BI377" s="96">
        <v>65.400000000000006</v>
      </c>
      <c r="BJ377" s="96">
        <v>67.5</v>
      </c>
      <c r="BK377" s="96">
        <v>66.599999999999994</v>
      </c>
      <c r="BL377" s="96">
        <v>64.7</v>
      </c>
    </row>
    <row r="378" spans="1:64" x14ac:dyDescent="0.25">
      <c r="A378" s="98">
        <v>42895</v>
      </c>
      <c r="B378" s="99">
        <v>9.8680555555555549E-2</v>
      </c>
      <c r="C378" s="100">
        <v>66.599999999999994</v>
      </c>
      <c r="D378" s="100">
        <v>66.8</v>
      </c>
      <c r="E378" s="100">
        <v>67.099999999999994</v>
      </c>
      <c r="F378" s="100">
        <v>66.900000000000006</v>
      </c>
      <c r="G378" s="100">
        <v>68.599999999999994</v>
      </c>
      <c r="H378" s="100">
        <v>67</v>
      </c>
      <c r="I378" s="100">
        <v>65.599999999999994</v>
      </c>
      <c r="J378" s="100">
        <v>66.099999999999994</v>
      </c>
      <c r="K378" s="100">
        <v>67.8</v>
      </c>
      <c r="L378" s="100">
        <v>67.3</v>
      </c>
      <c r="M378" s="100">
        <v>65.3</v>
      </c>
      <c r="O378" s="101">
        <v>3.2999999999999972</v>
      </c>
      <c r="BB378" s="96">
        <v>66.599999999999994</v>
      </c>
      <c r="BC378" s="96">
        <v>66.8</v>
      </c>
      <c r="BD378" s="96">
        <v>67.099999999999994</v>
      </c>
      <c r="BE378" s="96">
        <v>66.900000000000006</v>
      </c>
      <c r="BF378" s="96">
        <v>68.599999999999994</v>
      </c>
      <c r="BG378" s="96">
        <v>67</v>
      </c>
      <c r="BH378" s="96">
        <v>65.599999999999994</v>
      </c>
      <c r="BI378" s="96">
        <v>66.099999999999994</v>
      </c>
      <c r="BJ378" s="96">
        <v>67.8</v>
      </c>
      <c r="BK378" s="96">
        <v>67.3</v>
      </c>
      <c r="BL378" s="96">
        <v>65.3</v>
      </c>
    </row>
    <row r="379" spans="1:64" x14ac:dyDescent="0.25">
      <c r="A379" s="98">
        <v>42895</v>
      </c>
      <c r="B379" s="99">
        <v>0.10006944444444445</v>
      </c>
      <c r="C379" s="100">
        <v>66.3</v>
      </c>
      <c r="D379" s="100">
        <v>67.2</v>
      </c>
      <c r="E379" s="100">
        <v>67.2</v>
      </c>
      <c r="F379" s="100">
        <v>66.400000000000006</v>
      </c>
      <c r="G379" s="100">
        <v>68.3</v>
      </c>
      <c r="H379" s="100">
        <v>67.7</v>
      </c>
      <c r="I379" s="100">
        <v>65.2</v>
      </c>
      <c r="J379" s="100">
        <v>65.599999999999994</v>
      </c>
      <c r="K379" s="100">
        <v>67.599999999999994</v>
      </c>
      <c r="L379" s="100">
        <v>66.7</v>
      </c>
      <c r="M379" s="100">
        <v>64.900000000000006</v>
      </c>
      <c r="O379" s="101">
        <v>3.3999999999999915</v>
      </c>
      <c r="BB379" s="96">
        <v>66.3</v>
      </c>
      <c r="BC379" s="96">
        <v>67.2</v>
      </c>
      <c r="BD379" s="96">
        <v>67.2</v>
      </c>
      <c r="BE379" s="96">
        <v>66.400000000000006</v>
      </c>
      <c r="BF379" s="96">
        <v>68.3</v>
      </c>
      <c r="BG379" s="96">
        <v>67.7</v>
      </c>
      <c r="BH379" s="96">
        <v>65.2</v>
      </c>
      <c r="BI379" s="96">
        <v>65.599999999999994</v>
      </c>
      <c r="BJ379" s="96">
        <v>67.599999999999994</v>
      </c>
      <c r="BK379" s="96">
        <v>66.7</v>
      </c>
      <c r="BL379" s="96">
        <v>64.900000000000006</v>
      </c>
    </row>
    <row r="380" spans="1:64" x14ac:dyDescent="0.25">
      <c r="A380" s="98">
        <v>42895</v>
      </c>
      <c r="B380" s="99">
        <v>0.10145833333333333</v>
      </c>
      <c r="C380" s="100">
        <v>66.8</v>
      </c>
      <c r="D380" s="100">
        <v>67.099999999999994</v>
      </c>
      <c r="E380" s="100">
        <v>66.5</v>
      </c>
      <c r="F380" s="100">
        <v>66.8</v>
      </c>
      <c r="G380" s="100">
        <v>68.599999999999994</v>
      </c>
      <c r="H380" s="100">
        <v>67.7</v>
      </c>
      <c r="I380" s="100">
        <v>66.099999999999994</v>
      </c>
      <c r="J380" s="100">
        <v>66.3</v>
      </c>
      <c r="K380" s="100">
        <v>67.900000000000006</v>
      </c>
      <c r="L380" s="100">
        <v>67.599999999999994</v>
      </c>
      <c r="M380" s="100">
        <v>65.400000000000006</v>
      </c>
      <c r="O380" s="101">
        <v>3.1999999999999886</v>
      </c>
      <c r="BB380" s="96">
        <v>66.8</v>
      </c>
      <c r="BC380" s="96">
        <v>67.099999999999994</v>
      </c>
      <c r="BD380" s="96">
        <v>66.5</v>
      </c>
      <c r="BE380" s="96">
        <v>66.8</v>
      </c>
      <c r="BF380" s="96">
        <v>68.599999999999994</v>
      </c>
      <c r="BG380" s="96">
        <v>67.7</v>
      </c>
      <c r="BH380" s="96">
        <v>66.099999999999994</v>
      </c>
      <c r="BI380" s="96">
        <v>66.3</v>
      </c>
      <c r="BJ380" s="96">
        <v>67.900000000000006</v>
      </c>
      <c r="BK380" s="96">
        <v>67.599999999999994</v>
      </c>
      <c r="BL380" s="96">
        <v>65.400000000000006</v>
      </c>
    </row>
    <row r="381" spans="1:64" x14ac:dyDescent="0.25">
      <c r="A381" s="98">
        <v>42895</v>
      </c>
      <c r="B381" s="99">
        <v>0.10284722222222221</v>
      </c>
      <c r="C381" s="100">
        <v>66.3</v>
      </c>
      <c r="D381" s="100">
        <v>67.2</v>
      </c>
      <c r="E381" s="100">
        <v>66.5</v>
      </c>
      <c r="F381" s="100">
        <v>66.7</v>
      </c>
      <c r="G381" s="100">
        <v>68.5</v>
      </c>
      <c r="H381" s="100">
        <v>67.400000000000006</v>
      </c>
      <c r="I381" s="100">
        <v>65.7</v>
      </c>
      <c r="J381" s="100">
        <v>65.8</v>
      </c>
      <c r="K381" s="100">
        <v>68.099999999999994</v>
      </c>
      <c r="L381" s="100">
        <v>67.099999999999994</v>
      </c>
      <c r="M381" s="100">
        <v>64.900000000000006</v>
      </c>
      <c r="O381" s="101">
        <v>3.5999999999999943</v>
      </c>
      <c r="BB381" s="96">
        <v>66.3</v>
      </c>
      <c r="BC381" s="96">
        <v>67.2</v>
      </c>
      <c r="BD381" s="96">
        <v>66.5</v>
      </c>
      <c r="BE381" s="96">
        <v>66.7</v>
      </c>
      <c r="BF381" s="96">
        <v>68.5</v>
      </c>
      <c r="BG381" s="96">
        <v>67.400000000000006</v>
      </c>
      <c r="BH381" s="96">
        <v>65.7</v>
      </c>
      <c r="BI381" s="96">
        <v>65.8</v>
      </c>
      <c r="BJ381" s="96">
        <v>68.099999999999994</v>
      </c>
      <c r="BK381" s="96">
        <v>67.099999999999994</v>
      </c>
      <c r="BL381" s="96">
        <v>64.900000000000006</v>
      </c>
    </row>
    <row r="382" spans="1:64" x14ac:dyDescent="0.25">
      <c r="A382" s="98">
        <v>42895</v>
      </c>
      <c r="B382" s="99">
        <v>0.10423611111111113</v>
      </c>
      <c r="C382" s="100">
        <v>66.5</v>
      </c>
      <c r="D382" s="100">
        <v>67.099999999999994</v>
      </c>
      <c r="E382" s="100">
        <v>67.099999999999994</v>
      </c>
      <c r="F382" s="100">
        <v>66.8</v>
      </c>
      <c r="G382" s="100">
        <v>67.900000000000006</v>
      </c>
      <c r="H382" s="100">
        <v>67.3</v>
      </c>
      <c r="I382" s="100">
        <v>65.599999999999994</v>
      </c>
      <c r="J382" s="100">
        <v>66.099999999999994</v>
      </c>
      <c r="K382" s="100">
        <v>67.900000000000006</v>
      </c>
      <c r="L382" s="100">
        <v>67.2</v>
      </c>
      <c r="M382" s="100">
        <v>65</v>
      </c>
      <c r="O382" s="101">
        <v>2.9000000000000057</v>
      </c>
      <c r="BB382" s="96">
        <v>66.5</v>
      </c>
      <c r="BC382" s="96">
        <v>67.099999999999994</v>
      </c>
      <c r="BD382" s="96">
        <v>67.099999999999994</v>
      </c>
      <c r="BE382" s="96">
        <v>66.8</v>
      </c>
      <c r="BF382" s="96">
        <v>67.900000000000006</v>
      </c>
      <c r="BG382" s="96">
        <v>67.3</v>
      </c>
      <c r="BH382" s="96">
        <v>65.599999999999994</v>
      </c>
      <c r="BI382" s="96">
        <v>66.099999999999994</v>
      </c>
      <c r="BJ382" s="96">
        <v>67.900000000000006</v>
      </c>
      <c r="BK382" s="96">
        <v>67.2</v>
      </c>
      <c r="BL382" s="96">
        <v>65</v>
      </c>
    </row>
    <row r="383" spans="1:64" x14ac:dyDescent="0.25">
      <c r="A383" s="98">
        <v>42895</v>
      </c>
      <c r="B383" s="99">
        <v>0.10562500000000001</v>
      </c>
      <c r="C383" s="100">
        <v>66.400000000000006</v>
      </c>
      <c r="D383" s="100">
        <v>66.599999999999994</v>
      </c>
      <c r="E383" s="100">
        <v>66.3</v>
      </c>
      <c r="F383" s="100">
        <v>66.8</v>
      </c>
      <c r="G383" s="100">
        <v>68</v>
      </c>
      <c r="H383" s="100">
        <v>67.400000000000006</v>
      </c>
      <c r="I383" s="100">
        <v>65.5</v>
      </c>
      <c r="J383" s="100">
        <v>65.900000000000006</v>
      </c>
      <c r="K383" s="100">
        <v>67.8</v>
      </c>
      <c r="L383" s="100">
        <v>67.2</v>
      </c>
      <c r="M383" s="100">
        <v>65</v>
      </c>
      <c r="O383" s="101">
        <v>3</v>
      </c>
      <c r="BB383" s="96">
        <v>66.400000000000006</v>
      </c>
      <c r="BC383" s="96">
        <v>66.599999999999994</v>
      </c>
      <c r="BD383" s="96">
        <v>66.3</v>
      </c>
      <c r="BE383" s="96">
        <v>66.8</v>
      </c>
      <c r="BF383" s="96">
        <v>68</v>
      </c>
      <c r="BG383" s="96">
        <v>67.400000000000006</v>
      </c>
      <c r="BH383" s="96">
        <v>65.5</v>
      </c>
      <c r="BI383" s="96">
        <v>65.900000000000006</v>
      </c>
      <c r="BJ383" s="96">
        <v>67.8</v>
      </c>
      <c r="BK383" s="96">
        <v>67.2</v>
      </c>
      <c r="BL383" s="96">
        <v>65</v>
      </c>
    </row>
    <row r="384" spans="1:64" x14ac:dyDescent="0.25">
      <c r="A384" s="98">
        <v>42895</v>
      </c>
      <c r="B384" s="99">
        <v>0.10701388888888889</v>
      </c>
      <c r="C384" s="100">
        <v>66.3</v>
      </c>
      <c r="D384" s="100">
        <v>66.7</v>
      </c>
      <c r="E384" s="100">
        <v>66.8</v>
      </c>
      <c r="F384" s="100">
        <v>66.400000000000006</v>
      </c>
      <c r="G384" s="100">
        <v>68.2</v>
      </c>
      <c r="H384" s="100">
        <v>66.900000000000006</v>
      </c>
      <c r="I384" s="100">
        <v>65.400000000000006</v>
      </c>
      <c r="J384" s="100">
        <v>65.400000000000006</v>
      </c>
      <c r="K384" s="100">
        <v>67.8</v>
      </c>
      <c r="L384" s="100">
        <v>66.7</v>
      </c>
      <c r="M384" s="100">
        <v>64.900000000000006</v>
      </c>
      <c r="O384" s="101">
        <v>3.2999999999999972</v>
      </c>
      <c r="BB384" s="96">
        <v>66.3</v>
      </c>
      <c r="BC384" s="96">
        <v>66.7</v>
      </c>
      <c r="BD384" s="96">
        <v>66.8</v>
      </c>
      <c r="BE384" s="96">
        <v>66.400000000000006</v>
      </c>
      <c r="BF384" s="96">
        <v>68.2</v>
      </c>
      <c r="BG384" s="96">
        <v>66.900000000000006</v>
      </c>
      <c r="BH384" s="96">
        <v>65.400000000000006</v>
      </c>
      <c r="BI384" s="96">
        <v>65.400000000000006</v>
      </c>
      <c r="BJ384" s="96">
        <v>67.8</v>
      </c>
      <c r="BK384" s="96">
        <v>66.7</v>
      </c>
      <c r="BL384" s="96">
        <v>64.900000000000006</v>
      </c>
    </row>
    <row r="385" spans="1:64" x14ac:dyDescent="0.25">
      <c r="A385" s="98">
        <v>42895</v>
      </c>
      <c r="B385" s="99">
        <v>0.10840277777777778</v>
      </c>
      <c r="C385" s="100">
        <v>66.2</v>
      </c>
      <c r="D385" s="100">
        <v>66.900000000000006</v>
      </c>
      <c r="E385" s="100">
        <v>67.599999999999994</v>
      </c>
      <c r="F385" s="100">
        <v>66.3</v>
      </c>
      <c r="G385" s="100">
        <v>68.2</v>
      </c>
      <c r="H385" s="100">
        <v>67.3</v>
      </c>
      <c r="I385" s="100">
        <v>65.099999999999994</v>
      </c>
      <c r="J385" s="100">
        <v>65.5</v>
      </c>
      <c r="K385" s="100">
        <v>67.5</v>
      </c>
      <c r="L385" s="100">
        <v>66.7</v>
      </c>
      <c r="M385" s="100">
        <v>64.900000000000006</v>
      </c>
      <c r="O385" s="101">
        <v>3.2999999999999972</v>
      </c>
      <c r="BB385" s="96">
        <v>66.2</v>
      </c>
      <c r="BC385" s="96">
        <v>66.900000000000006</v>
      </c>
      <c r="BD385" s="96">
        <v>67.599999999999994</v>
      </c>
      <c r="BE385" s="96">
        <v>66.3</v>
      </c>
      <c r="BF385" s="96">
        <v>68.2</v>
      </c>
      <c r="BG385" s="96">
        <v>67.3</v>
      </c>
      <c r="BH385" s="96">
        <v>65.099999999999994</v>
      </c>
      <c r="BI385" s="96">
        <v>65.5</v>
      </c>
      <c r="BJ385" s="96">
        <v>67.5</v>
      </c>
      <c r="BK385" s="96">
        <v>66.7</v>
      </c>
      <c r="BL385" s="96">
        <v>64.900000000000006</v>
      </c>
    </row>
    <row r="386" spans="1:64" x14ac:dyDescent="0.25">
      <c r="A386" s="98">
        <v>42895</v>
      </c>
      <c r="B386" s="99">
        <v>0.10979166666666666</v>
      </c>
      <c r="C386" s="100">
        <v>66.599999999999994</v>
      </c>
      <c r="D386" s="100">
        <v>67</v>
      </c>
      <c r="E386" s="100">
        <v>66.7</v>
      </c>
      <c r="F386" s="100">
        <v>66.599999999999994</v>
      </c>
      <c r="G386" s="100">
        <v>68.8</v>
      </c>
      <c r="H386" s="100">
        <v>67.900000000000006</v>
      </c>
      <c r="I386" s="100">
        <v>65.599999999999994</v>
      </c>
      <c r="J386" s="100">
        <v>65.8</v>
      </c>
      <c r="K386" s="100">
        <v>67.599999999999994</v>
      </c>
      <c r="L386" s="100">
        <v>67.2</v>
      </c>
      <c r="M386" s="100">
        <v>65.2</v>
      </c>
      <c r="O386" s="101">
        <v>3.5999999999999943</v>
      </c>
      <c r="BB386" s="96">
        <v>66.599999999999994</v>
      </c>
      <c r="BC386" s="96">
        <v>67</v>
      </c>
      <c r="BD386" s="96">
        <v>66.7</v>
      </c>
      <c r="BE386" s="96">
        <v>66.599999999999994</v>
      </c>
      <c r="BF386" s="96">
        <v>68.8</v>
      </c>
      <c r="BG386" s="96">
        <v>67.900000000000006</v>
      </c>
      <c r="BH386" s="96">
        <v>65.599999999999994</v>
      </c>
      <c r="BI386" s="96">
        <v>65.8</v>
      </c>
      <c r="BJ386" s="96">
        <v>67.599999999999994</v>
      </c>
      <c r="BK386" s="96">
        <v>67.2</v>
      </c>
      <c r="BL386" s="96">
        <v>65.2</v>
      </c>
    </row>
    <row r="387" spans="1:64" x14ac:dyDescent="0.25">
      <c r="A387" s="98">
        <v>42895</v>
      </c>
      <c r="B387" s="99">
        <v>0.11118055555555556</v>
      </c>
      <c r="C387" s="100">
        <v>66.2</v>
      </c>
      <c r="D387" s="100">
        <v>67.3</v>
      </c>
      <c r="E387" s="100">
        <v>67.900000000000006</v>
      </c>
      <c r="F387" s="100">
        <v>66.8</v>
      </c>
      <c r="G387" s="100">
        <v>68.5</v>
      </c>
      <c r="H387" s="100">
        <v>67.5</v>
      </c>
      <c r="I387" s="100">
        <v>66</v>
      </c>
      <c r="J387" s="100">
        <v>66</v>
      </c>
      <c r="K387" s="100">
        <v>68</v>
      </c>
      <c r="L387" s="100">
        <v>67.3</v>
      </c>
      <c r="M387" s="100">
        <v>65.2</v>
      </c>
      <c r="O387" s="101">
        <v>3.2999999999999972</v>
      </c>
      <c r="BB387" s="96">
        <v>66.2</v>
      </c>
      <c r="BC387" s="96">
        <v>67.3</v>
      </c>
      <c r="BD387" s="96">
        <v>67.900000000000006</v>
      </c>
      <c r="BE387" s="96">
        <v>66.8</v>
      </c>
      <c r="BF387" s="96">
        <v>68.5</v>
      </c>
      <c r="BG387" s="96">
        <v>67.5</v>
      </c>
      <c r="BH387" s="96">
        <v>66</v>
      </c>
      <c r="BI387" s="96">
        <v>66</v>
      </c>
      <c r="BJ387" s="96">
        <v>68</v>
      </c>
      <c r="BK387" s="96">
        <v>67.3</v>
      </c>
      <c r="BL387" s="96">
        <v>65.2</v>
      </c>
    </row>
    <row r="388" spans="1:64" x14ac:dyDescent="0.25">
      <c r="A388" s="98">
        <v>42895</v>
      </c>
      <c r="B388" s="99">
        <v>0.11256944444444444</v>
      </c>
      <c r="C388" s="100">
        <v>66.599999999999994</v>
      </c>
      <c r="D388" s="100">
        <v>67.400000000000006</v>
      </c>
      <c r="E388" s="100">
        <v>67</v>
      </c>
      <c r="F388" s="100">
        <v>66.900000000000006</v>
      </c>
      <c r="G388" s="100">
        <v>68.599999999999994</v>
      </c>
      <c r="H388" s="100">
        <v>68.3</v>
      </c>
      <c r="I388" s="100">
        <v>65.7</v>
      </c>
      <c r="J388" s="100">
        <v>66.099999999999994</v>
      </c>
      <c r="K388" s="100">
        <v>68</v>
      </c>
      <c r="L388" s="100">
        <v>67.400000000000006</v>
      </c>
      <c r="M388" s="100">
        <v>65.3</v>
      </c>
      <c r="O388" s="101">
        <v>3.2999999999999972</v>
      </c>
      <c r="BB388" s="96">
        <v>66.599999999999994</v>
      </c>
      <c r="BC388" s="96">
        <v>67.400000000000006</v>
      </c>
      <c r="BD388" s="96">
        <v>67</v>
      </c>
      <c r="BE388" s="96">
        <v>66.900000000000006</v>
      </c>
      <c r="BF388" s="96">
        <v>68.599999999999994</v>
      </c>
      <c r="BG388" s="96">
        <v>68.3</v>
      </c>
      <c r="BH388" s="96">
        <v>65.7</v>
      </c>
      <c r="BI388" s="96">
        <v>66.099999999999994</v>
      </c>
      <c r="BJ388" s="96">
        <v>68</v>
      </c>
      <c r="BK388" s="96">
        <v>67.400000000000006</v>
      </c>
      <c r="BL388" s="96">
        <v>65.3</v>
      </c>
    </row>
    <row r="389" spans="1:64" x14ac:dyDescent="0.25">
      <c r="A389" s="98">
        <v>42895</v>
      </c>
      <c r="B389" s="99">
        <v>0.11395833333333333</v>
      </c>
      <c r="C389" s="100">
        <v>66.400000000000006</v>
      </c>
      <c r="D389" s="100">
        <v>67.3</v>
      </c>
      <c r="E389" s="100">
        <v>66.5</v>
      </c>
      <c r="F389" s="100">
        <v>67.099999999999994</v>
      </c>
      <c r="G389" s="100">
        <v>68.2</v>
      </c>
      <c r="H389" s="100">
        <v>67.599999999999994</v>
      </c>
      <c r="I389" s="100">
        <v>66.099999999999994</v>
      </c>
      <c r="J389" s="100">
        <v>66.099999999999994</v>
      </c>
      <c r="K389" s="100">
        <v>68.400000000000006</v>
      </c>
      <c r="L389" s="100">
        <v>67.599999999999994</v>
      </c>
      <c r="M389" s="100">
        <v>65.5</v>
      </c>
      <c r="O389" s="101">
        <v>2.9000000000000057</v>
      </c>
      <c r="BB389" s="96">
        <v>66.400000000000006</v>
      </c>
      <c r="BC389" s="96">
        <v>67.3</v>
      </c>
      <c r="BD389" s="96">
        <v>66.5</v>
      </c>
      <c r="BE389" s="96">
        <v>67.099999999999994</v>
      </c>
      <c r="BF389" s="96">
        <v>68.2</v>
      </c>
      <c r="BG389" s="96">
        <v>67.599999999999994</v>
      </c>
      <c r="BH389" s="96">
        <v>66.099999999999994</v>
      </c>
      <c r="BI389" s="96">
        <v>66.099999999999994</v>
      </c>
      <c r="BJ389" s="96">
        <v>68.400000000000006</v>
      </c>
      <c r="BK389" s="96">
        <v>67.599999999999994</v>
      </c>
      <c r="BL389" s="96">
        <v>65.5</v>
      </c>
    </row>
    <row r="390" spans="1:64" x14ac:dyDescent="0.25">
      <c r="A390" s="98">
        <v>42895</v>
      </c>
      <c r="B390" s="99">
        <v>0.11534722222222223</v>
      </c>
      <c r="C390" s="100">
        <v>66.7</v>
      </c>
      <c r="D390" s="100">
        <v>66.900000000000006</v>
      </c>
      <c r="E390" s="100">
        <v>67.099999999999994</v>
      </c>
      <c r="F390" s="100">
        <v>67</v>
      </c>
      <c r="G390" s="100">
        <v>67.8</v>
      </c>
      <c r="H390" s="100">
        <v>67.2</v>
      </c>
      <c r="I390" s="100">
        <v>65.7</v>
      </c>
      <c r="J390" s="100">
        <v>66.099999999999994</v>
      </c>
      <c r="K390" s="100">
        <v>68</v>
      </c>
      <c r="L390" s="100">
        <v>67.5</v>
      </c>
      <c r="M390" s="100">
        <v>65.5</v>
      </c>
      <c r="O390" s="101">
        <v>2.5</v>
      </c>
      <c r="BB390" s="96">
        <v>66.7</v>
      </c>
      <c r="BC390" s="96">
        <v>66.900000000000006</v>
      </c>
      <c r="BD390" s="96">
        <v>67.099999999999994</v>
      </c>
      <c r="BE390" s="96">
        <v>67</v>
      </c>
      <c r="BF390" s="96">
        <v>67.8</v>
      </c>
      <c r="BG390" s="96">
        <v>67.2</v>
      </c>
      <c r="BH390" s="96">
        <v>65.7</v>
      </c>
      <c r="BI390" s="96">
        <v>66.099999999999994</v>
      </c>
      <c r="BJ390" s="96">
        <v>68</v>
      </c>
      <c r="BK390" s="96">
        <v>67.5</v>
      </c>
      <c r="BL390" s="96">
        <v>65.5</v>
      </c>
    </row>
    <row r="391" spans="1:64" x14ac:dyDescent="0.25">
      <c r="A391" s="98">
        <v>42895</v>
      </c>
      <c r="B391" s="99">
        <v>0.11673611111111111</v>
      </c>
      <c r="C391" s="100">
        <v>66.400000000000006</v>
      </c>
      <c r="D391" s="100">
        <v>66.599999999999994</v>
      </c>
      <c r="E391" s="100">
        <v>66.7</v>
      </c>
      <c r="F391" s="100">
        <v>66.5</v>
      </c>
      <c r="G391" s="100">
        <v>68.400000000000006</v>
      </c>
      <c r="H391" s="100">
        <v>67.2</v>
      </c>
      <c r="I391" s="100">
        <v>65.3</v>
      </c>
      <c r="J391" s="100">
        <v>65.7</v>
      </c>
      <c r="K391" s="100">
        <v>67.7</v>
      </c>
      <c r="L391" s="100">
        <v>67.099999999999994</v>
      </c>
      <c r="M391" s="100">
        <v>65.3</v>
      </c>
      <c r="O391" s="101">
        <v>3.1000000000000085</v>
      </c>
      <c r="BB391" s="96">
        <v>66.400000000000006</v>
      </c>
      <c r="BC391" s="96">
        <v>66.599999999999994</v>
      </c>
      <c r="BD391" s="96">
        <v>66.7</v>
      </c>
      <c r="BE391" s="96">
        <v>66.5</v>
      </c>
      <c r="BF391" s="96">
        <v>68.400000000000006</v>
      </c>
      <c r="BG391" s="96">
        <v>67.2</v>
      </c>
      <c r="BH391" s="96">
        <v>65.3</v>
      </c>
      <c r="BI391" s="96">
        <v>65.7</v>
      </c>
      <c r="BJ391" s="96">
        <v>67.7</v>
      </c>
      <c r="BK391" s="96">
        <v>67.099999999999994</v>
      </c>
      <c r="BL391" s="96">
        <v>65.3</v>
      </c>
    </row>
    <row r="392" spans="1:64" x14ac:dyDescent="0.25">
      <c r="A392" s="98">
        <v>42895</v>
      </c>
      <c r="B392" s="99">
        <v>0.11812499999999999</v>
      </c>
      <c r="C392" s="100">
        <v>66.099999999999994</v>
      </c>
      <c r="D392" s="100">
        <v>67.099999999999994</v>
      </c>
      <c r="E392" s="100">
        <v>67.599999999999994</v>
      </c>
      <c r="F392" s="100">
        <v>66.3</v>
      </c>
      <c r="G392" s="100">
        <v>68.8</v>
      </c>
      <c r="H392" s="100">
        <v>67.400000000000006</v>
      </c>
      <c r="I392" s="100">
        <v>65.3</v>
      </c>
      <c r="J392" s="100">
        <v>65.3</v>
      </c>
      <c r="K392" s="100">
        <v>67.7</v>
      </c>
      <c r="L392" s="100">
        <v>66.900000000000006</v>
      </c>
      <c r="M392" s="100">
        <v>64.900000000000006</v>
      </c>
      <c r="O392" s="101">
        <v>3.8999999999999915</v>
      </c>
      <c r="BB392" s="96">
        <v>66.099999999999994</v>
      </c>
      <c r="BC392" s="96">
        <v>67.099999999999994</v>
      </c>
      <c r="BD392" s="96">
        <v>67.599999999999994</v>
      </c>
      <c r="BE392" s="96">
        <v>66.3</v>
      </c>
      <c r="BF392" s="96">
        <v>68.8</v>
      </c>
      <c r="BG392" s="96">
        <v>67.400000000000006</v>
      </c>
      <c r="BH392" s="96">
        <v>65.3</v>
      </c>
      <c r="BI392" s="96">
        <v>65.3</v>
      </c>
      <c r="BJ392" s="96">
        <v>67.7</v>
      </c>
      <c r="BK392" s="96">
        <v>66.900000000000006</v>
      </c>
      <c r="BL392" s="96">
        <v>64.900000000000006</v>
      </c>
    </row>
    <row r="393" spans="1:64" x14ac:dyDescent="0.25">
      <c r="A393" s="98">
        <v>42895</v>
      </c>
      <c r="B393" s="99">
        <v>0.11951388888888888</v>
      </c>
      <c r="C393" s="100">
        <v>66.5</v>
      </c>
      <c r="D393" s="100">
        <v>67.5</v>
      </c>
      <c r="E393" s="100">
        <v>67.3</v>
      </c>
      <c r="F393" s="100">
        <v>66.7</v>
      </c>
      <c r="G393" s="100">
        <v>68.599999999999994</v>
      </c>
      <c r="H393" s="100">
        <v>68.2</v>
      </c>
      <c r="I393" s="100">
        <v>65.5</v>
      </c>
      <c r="J393" s="100">
        <v>65.900000000000006</v>
      </c>
      <c r="K393" s="100">
        <v>67.8</v>
      </c>
      <c r="L393" s="100">
        <v>67.2</v>
      </c>
      <c r="M393" s="100">
        <v>65.2</v>
      </c>
      <c r="O393" s="101">
        <v>3.3999999999999915</v>
      </c>
      <c r="BB393" s="96">
        <v>66.5</v>
      </c>
      <c r="BC393" s="96">
        <v>67.5</v>
      </c>
      <c r="BD393" s="96">
        <v>67.3</v>
      </c>
      <c r="BE393" s="96">
        <v>66.7</v>
      </c>
      <c r="BF393" s="96">
        <v>68.599999999999994</v>
      </c>
      <c r="BG393" s="96">
        <v>68.2</v>
      </c>
      <c r="BH393" s="96">
        <v>65.5</v>
      </c>
      <c r="BI393" s="96">
        <v>65.900000000000006</v>
      </c>
      <c r="BJ393" s="96">
        <v>67.8</v>
      </c>
      <c r="BK393" s="96">
        <v>67.2</v>
      </c>
      <c r="BL393" s="96">
        <v>65.2</v>
      </c>
    </row>
    <row r="394" spans="1:64" x14ac:dyDescent="0.25">
      <c r="A394" s="98">
        <v>42895</v>
      </c>
      <c r="B394" s="99">
        <v>0.12090277777777779</v>
      </c>
      <c r="C394" s="100">
        <v>66.900000000000006</v>
      </c>
      <c r="D394" s="100">
        <v>67.2</v>
      </c>
      <c r="E394" s="100">
        <v>66.400000000000006</v>
      </c>
      <c r="F394" s="100">
        <v>67.3</v>
      </c>
      <c r="G394" s="100">
        <v>68.5</v>
      </c>
      <c r="H394" s="100">
        <v>67.8</v>
      </c>
      <c r="I394" s="100">
        <v>66.400000000000006</v>
      </c>
      <c r="J394" s="100">
        <v>66.5</v>
      </c>
      <c r="K394" s="100">
        <v>68.2</v>
      </c>
      <c r="L394" s="100">
        <v>68.099999999999994</v>
      </c>
      <c r="M394" s="100">
        <v>65.7</v>
      </c>
      <c r="O394" s="101">
        <v>2.7999999999999972</v>
      </c>
      <c r="BB394" s="96">
        <v>66.900000000000006</v>
      </c>
      <c r="BC394" s="96">
        <v>67.2</v>
      </c>
      <c r="BD394" s="96">
        <v>66.400000000000006</v>
      </c>
      <c r="BE394" s="96">
        <v>67.3</v>
      </c>
      <c r="BF394" s="96">
        <v>68.5</v>
      </c>
      <c r="BG394" s="96">
        <v>67.8</v>
      </c>
      <c r="BH394" s="96">
        <v>66.400000000000006</v>
      </c>
      <c r="BI394" s="96">
        <v>66.5</v>
      </c>
      <c r="BJ394" s="96">
        <v>68.2</v>
      </c>
      <c r="BK394" s="96">
        <v>68.099999999999994</v>
      </c>
      <c r="BL394" s="96">
        <v>65.7</v>
      </c>
    </row>
    <row r="395" spans="1:64" x14ac:dyDescent="0.25">
      <c r="A395" s="98">
        <v>42895</v>
      </c>
      <c r="B395" s="99">
        <v>0.12229166666666667</v>
      </c>
      <c r="C395" s="100">
        <v>66.5</v>
      </c>
      <c r="D395" s="100">
        <v>67.099999999999994</v>
      </c>
      <c r="E395" s="100">
        <v>67.2</v>
      </c>
      <c r="F395" s="100">
        <v>66.900000000000006</v>
      </c>
      <c r="G395" s="100">
        <v>68.400000000000006</v>
      </c>
      <c r="H395" s="100">
        <v>67.3</v>
      </c>
      <c r="I395" s="100">
        <v>65.7</v>
      </c>
      <c r="J395" s="100">
        <v>65.900000000000006</v>
      </c>
      <c r="K395" s="100">
        <v>68.2</v>
      </c>
      <c r="L395" s="100">
        <v>67.3</v>
      </c>
      <c r="M395" s="100">
        <v>65.099999999999994</v>
      </c>
      <c r="O395" s="101">
        <v>3.3000000000000114</v>
      </c>
      <c r="BB395" s="96">
        <v>66.5</v>
      </c>
      <c r="BC395" s="96">
        <v>67.099999999999994</v>
      </c>
      <c r="BD395" s="96">
        <v>67.2</v>
      </c>
      <c r="BE395" s="96">
        <v>66.900000000000006</v>
      </c>
      <c r="BF395" s="96">
        <v>68.400000000000006</v>
      </c>
      <c r="BG395" s="96">
        <v>67.3</v>
      </c>
      <c r="BH395" s="96">
        <v>65.7</v>
      </c>
      <c r="BI395" s="96">
        <v>65.900000000000006</v>
      </c>
      <c r="BJ395" s="96">
        <v>68.2</v>
      </c>
      <c r="BK395" s="96">
        <v>67.3</v>
      </c>
      <c r="BL395" s="96">
        <v>65.099999999999994</v>
      </c>
    </row>
    <row r="396" spans="1:64" x14ac:dyDescent="0.25">
      <c r="A396" s="98">
        <v>42895</v>
      </c>
      <c r="B396" s="99">
        <v>0.12368055555555556</v>
      </c>
      <c r="C396" s="100">
        <v>66.400000000000006</v>
      </c>
      <c r="D396" s="100">
        <v>67.3</v>
      </c>
      <c r="E396" s="100">
        <v>66.7</v>
      </c>
      <c r="F396" s="100">
        <v>66.8</v>
      </c>
      <c r="G396" s="100">
        <v>68.3</v>
      </c>
      <c r="H396" s="100">
        <v>67.8</v>
      </c>
      <c r="I396" s="100">
        <v>65.5</v>
      </c>
      <c r="J396" s="100">
        <v>66</v>
      </c>
      <c r="K396" s="100">
        <v>67.8</v>
      </c>
      <c r="L396" s="100">
        <v>67.2</v>
      </c>
      <c r="M396" s="100">
        <v>65.099999999999994</v>
      </c>
      <c r="O396" s="101">
        <v>3.2000000000000028</v>
      </c>
      <c r="BB396" s="96">
        <v>66.400000000000006</v>
      </c>
      <c r="BC396" s="96">
        <v>67.3</v>
      </c>
      <c r="BD396" s="96">
        <v>66.7</v>
      </c>
      <c r="BE396" s="96">
        <v>66.8</v>
      </c>
      <c r="BF396" s="96">
        <v>68.3</v>
      </c>
      <c r="BG396" s="96">
        <v>67.8</v>
      </c>
      <c r="BH396" s="96">
        <v>65.5</v>
      </c>
      <c r="BI396" s="96">
        <v>66</v>
      </c>
      <c r="BJ396" s="96">
        <v>67.8</v>
      </c>
      <c r="BK396" s="96">
        <v>67.2</v>
      </c>
      <c r="BL396" s="96">
        <v>65.099999999999994</v>
      </c>
    </row>
    <row r="397" spans="1:64" x14ac:dyDescent="0.25">
      <c r="A397" s="98">
        <v>42895</v>
      </c>
      <c r="B397" s="99">
        <v>0.12506944444444443</v>
      </c>
      <c r="C397" s="100">
        <v>66.7</v>
      </c>
      <c r="D397" s="100">
        <v>67.099999999999994</v>
      </c>
      <c r="E397" s="100">
        <v>66.2</v>
      </c>
      <c r="F397" s="100">
        <v>67</v>
      </c>
      <c r="G397" s="100">
        <v>67.900000000000006</v>
      </c>
      <c r="H397" s="100">
        <v>67.3</v>
      </c>
      <c r="I397" s="100">
        <v>65.8</v>
      </c>
      <c r="J397" s="100">
        <v>66</v>
      </c>
      <c r="K397" s="100">
        <v>68.099999999999994</v>
      </c>
      <c r="L397" s="100">
        <v>67.400000000000006</v>
      </c>
      <c r="M397" s="100">
        <v>65.5</v>
      </c>
      <c r="O397" s="101">
        <v>2.5999999999999943</v>
      </c>
      <c r="BB397" s="96">
        <v>66.7</v>
      </c>
      <c r="BC397" s="96">
        <v>67.099999999999994</v>
      </c>
      <c r="BD397" s="96">
        <v>66.2</v>
      </c>
      <c r="BE397" s="96">
        <v>67</v>
      </c>
      <c r="BF397" s="96">
        <v>67.900000000000006</v>
      </c>
      <c r="BG397" s="96">
        <v>67.3</v>
      </c>
      <c r="BH397" s="96">
        <v>65.8</v>
      </c>
      <c r="BI397" s="96">
        <v>66</v>
      </c>
      <c r="BJ397" s="96">
        <v>68.099999999999994</v>
      </c>
      <c r="BK397" s="96">
        <v>67.400000000000006</v>
      </c>
      <c r="BL397" s="96">
        <v>65.5</v>
      </c>
    </row>
    <row r="398" spans="1:64" x14ac:dyDescent="0.25">
      <c r="A398" s="98">
        <v>42895</v>
      </c>
      <c r="B398" s="99">
        <v>0.12645833333333334</v>
      </c>
      <c r="C398" s="100">
        <v>66.599999999999994</v>
      </c>
      <c r="D398" s="100">
        <v>66.599999999999994</v>
      </c>
      <c r="E398" s="100">
        <v>67.099999999999994</v>
      </c>
      <c r="F398" s="100">
        <v>66.7</v>
      </c>
      <c r="G398" s="100">
        <v>68.7</v>
      </c>
      <c r="H398" s="100">
        <v>66.900000000000006</v>
      </c>
      <c r="I398" s="100">
        <v>65.5</v>
      </c>
      <c r="J398" s="100">
        <v>65.8</v>
      </c>
      <c r="K398" s="100">
        <v>67.8</v>
      </c>
      <c r="L398" s="100">
        <v>67.2</v>
      </c>
      <c r="M398" s="100">
        <v>65.3</v>
      </c>
      <c r="O398" s="101">
        <v>3.4000000000000057</v>
      </c>
      <c r="BB398" s="96">
        <v>66.599999999999994</v>
      </c>
      <c r="BC398" s="96">
        <v>66.599999999999994</v>
      </c>
      <c r="BD398" s="96">
        <v>67.099999999999994</v>
      </c>
      <c r="BE398" s="96">
        <v>66.7</v>
      </c>
      <c r="BF398" s="96">
        <v>68.7</v>
      </c>
      <c r="BG398" s="96">
        <v>66.900000000000006</v>
      </c>
      <c r="BH398" s="96">
        <v>65.5</v>
      </c>
      <c r="BI398" s="96">
        <v>65.8</v>
      </c>
      <c r="BJ398" s="96">
        <v>67.8</v>
      </c>
      <c r="BK398" s="96">
        <v>67.2</v>
      </c>
      <c r="BL398" s="96">
        <v>65.3</v>
      </c>
    </row>
    <row r="399" spans="1:64" x14ac:dyDescent="0.25">
      <c r="A399" s="98">
        <v>42895</v>
      </c>
      <c r="B399" s="99">
        <v>0.12784722222222222</v>
      </c>
      <c r="C399" s="100">
        <v>66.099999999999994</v>
      </c>
      <c r="D399" s="100">
        <v>67.3</v>
      </c>
      <c r="E399" s="100">
        <v>67.3</v>
      </c>
      <c r="F399" s="100">
        <v>66.3</v>
      </c>
      <c r="G399" s="100">
        <v>68.2</v>
      </c>
      <c r="H399" s="100">
        <v>67.7</v>
      </c>
      <c r="I399" s="100">
        <v>65</v>
      </c>
      <c r="J399" s="100">
        <v>65.400000000000006</v>
      </c>
      <c r="K399" s="100">
        <v>67.5</v>
      </c>
      <c r="L399" s="100">
        <v>66.7</v>
      </c>
      <c r="M399" s="100">
        <v>64.8</v>
      </c>
      <c r="O399" s="101">
        <v>3.4000000000000057</v>
      </c>
      <c r="BB399" s="96">
        <v>66.099999999999994</v>
      </c>
      <c r="BC399" s="96">
        <v>67.3</v>
      </c>
      <c r="BD399" s="96">
        <v>67.3</v>
      </c>
      <c r="BE399" s="96">
        <v>66.3</v>
      </c>
      <c r="BF399" s="96">
        <v>68.2</v>
      </c>
      <c r="BG399" s="96">
        <v>67.7</v>
      </c>
      <c r="BH399" s="96">
        <v>65</v>
      </c>
      <c r="BI399" s="96">
        <v>65.400000000000006</v>
      </c>
      <c r="BJ399" s="96">
        <v>67.5</v>
      </c>
      <c r="BK399" s="96">
        <v>66.7</v>
      </c>
      <c r="BL399" s="96">
        <v>64.8</v>
      </c>
    </row>
    <row r="400" spans="1:64" x14ac:dyDescent="0.25">
      <c r="A400" s="98">
        <v>42895</v>
      </c>
      <c r="B400" s="99">
        <v>0.12923611111111111</v>
      </c>
      <c r="C400" s="100">
        <v>66.7</v>
      </c>
      <c r="D400" s="100">
        <v>67</v>
      </c>
      <c r="E400" s="100">
        <v>66.8</v>
      </c>
      <c r="F400" s="100">
        <v>67</v>
      </c>
      <c r="G400" s="100">
        <v>68.7</v>
      </c>
      <c r="H400" s="100">
        <v>67.5</v>
      </c>
      <c r="I400" s="100">
        <v>65.900000000000006</v>
      </c>
      <c r="J400" s="100">
        <v>66.2</v>
      </c>
      <c r="K400" s="100">
        <v>67.900000000000006</v>
      </c>
      <c r="L400" s="100">
        <v>67.599999999999994</v>
      </c>
      <c r="M400" s="100">
        <v>65.400000000000006</v>
      </c>
      <c r="O400" s="101">
        <v>3.2999999999999972</v>
      </c>
      <c r="BB400" s="96">
        <v>66.7</v>
      </c>
      <c r="BC400" s="96">
        <v>67</v>
      </c>
      <c r="BD400" s="96">
        <v>66.8</v>
      </c>
      <c r="BE400" s="96">
        <v>67</v>
      </c>
      <c r="BF400" s="96">
        <v>68.7</v>
      </c>
      <c r="BG400" s="96">
        <v>67.5</v>
      </c>
      <c r="BH400" s="96">
        <v>65.900000000000006</v>
      </c>
      <c r="BI400" s="96">
        <v>66.2</v>
      </c>
      <c r="BJ400" s="96">
        <v>67.900000000000006</v>
      </c>
      <c r="BK400" s="96">
        <v>67.599999999999994</v>
      </c>
      <c r="BL400" s="96">
        <v>65.400000000000006</v>
      </c>
    </row>
    <row r="401" spans="1:64" x14ac:dyDescent="0.25">
      <c r="A401" s="98">
        <v>42895</v>
      </c>
      <c r="B401" s="99">
        <v>0.13062499999999999</v>
      </c>
      <c r="C401" s="100">
        <v>66.3</v>
      </c>
      <c r="D401" s="100">
        <v>67.400000000000006</v>
      </c>
      <c r="E401" s="100">
        <v>67.599999999999994</v>
      </c>
      <c r="F401" s="100">
        <v>66.7</v>
      </c>
      <c r="G401" s="100">
        <v>68.400000000000006</v>
      </c>
      <c r="H401" s="100">
        <v>67.599999999999994</v>
      </c>
      <c r="I401" s="100">
        <v>65.599999999999994</v>
      </c>
      <c r="J401" s="100">
        <v>65.7</v>
      </c>
      <c r="K401" s="100">
        <v>67.900000000000006</v>
      </c>
      <c r="L401" s="100">
        <v>67.099999999999994</v>
      </c>
      <c r="M401" s="100">
        <v>64.900000000000006</v>
      </c>
      <c r="O401" s="101">
        <v>3.5</v>
      </c>
      <c r="BB401" s="96">
        <v>66.3</v>
      </c>
      <c r="BC401" s="96">
        <v>67.400000000000006</v>
      </c>
      <c r="BD401" s="96">
        <v>67.599999999999994</v>
      </c>
      <c r="BE401" s="96">
        <v>66.7</v>
      </c>
      <c r="BF401" s="96">
        <v>68.400000000000006</v>
      </c>
      <c r="BG401" s="96">
        <v>67.599999999999994</v>
      </c>
      <c r="BH401" s="96">
        <v>65.599999999999994</v>
      </c>
      <c r="BI401" s="96">
        <v>65.7</v>
      </c>
      <c r="BJ401" s="96">
        <v>67.900000000000006</v>
      </c>
      <c r="BK401" s="96">
        <v>67.099999999999994</v>
      </c>
      <c r="BL401" s="96">
        <v>64.900000000000006</v>
      </c>
    </row>
    <row r="402" spans="1:64" x14ac:dyDescent="0.25">
      <c r="A402" s="98">
        <v>42895</v>
      </c>
      <c r="B402" s="99">
        <v>0.1320138888888889</v>
      </c>
      <c r="C402" s="100">
        <v>66.599999999999994</v>
      </c>
      <c r="D402" s="100">
        <v>67.400000000000006</v>
      </c>
      <c r="E402" s="100">
        <v>66.599999999999994</v>
      </c>
      <c r="F402" s="100">
        <v>67</v>
      </c>
      <c r="G402" s="100">
        <v>68.400000000000006</v>
      </c>
      <c r="H402" s="100">
        <v>68.099999999999994</v>
      </c>
      <c r="I402" s="100">
        <v>65.7</v>
      </c>
      <c r="J402" s="100">
        <v>66.099999999999994</v>
      </c>
      <c r="K402" s="100">
        <v>67.900000000000006</v>
      </c>
      <c r="L402" s="100">
        <v>67.5</v>
      </c>
      <c r="M402" s="100">
        <v>65.3</v>
      </c>
      <c r="O402" s="101">
        <v>3.1000000000000085</v>
      </c>
      <c r="BB402" s="96">
        <v>66.599999999999994</v>
      </c>
      <c r="BC402" s="96">
        <v>67.400000000000006</v>
      </c>
      <c r="BD402" s="96">
        <v>66.599999999999994</v>
      </c>
      <c r="BE402" s="96">
        <v>67</v>
      </c>
      <c r="BF402" s="96">
        <v>68.400000000000006</v>
      </c>
      <c r="BG402" s="96">
        <v>68.099999999999994</v>
      </c>
      <c r="BH402" s="96">
        <v>65.7</v>
      </c>
      <c r="BI402" s="96">
        <v>66.099999999999994</v>
      </c>
      <c r="BJ402" s="96">
        <v>67.900000000000006</v>
      </c>
      <c r="BK402" s="96">
        <v>67.5</v>
      </c>
      <c r="BL402" s="96">
        <v>65.3</v>
      </c>
    </row>
    <row r="403" spans="1:64" x14ac:dyDescent="0.25">
      <c r="A403" s="98">
        <v>42895</v>
      </c>
      <c r="B403" s="99">
        <v>0.13340277777777779</v>
      </c>
      <c r="C403" s="100">
        <v>66.400000000000006</v>
      </c>
      <c r="D403" s="100">
        <v>67.099999999999994</v>
      </c>
      <c r="E403" s="100">
        <v>66.2</v>
      </c>
      <c r="F403" s="100">
        <v>66.900000000000006</v>
      </c>
      <c r="G403" s="100">
        <v>68</v>
      </c>
      <c r="H403" s="100">
        <v>67.3</v>
      </c>
      <c r="I403" s="100">
        <v>65.900000000000006</v>
      </c>
      <c r="J403" s="100">
        <v>66</v>
      </c>
      <c r="K403" s="100">
        <v>68.2</v>
      </c>
      <c r="L403" s="100">
        <v>67.400000000000006</v>
      </c>
      <c r="M403" s="100">
        <v>65.3</v>
      </c>
      <c r="O403" s="101">
        <v>2.9000000000000057</v>
      </c>
      <c r="BB403" s="96">
        <v>66.400000000000006</v>
      </c>
      <c r="BC403" s="96">
        <v>67.099999999999994</v>
      </c>
      <c r="BD403" s="96">
        <v>66.2</v>
      </c>
      <c r="BE403" s="96">
        <v>66.900000000000006</v>
      </c>
      <c r="BF403" s="96">
        <v>68</v>
      </c>
      <c r="BG403" s="96">
        <v>67.3</v>
      </c>
      <c r="BH403" s="96">
        <v>65.900000000000006</v>
      </c>
      <c r="BI403" s="96">
        <v>66</v>
      </c>
      <c r="BJ403" s="96">
        <v>68.2</v>
      </c>
      <c r="BK403" s="96">
        <v>67.400000000000006</v>
      </c>
      <c r="BL403" s="96">
        <v>65.3</v>
      </c>
    </row>
    <row r="404" spans="1:64" x14ac:dyDescent="0.25">
      <c r="A404" s="98">
        <v>42895</v>
      </c>
      <c r="B404" s="99">
        <v>0.13479166666666667</v>
      </c>
      <c r="C404" s="100">
        <v>66.5</v>
      </c>
      <c r="D404" s="100">
        <v>66.7</v>
      </c>
      <c r="E404" s="100">
        <v>66.900000000000006</v>
      </c>
      <c r="F404" s="100">
        <v>66.7</v>
      </c>
      <c r="G404" s="100">
        <v>68.2</v>
      </c>
      <c r="H404" s="100">
        <v>66.8</v>
      </c>
      <c r="I404" s="100">
        <v>65.5</v>
      </c>
      <c r="J404" s="100">
        <v>65.8</v>
      </c>
      <c r="K404" s="100">
        <v>67.8</v>
      </c>
      <c r="L404" s="100">
        <v>67.2</v>
      </c>
      <c r="M404" s="100">
        <v>65.2</v>
      </c>
      <c r="O404" s="101">
        <v>3</v>
      </c>
      <c r="BB404" s="96">
        <v>66.5</v>
      </c>
      <c r="BC404" s="96">
        <v>66.7</v>
      </c>
      <c r="BD404" s="96">
        <v>66.900000000000006</v>
      </c>
      <c r="BE404" s="96">
        <v>66.7</v>
      </c>
      <c r="BF404" s="96">
        <v>68.2</v>
      </c>
      <c r="BG404" s="96">
        <v>66.8</v>
      </c>
      <c r="BH404" s="96">
        <v>65.5</v>
      </c>
      <c r="BI404" s="96">
        <v>65.8</v>
      </c>
      <c r="BJ404" s="96">
        <v>67.8</v>
      </c>
      <c r="BK404" s="96">
        <v>67.2</v>
      </c>
      <c r="BL404" s="96">
        <v>65.2</v>
      </c>
    </row>
    <row r="405" spans="1:64" x14ac:dyDescent="0.25">
      <c r="A405" s="98">
        <v>42895</v>
      </c>
      <c r="B405" s="99">
        <v>0.13618055555555555</v>
      </c>
      <c r="C405" s="100">
        <v>66.2</v>
      </c>
      <c r="D405" s="100">
        <v>67</v>
      </c>
      <c r="E405" s="100">
        <v>67.099999999999994</v>
      </c>
      <c r="F405" s="100">
        <v>66.2</v>
      </c>
      <c r="G405" s="100">
        <v>68.099999999999994</v>
      </c>
      <c r="H405" s="100">
        <v>67.5</v>
      </c>
      <c r="I405" s="100">
        <v>65</v>
      </c>
      <c r="J405" s="100">
        <v>65.400000000000006</v>
      </c>
      <c r="K405" s="100">
        <v>67.5</v>
      </c>
      <c r="L405" s="100">
        <v>66.8</v>
      </c>
      <c r="M405" s="100">
        <v>64.8</v>
      </c>
      <c r="O405" s="101">
        <v>3.2999999999999972</v>
      </c>
      <c r="BB405" s="96">
        <v>66.2</v>
      </c>
      <c r="BC405" s="96">
        <v>67</v>
      </c>
      <c r="BD405" s="96">
        <v>67.099999999999994</v>
      </c>
      <c r="BE405" s="96">
        <v>66.2</v>
      </c>
      <c r="BF405" s="96">
        <v>68.099999999999994</v>
      </c>
      <c r="BG405" s="96">
        <v>67.5</v>
      </c>
      <c r="BH405" s="96">
        <v>65</v>
      </c>
      <c r="BI405" s="96">
        <v>65.400000000000006</v>
      </c>
      <c r="BJ405" s="96">
        <v>67.5</v>
      </c>
      <c r="BK405" s="96">
        <v>66.8</v>
      </c>
      <c r="BL405" s="96">
        <v>64.8</v>
      </c>
    </row>
    <row r="406" spans="1:64" x14ac:dyDescent="0.25">
      <c r="A406" s="98">
        <v>42895</v>
      </c>
      <c r="B406" s="99">
        <v>0.13756944444444444</v>
      </c>
      <c r="C406" s="100">
        <v>66.5</v>
      </c>
      <c r="D406" s="100">
        <v>66.8</v>
      </c>
      <c r="E406" s="100">
        <v>66.8</v>
      </c>
      <c r="F406" s="100">
        <v>66.599999999999994</v>
      </c>
      <c r="G406" s="100">
        <v>68.7</v>
      </c>
      <c r="H406" s="100">
        <v>67.5</v>
      </c>
      <c r="I406" s="100">
        <v>65.8</v>
      </c>
      <c r="J406" s="100">
        <v>65.900000000000006</v>
      </c>
      <c r="K406" s="100">
        <v>67.599999999999994</v>
      </c>
      <c r="L406" s="100">
        <v>67.400000000000006</v>
      </c>
      <c r="M406" s="100">
        <v>65.3</v>
      </c>
      <c r="O406" s="101">
        <v>3.4000000000000057</v>
      </c>
      <c r="BB406" s="96">
        <v>66.5</v>
      </c>
      <c r="BC406" s="96">
        <v>66.8</v>
      </c>
      <c r="BD406" s="96">
        <v>66.8</v>
      </c>
      <c r="BE406" s="96">
        <v>66.599999999999994</v>
      </c>
      <c r="BF406" s="96">
        <v>68.7</v>
      </c>
      <c r="BG406" s="96">
        <v>67.5</v>
      </c>
      <c r="BH406" s="96">
        <v>65.8</v>
      </c>
      <c r="BI406" s="96">
        <v>65.900000000000006</v>
      </c>
      <c r="BJ406" s="96">
        <v>67.599999999999994</v>
      </c>
      <c r="BK406" s="96">
        <v>67.400000000000006</v>
      </c>
      <c r="BL406" s="96">
        <v>65.3</v>
      </c>
    </row>
    <row r="407" spans="1:64" x14ac:dyDescent="0.25">
      <c r="A407" s="98">
        <v>42895</v>
      </c>
      <c r="B407" s="99">
        <v>0.13895833333333332</v>
      </c>
      <c r="C407" s="100">
        <v>66.2</v>
      </c>
      <c r="D407" s="100">
        <v>67.400000000000006</v>
      </c>
      <c r="E407" s="100">
        <v>67.400000000000006</v>
      </c>
      <c r="F407" s="100">
        <v>66.5</v>
      </c>
      <c r="G407" s="100">
        <v>68.2</v>
      </c>
      <c r="H407" s="100">
        <v>67.599999999999994</v>
      </c>
      <c r="I407" s="100">
        <v>65.5</v>
      </c>
      <c r="J407" s="100">
        <v>65.599999999999994</v>
      </c>
      <c r="K407" s="100">
        <v>67.8</v>
      </c>
      <c r="L407" s="100">
        <v>67</v>
      </c>
      <c r="M407" s="100">
        <v>64.8</v>
      </c>
      <c r="O407" s="101">
        <v>3.4000000000000057</v>
      </c>
      <c r="BB407" s="96">
        <v>66.2</v>
      </c>
      <c r="BC407" s="96">
        <v>67.400000000000006</v>
      </c>
      <c r="BD407" s="96">
        <v>67.400000000000006</v>
      </c>
      <c r="BE407" s="96">
        <v>66.5</v>
      </c>
      <c r="BF407" s="96">
        <v>68.2</v>
      </c>
      <c r="BG407" s="96">
        <v>67.599999999999994</v>
      </c>
      <c r="BH407" s="96">
        <v>65.5</v>
      </c>
      <c r="BI407" s="96">
        <v>65.599999999999994</v>
      </c>
      <c r="BJ407" s="96">
        <v>67.8</v>
      </c>
      <c r="BK407" s="96">
        <v>67</v>
      </c>
      <c r="BL407" s="96">
        <v>64.8</v>
      </c>
    </row>
    <row r="408" spans="1:64" x14ac:dyDescent="0.25">
      <c r="A408" s="98">
        <v>42895</v>
      </c>
      <c r="B408" s="99">
        <v>0.14034722222222221</v>
      </c>
      <c r="C408" s="100">
        <v>66.599999999999994</v>
      </c>
      <c r="D408" s="100">
        <v>67.099999999999994</v>
      </c>
      <c r="E408" s="100">
        <v>66.400000000000006</v>
      </c>
      <c r="F408" s="100">
        <v>67</v>
      </c>
      <c r="G408" s="100">
        <v>68.2</v>
      </c>
      <c r="H408" s="100">
        <v>67.900000000000006</v>
      </c>
      <c r="I408" s="100">
        <v>65.8</v>
      </c>
      <c r="J408" s="100">
        <v>66.2</v>
      </c>
      <c r="K408" s="100">
        <v>67.900000000000006</v>
      </c>
      <c r="L408" s="100">
        <v>67.5</v>
      </c>
      <c r="M408" s="100">
        <v>65.3</v>
      </c>
      <c r="O408" s="101">
        <v>2.9000000000000057</v>
      </c>
      <c r="BB408" s="96">
        <v>66.599999999999994</v>
      </c>
      <c r="BC408" s="96">
        <v>67.099999999999994</v>
      </c>
      <c r="BD408" s="96">
        <v>66.400000000000006</v>
      </c>
      <c r="BE408" s="96">
        <v>67</v>
      </c>
      <c r="BF408" s="96">
        <v>68.2</v>
      </c>
      <c r="BG408" s="96">
        <v>67.900000000000006</v>
      </c>
      <c r="BH408" s="96">
        <v>65.8</v>
      </c>
      <c r="BI408" s="96">
        <v>66.2</v>
      </c>
      <c r="BJ408" s="96">
        <v>67.900000000000006</v>
      </c>
      <c r="BK408" s="96">
        <v>67.5</v>
      </c>
      <c r="BL408" s="96">
        <v>65.3</v>
      </c>
    </row>
    <row r="409" spans="1:64" x14ac:dyDescent="0.25">
      <c r="A409" s="98">
        <v>42895</v>
      </c>
      <c r="B409" s="99">
        <v>0.14173611111111112</v>
      </c>
      <c r="C409" s="100">
        <v>66.5</v>
      </c>
      <c r="D409" s="100">
        <v>66.900000000000006</v>
      </c>
      <c r="E409" s="100">
        <v>66.5</v>
      </c>
      <c r="F409" s="100">
        <v>66.7</v>
      </c>
      <c r="G409" s="100">
        <v>67.7</v>
      </c>
      <c r="H409" s="100">
        <v>67.099999999999994</v>
      </c>
      <c r="I409" s="100">
        <v>65.8</v>
      </c>
      <c r="J409" s="100">
        <v>65.8</v>
      </c>
      <c r="K409" s="100">
        <v>68.099999999999994</v>
      </c>
      <c r="L409" s="100">
        <v>67.3</v>
      </c>
      <c r="M409" s="100">
        <v>65.099999999999994</v>
      </c>
      <c r="O409" s="101">
        <v>3</v>
      </c>
      <c r="BB409" s="96">
        <v>66.5</v>
      </c>
      <c r="BC409" s="96">
        <v>66.900000000000006</v>
      </c>
      <c r="BD409" s="96">
        <v>66.5</v>
      </c>
      <c r="BE409" s="96">
        <v>66.7</v>
      </c>
      <c r="BF409" s="96">
        <v>67.7</v>
      </c>
      <c r="BG409" s="96">
        <v>67.099999999999994</v>
      </c>
      <c r="BH409" s="96">
        <v>65.8</v>
      </c>
      <c r="BI409" s="96">
        <v>65.8</v>
      </c>
      <c r="BJ409" s="96">
        <v>68.099999999999994</v>
      </c>
      <c r="BK409" s="96">
        <v>67.3</v>
      </c>
      <c r="BL409" s="96">
        <v>65.099999999999994</v>
      </c>
    </row>
    <row r="410" spans="1:64" x14ac:dyDescent="0.25">
      <c r="A410" s="98">
        <v>42895</v>
      </c>
      <c r="B410" s="99">
        <v>0.143125</v>
      </c>
      <c r="C410" s="100">
        <v>66.400000000000006</v>
      </c>
      <c r="D410" s="100">
        <v>66.5</v>
      </c>
      <c r="E410" s="100">
        <v>66.5</v>
      </c>
      <c r="F410" s="100">
        <v>66.5</v>
      </c>
      <c r="G410" s="100">
        <v>68.099999999999994</v>
      </c>
      <c r="H410" s="100">
        <v>67</v>
      </c>
      <c r="I410" s="100">
        <v>65.3</v>
      </c>
      <c r="J410" s="100">
        <v>65.7</v>
      </c>
      <c r="K410" s="100">
        <v>67.599999999999994</v>
      </c>
      <c r="L410" s="100">
        <v>67</v>
      </c>
      <c r="M410" s="100">
        <v>65.099999999999994</v>
      </c>
      <c r="O410" s="101">
        <v>3</v>
      </c>
      <c r="BB410" s="96">
        <v>66.400000000000006</v>
      </c>
      <c r="BC410" s="96">
        <v>66.5</v>
      </c>
      <c r="BD410" s="96">
        <v>66.5</v>
      </c>
      <c r="BE410" s="96">
        <v>66.5</v>
      </c>
      <c r="BF410" s="96">
        <v>68.099999999999994</v>
      </c>
      <c r="BG410" s="96">
        <v>67</v>
      </c>
      <c r="BH410" s="96">
        <v>65.3</v>
      </c>
      <c r="BI410" s="96">
        <v>65.7</v>
      </c>
      <c r="BJ410" s="96">
        <v>67.599999999999994</v>
      </c>
      <c r="BK410" s="96">
        <v>67</v>
      </c>
      <c r="BL410" s="96">
        <v>65.099999999999994</v>
      </c>
    </row>
    <row r="411" spans="1:64" x14ac:dyDescent="0.25">
      <c r="A411" s="98">
        <v>42895</v>
      </c>
      <c r="B411" s="99">
        <v>0.14451388888888889</v>
      </c>
      <c r="C411" s="100">
        <v>66</v>
      </c>
      <c r="D411" s="100">
        <v>66.8</v>
      </c>
      <c r="E411" s="100">
        <v>66.8</v>
      </c>
      <c r="F411" s="100">
        <v>66.099999999999994</v>
      </c>
      <c r="G411" s="100">
        <v>68.599999999999994</v>
      </c>
      <c r="H411" s="100">
        <v>67</v>
      </c>
      <c r="I411" s="100">
        <v>65</v>
      </c>
      <c r="J411" s="100">
        <v>65.2</v>
      </c>
      <c r="K411" s="100">
        <v>67.599999999999994</v>
      </c>
      <c r="L411" s="100">
        <v>66.599999999999994</v>
      </c>
      <c r="M411" s="100">
        <v>64.599999999999994</v>
      </c>
      <c r="O411" s="101">
        <v>4</v>
      </c>
      <c r="BB411" s="96">
        <v>66</v>
      </c>
      <c r="BC411" s="96">
        <v>66.8</v>
      </c>
      <c r="BD411" s="96">
        <v>66.8</v>
      </c>
      <c r="BE411" s="96">
        <v>66.099999999999994</v>
      </c>
      <c r="BF411" s="96">
        <v>68.599999999999994</v>
      </c>
      <c r="BG411" s="96">
        <v>67</v>
      </c>
      <c r="BH411" s="96">
        <v>65</v>
      </c>
      <c r="BI411" s="96">
        <v>65.2</v>
      </c>
      <c r="BJ411" s="96">
        <v>67.599999999999994</v>
      </c>
      <c r="BK411" s="96">
        <v>66.599999999999994</v>
      </c>
      <c r="BL411" s="96">
        <v>64.599999999999994</v>
      </c>
    </row>
    <row r="412" spans="1:64" x14ac:dyDescent="0.25">
      <c r="A412" s="98">
        <v>42895</v>
      </c>
      <c r="B412" s="99">
        <v>0.1459027777777778</v>
      </c>
      <c r="C412" s="100">
        <v>66.2</v>
      </c>
      <c r="D412" s="100">
        <v>67.2</v>
      </c>
      <c r="E412" s="100">
        <v>67.900000000000006</v>
      </c>
      <c r="F412" s="100">
        <v>66.400000000000006</v>
      </c>
      <c r="G412" s="100">
        <v>68.400000000000006</v>
      </c>
      <c r="H412" s="100">
        <v>67.5</v>
      </c>
      <c r="I412" s="100">
        <v>65.099999999999994</v>
      </c>
      <c r="J412" s="100">
        <v>65.5</v>
      </c>
      <c r="K412" s="100">
        <v>67.5</v>
      </c>
      <c r="L412" s="100">
        <v>66.8</v>
      </c>
      <c r="M412" s="100">
        <v>64.8</v>
      </c>
      <c r="O412" s="101">
        <v>3.6000000000000085</v>
      </c>
      <c r="BB412" s="96">
        <v>66.2</v>
      </c>
      <c r="BC412" s="96">
        <v>67.2</v>
      </c>
      <c r="BD412" s="96">
        <v>67.900000000000006</v>
      </c>
      <c r="BE412" s="96">
        <v>66.400000000000006</v>
      </c>
      <c r="BF412" s="96">
        <v>68.400000000000006</v>
      </c>
      <c r="BG412" s="96">
        <v>67.5</v>
      </c>
      <c r="BH412" s="96">
        <v>65.099999999999994</v>
      </c>
      <c r="BI412" s="96">
        <v>65.5</v>
      </c>
      <c r="BJ412" s="96">
        <v>67.5</v>
      </c>
      <c r="BK412" s="96">
        <v>66.8</v>
      </c>
      <c r="BL412" s="96">
        <v>64.8</v>
      </c>
    </row>
    <row r="413" spans="1:64" x14ac:dyDescent="0.25">
      <c r="A413" s="98">
        <v>42895</v>
      </c>
      <c r="B413" s="99">
        <v>0.14729166666666668</v>
      </c>
      <c r="C413" s="100">
        <v>66.5</v>
      </c>
      <c r="D413" s="100">
        <v>67.3</v>
      </c>
      <c r="E413" s="100">
        <v>66.7</v>
      </c>
      <c r="F413" s="100">
        <v>67</v>
      </c>
      <c r="G413" s="100">
        <v>68.400000000000006</v>
      </c>
      <c r="H413" s="100">
        <v>68.2</v>
      </c>
      <c r="I413" s="100">
        <v>65.7</v>
      </c>
      <c r="J413" s="100">
        <v>66.099999999999994</v>
      </c>
      <c r="K413" s="100">
        <v>67.8</v>
      </c>
      <c r="L413" s="100">
        <v>67.5</v>
      </c>
      <c r="M413" s="100">
        <v>65.3</v>
      </c>
      <c r="O413" s="101">
        <v>3.1000000000000085</v>
      </c>
      <c r="BB413" s="96">
        <v>66.5</v>
      </c>
      <c r="BC413" s="96">
        <v>67.3</v>
      </c>
      <c r="BD413" s="96">
        <v>66.7</v>
      </c>
      <c r="BE413" s="96">
        <v>67</v>
      </c>
      <c r="BF413" s="96">
        <v>68.400000000000006</v>
      </c>
      <c r="BG413" s="96">
        <v>68.2</v>
      </c>
      <c r="BH413" s="96">
        <v>65.7</v>
      </c>
      <c r="BI413" s="96">
        <v>66.099999999999994</v>
      </c>
      <c r="BJ413" s="96">
        <v>67.8</v>
      </c>
      <c r="BK413" s="96">
        <v>67.5</v>
      </c>
      <c r="BL413" s="96">
        <v>65.3</v>
      </c>
    </row>
    <row r="414" spans="1:64" x14ac:dyDescent="0.25">
      <c r="A414" s="98">
        <v>42895</v>
      </c>
      <c r="B414" s="99">
        <v>0.14868055555555557</v>
      </c>
      <c r="C414" s="100">
        <v>66.400000000000006</v>
      </c>
      <c r="D414" s="100">
        <v>67.099999999999994</v>
      </c>
      <c r="E414" s="100">
        <v>66.2</v>
      </c>
      <c r="F414" s="100">
        <v>67</v>
      </c>
      <c r="G414" s="100">
        <v>67.900000000000006</v>
      </c>
      <c r="H414" s="100">
        <v>67.3</v>
      </c>
      <c r="I414" s="100">
        <v>66</v>
      </c>
      <c r="J414" s="100">
        <v>66.099999999999994</v>
      </c>
      <c r="K414" s="100">
        <v>68.2</v>
      </c>
      <c r="L414" s="100">
        <v>67.5</v>
      </c>
      <c r="M414" s="100">
        <v>65.5</v>
      </c>
      <c r="O414" s="101">
        <v>2.7000000000000028</v>
      </c>
      <c r="BB414" s="96">
        <v>66.400000000000006</v>
      </c>
      <c r="BC414" s="96">
        <v>67.099999999999994</v>
      </c>
      <c r="BD414" s="96">
        <v>66.2</v>
      </c>
      <c r="BE414" s="96">
        <v>67</v>
      </c>
      <c r="BF414" s="96">
        <v>67.900000000000006</v>
      </c>
      <c r="BG414" s="96">
        <v>67.3</v>
      </c>
      <c r="BH414" s="96">
        <v>66</v>
      </c>
      <c r="BI414" s="96">
        <v>66.099999999999994</v>
      </c>
      <c r="BJ414" s="96">
        <v>68.2</v>
      </c>
      <c r="BK414" s="96">
        <v>67.5</v>
      </c>
      <c r="BL414" s="96">
        <v>65.5</v>
      </c>
    </row>
    <row r="415" spans="1:64" x14ac:dyDescent="0.25">
      <c r="A415" s="98">
        <v>42895</v>
      </c>
      <c r="B415" s="99">
        <v>0.15006944444444445</v>
      </c>
      <c r="C415" s="100">
        <v>66.5</v>
      </c>
      <c r="D415" s="100">
        <v>66.599999999999994</v>
      </c>
      <c r="E415" s="100">
        <v>66.7</v>
      </c>
      <c r="F415" s="100">
        <v>66.7</v>
      </c>
      <c r="G415" s="100">
        <v>68.099999999999994</v>
      </c>
      <c r="H415" s="100">
        <v>66.8</v>
      </c>
      <c r="I415" s="100">
        <v>65.5</v>
      </c>
      <c r="J415" s="100">
        <v>65.8</v>
      </c>
      <c r="K415" s="100">
        <v>67.8</v>
      </c>
      <c r="L415" s="100">
        <v>67.3</v>
      </c>
      <c r="M415" s="100">
        <v>65.3</v>
      </c>
      <c r="O415" s="101">
        <v>2.7999999999999972</v>
      </c>
      <c r="BB415" s="96">
        <v>66.5</v>
      </c>
      <c r="BC415" s="96">
        <v>66.599999999999994</v>
      </c>
      <c r="BD415" s="96">
        <v>66.7</v>
      </c>
      <c r="BE415" s="96">
        <v>66.7</v>
      </c>
      <c r="BF415" s="96">
        <v>68.099999999999994</v>
      </c>
      <c r="BG415" s="96">
        <v>66.8</v>
      </c>
      <c r="BH415" s="96">
        <v>65.5</v>
      </c>
      <c r="BI415" s="96">
        <v>65.8</v>
      </c>
      <c r="BJ415" s="96">
        <v>67.8</v>
      </c>
      <c r="BK415" s="96">
        <v>67.3</v>
      </c>
      <c r="BL415" s="96">
        <v>65.3</v>
      </c>
    </row>
    <row r="416" spans="1:64" x14ac:dyDescent="0.25">
      <c r="A416" s="98">
        <v>42895</v>
      </c>
      <c r="B416" s="99">
        <v>0.15145833333333333</v>
      </c>
      <c r="C416" s="100">
        <v>66.099999999999994</v>
      </c>
      <c r="D416" s="100">
        <v>66.8</v>
      </c>
      <c r="E416" s="100">
        <v>67.400000000000006</v>
      </c>
      <c r="F416" s="100">
        <v>66.2</v>
      </c>
      <c r="G416" s="100">
        <v>68.099999999999994</v>
      </c>
      <c r="H416" s="100">
        <v>67.2</v>
      </c>
      <c r="I416" s="100">
        <v>65</v>
      </c>
      <c r="J416" s="100">
        <v>65.400000000000006</v>
      </c>
      <c r="K416" s="100">
        <v>67.400000000000006</v>
      </c>
      <c r="L416" s="100">
        <v>66.8</v>
      </c>
      <c r="M416" s="100">
        <v>64.900000000000006</v>
      </c>
      <c r="O416" s="101">
        <v>3.1999999999999886</v>
      </c>
      <c r="BB416" s="96">
        <v>66.099999999999994</v>
      </c>
      <c r="BC416" s="96">
        <v>66.8</v>
      </c>
      <c r="BD416" s="96">
        <v>67.400000000000006</v>
      </c>
      <c r="BE416" s="96">
        <v>66.2</v>
      </c>
      <c r="BF416" s="96">
        <v>68.099999999999994</v>
      </c>
      <c r="BG416" s="96">
        <v>67.2</v>
      </c>
      <c r="BH416" s="96">
        <v>65</v>
      </c>
      <c r="BI416" s="96">
        <v>65.400000000000006</v>
      </c>
      <c r="BJ416" s="96">
        <v>67.400000000000006</v>
      </c>
      <c r="BK416" s="96">
        <v>66.8</v>
      </c>
      <c r="BL416" s="96">
        <v>64.900000000000006</v>
      </c>
    </row>
    <row r="417" spans="1:64" x14ac:dyDescent="0.25">
      <c r="A417" s="98">
        <v>42895</v>
      </c>
      <c r="B417" s="99">
        <v>0.15284722222222222</v>
      </c>
      <c r="C417" s="100">
        <v>66.400000000000006</v>
      </c>
      <c r="D417" s="100">
        <v>67</v>
      </c>
      <c r="E417" s="100">
        <v>67.7</v>
      </c>
      <c r="F417" s="100">
        <v>66.5</v>
      </c>
      <c r="G417" s="100">
        <v>68.3</v>
      </c>
      <c r="H417" s="100">
        <v>67.599999999999994</v>
      </c>
      <c r="I417" s="100">
        <v>65.400000000000006</v>
      </c>
      <c r="J417" s="100">
        <v>65.7</v>
      </c>
      <c r="K417" s="100">
        <v>67.400000000000006</v>
      </c>
      <c r="L417" s="100">
        <v>67.2</v>
      </c>
      <c r="M417" s="100">
        <v>65.2</v>
      </c>
      <c r="O417" s="101">
        <v>3.0999999999999943</v>
      </c>
      <c r="BB417" s="96">
        <v>66.400000000000006</v>
      </c>
      <c r="BC417" s="96">
        <v>67</v>
      </c>
      <c r="BD417" s="96">
        <v>67.7</v>
      </c>
      <c r="BE417" s="96">
        <v>66.5</v>
      </c>
      <c r="BF417" s="96">
        <v>68.3</v>
      </c>
      <c r="BG417" s="96">
        <v>67.599999999999994</v>
      </c>
      <c r="BH417" s="96">
        <v>65.400000000000006</v>
      </c>
      <c r="BI417" s="96">
        <v>65.7</v>
      </c>
      <c r="BJ417" s="96">
        <v>67.400000000000006</v>
      </c>
      <c r="BK417" s="96">
        <v>67.2</v>
      </c>
      <c r="BL417" s="96">
        <v>65.2</v>
      </c>
    </row>
    <row r="418" spans="1:64" x14ac:dyDescent="0.25">
      <c r="A418" s="98">
        <v>42895</v>
      </c>
      <c r="B418" s="99">
        <v>0.1542361111111111</v>
      </c>
      <c r="C418" s="100">
        <v>66.5</v>
      </c>
      <c r="D418" s="100">
        <v>67.2</v>
      </c>
      <c r="E418" s="100">
        <v>67.599999999999994</v>
      </c>
      <c r="F418" s="100">
        <v>66.7</v>
      </c>
      <c r="G418" s="100">
        <v>68.599999999999994</v>
      </c>
      <c r="H418" s="100">
        <v>67.900000000000006</v>
      </c>
      <c r="I418" s="100">
        <v>65.8</v>
      </c>
      <c r="J418" s="100">
        <v>65.7</v>
      </c>
      <c r="K418" s="100">
        <v>67.7</v>
      </c>
      <c r="L418" s="100">
        <v>67.5</v>
      </c>
      <c r="M418" s="100">
        <v>65.3</v>
      </c>
      <c r="O418" s="101">
        <v>3.2999999999999972</v>
      </c>
      <c r="BB418" s="96">
        <v>66.5</v>
      </c>
      <c r="BC418" s="96">
        <v>67.2</v>
      </c>
      <c r="BD418" s="96">
        <v>67.599999999999994</v>
      </c>
      <c r="BE418" s="96">
        <v>66.7</v>
      </c>
      <c r="BF418" s="96">
        <v>68.599999999999994</v>
      </c>
      <c r="BG418" s="96">
        <v>67.900000000000006</v>
      </c>
      <c r="BH418" s="96">
        <v>65.8</v>
      </c>
      <c r="BI418" s="96">
        <v>65.7</v>
      </c>
      <c r="BJ418" s="96">
        <v>67.7</v>
      </c>
      <c r="BK418" s="96">
        <v>67.5</v>
      </c>
      <c r="BL418" s="96">
        <v>65.3</v>
      </c>
    </row>
    <row r="419" spans="1:64" x14ac:dyDescent="0.25">
      <c r="A419" s="98">
        <v>42895</v>
      </c>
      <c r="B419" s="99">
        <v>0.15562499999999999</v>
      </c>
      <c r="C419" s="100">
        <v>66.5</v>
      </c>
      <c r="D419" s="100">
        <v>67.400000000000006</v>
      </c>
      <c r="E419" s="100">
        <v>66.8</v>
      </c>
      <c r="F419" s="100">
        <v>66.900000000000006</v>
      </c>
      <c r="G419" s="100">
        <v>68.900000000000006</v>
      </c>
      <c r="H419" s="100">
        <v>68.099999999999994</v>
      </c>
      <c r="I419" s="100">
        <v>66</v>
      </c>
      <c r="J419" s="100">
        <v>65.900000000000006</v>
      </c>
      <c r="K419" s="100">
        <v>68</v>
      </c>
      <c r="L419" s="100">
        <v>67.5</v>
      </c>
      <c r="M419" s="100">
        <v>65.3</v>
      </c>
      <c r="O419" s="101">
        <v>3.6000000000000085</v>
      </c>
      <c r="BB419" s="96">
        <v>66.5</v>
      </c>
      <c r="BC419" s="96">
        <v>67.400000000000006</v>
      </c>
      <c r="BD419" s="96">
        <v>66.8</v>
      </c>
      <c r="BE419" s="96">
        <v>66.900000000000006</v>
      </c>
      <c r="BF419" s="96">
        <v>68.900000000000006</v>
      </c>
      <c r="BG419" s="96">
        <v>68.099999999999994</v>
      </c>
      <c r="BH419" s="96">
        <v>66</v>
      </c>
      <c r="BI419" s="96">
        <v>65.900000000000006</v>
      </c>
      <c r="BJ419" s="96">
        <v>68</v>
      </c>
      <c r="BK419" s="96">
        <v>67.5</v>
      </c>
      <c r="BL419" s="96">
        <v>65.3</v>
      </c>
    </row>
    <row r="420" spans="1:64" x14ac:dyDescent="0.25">
      <c r="A420" s="98">
        <v>42895</v>
      </c>
      <c r="B420" s="99">
        <v>0.1570138888888889</v>
      </c>
      <c r="C420" s="100">
        <v>66.7</v>
      </c>
      <c r="D420" s="100">
        <v>67.5</v>
      </c>
      <c r="E420" s="100">
        <v>67.2</v>
      </c>
      <c r="F420" s="100">
        <v>67</v>
      </c>
      <c r="G420" s="100">
        <v>68.2</v>
      </c>
      <c r="H420" s="100">
        <v>67.7</v>
      </c>
      <c r="I420" s="100">
        <v>66</v>
      </c>
      <c r="J420" s="100">
        <v>66.2</v>
      </c>
      <c r="K420" s="100">
        <v>68.3</v>
      </c>
      <c r="L420" s="100">
        <v>67.400000000000006</v>
      </c>
      <c r="M420" s="100">
        <v>65.3</v>
      </c>
      <c r="O420" s="101">
        <v>3</v>
      </c>
      <c r="BB420" s="96">
        <v>66.7</v>
      </c>
      <c r="BC420" s="96">
        <v>67.5</v>
      </c>
      <c r="BD420" s="96">
        <v>67.2</v>
      </c>
      <c r="BE420" s="96">
        <v>67</v>
      </c>
      <c r="BF420" s="96">
        <v>68.2</v>
      </c>
      <c r="BG420" s="96">
        <v>67.7</v>
      </c>
      <c r="BH420" s="96">
        <v>66</v>
      </c>
      <c r="BI420" s="96">
        <v>66.2</v>
      </c>
      <c r="BJ420" s="96">
        <v>68.3</v>
      </c>
      <c r="BK420" s="96">
        <v>67.400000000000006</v>
      </c>
      <c r="BL420" s="96">
        <v>65.3</v>
      </c>
    </row>
    <row r="421" spans="1:64" x14ac:dyDescent="0.25">
      <c r="A421" s="98">
        <v>42895</v>
      </c>
      <c r="B421" s="99">
        <v>0.15840277777777778</v>
      </c>
      <c r="C421" s="100">
        <v>66.8</v>
      </c>
      <c r="D421" s="100">
        <v>66.900000000000006</v>
      </c>
      <c r="E421" s="100">
        <v>66.7</v>
      </c>
      <c r="F421" s="100">
        <v>67.099999999999994</v>
      </c>
      <c r="G421" s="100">
        <v>68.400000000000006</v>
      </c>
      <c r="H421" s="100">
        <v>67.599999999999994</v>
      </c>
      <c r="I421" s="100">
        <v>65.8</v>
      </c>
      <c r="J421" s="100">
        <v>66.3</v>
      </c>
      <c r="K421" s="100">
        <v>68.099999999999994</v>
      </c>
      <c r="L421" s="100">
        <v>67.5</v>
      </c>
      <c r="M421" s="100">
        <v>65.5</v>
      </c>
      <c r="O421" s="101">
        <v>2.9000000000000057</v>
      </c>
      <c r="BB421" s="96">
        <v>66.8</v>
      </c>
      <c r="BC421" s="96">
        <v>66.900000000000006</v>
      </c>
      <c r="BD421" s="96">
        <v>66.7</v>
      </c>
      <c r="BE421" s="96">
        <v>67.099999999999994</v>
      </c>
      <c r="BF421" s="96">
        <v>68.400000000000006</v>
      </c>
      <c r="BG421" s="96">
        <v>67.599999999999994</v>
      </c>
      <c r="BH421" s="96">
        <v>65.8</v>
      </c>
      <c r="BI421" s="96">
        <v>66.3</v>
      </c>
      <c r="BJ421" s="96">
        <v>68.099999999999994</v>
      </c>
      <c r="BK421" s="96">
        <v>67.5</v>
      </c>
      <c r="BL421" s="96">
        <v>65.5</v>
      </c>
    </row>
    <row r="422" spans="1:64" x14ac:dyDescent="0.25">
      <c r="A422" s="98">
        <v>42895</v>
      </c>
      <c r="B422" s="99">
        <v>0.15979166666666667</v>
      </c>
      <c r="C422" s="100">
        <v>66.400000000000006</v>
      </c>
      <c r="D422" s="100">
        <v>67.099999999999994</v>
      </c>
      <c r="E422" s="100">
        <v>66.3</v>
      </c>
      <c r="F422" s="100">
        <v>66.5</v>
      </c>
      <c r="G422" s="100">
        <v>67.900000000000006</v>
      </c>
      <c r="H422" s="100">
        <v>67.3</v>
      </c>
      <c r="I422" s="100">
        <v>65.5</v>
      </c>
      <c r="J422" s="100">
        <v>65.7</v>
      </c>
      <c r="K422" s="100">
        <v>68</v>
      </c>
      <c r="L422" s="100">
        <v>66.900000000000006</v>
      </c>
      <c r="M422" s="100">
        <v>65</v>
      </c>
      <c r="O422" s="101">
        <v>3</v>
      </c>
      <c r="BB422" s="96">
        <v>66.400000000000006</v>
      </c>
      <c r="BC422" s="96">
        <v>67.099999999999994</v>
      </c>
      <c r="BD422" s="96">
        <v>66.3</v>
      </c>
      <c r="BE422" s="96">
        <v>66.5</v>
      </c>
      <c r="BF422" s="96">
        <v>67.900000000000006</v>
      </c>
      <c r="BG422" s="96">
        <v>67.3</v>
      </c>
      <c r="BH422" s="96">
        <v>65.5</v>
      </c>
      <c r="BI422" s="96">
        <v>65.7</v>
      </c>
      <c r="BJ422" s="96">
        <v>68</v>
      </c>
      <c r="BK422" s="96">
        <v>66.900000000000006</v>
      </c>
      <c r="BL422" s="96">
        <v>65</v>
      </c>
    </row>
    <row r="423" spans="1:64" x14ac:dyDescent="0.25">
      <c r="A423" s="98">
        <v>42895</v>
      </c>
      <c r="B423" s="99">
        <v>0.16118055555555555</v>
      </c>
      <c r="C423" s="100">
        <v>66.599999999999994</v>
      </c>
      <c r="D423" s="100">
        <v>66.7</v>
      </c>
      <c r="E423" s="100">
        <v>66.900000000000006</v>
      </c>
      <c r="F423" s="100">
        <v>66.7</v>
      </c>
      <c r="G423" s="100">
        <v>68.2</v>
      </c>
      <c r="H423" s="100">
        <v>66.8</v>
      </c>
      <c r="I423" s="100">
        <v>65.5</v>
      </c>
      <c r="J423" s="100">
        <v>65.900000000000006</v>
      </c>
      <c r="K423" s="100">
        <v>67.8</v>
      </c>
      <c r="L423" s="100">
        <v>67.099999999999994</v>
      </c>
      <c r="M423" s="100">
        <v>65.3</v>
      </c>
      <c r="O423" s="101">
        <v>2.9000000000000057</v>
      </c>
      <c r="BB423" s="96">
        <v>66.599999999999994</v>
      </c>
      <c r="BC423" s="96">
        <v>66.7</v>
      </c>
      <c r="BD423" s="96">
        <v>66.900000000000006</v>
      </c>
      <c r="BE423" s="96">
        <v>66.7</v>
      </c>
      <c r="BF423" s="96">
        <v>68.2</v>
      </c>
      <c r="BG423" s="96">
        <v>66.8</v>
      </c>
      <c r="BH423" s="96">
        <v>65.5</v>
      </c>
      <c r="BI423" s="96">
        <v>65.900000000000006</v>
      </c>
      <c r="BJ423" s="96">
        <v>67.8</v>
      </c>
      <c r="BK423" s="96">
        <v>67.099999999999994</v>
      </c>
      <c r="BL423" s="96">
        <v>65.3</v>
      </c>
    </row>
    <row r="424" spans="1:64" x14ac:dyDescent="0.25">
      <c r="A424" s="98">
        <v>42895</v>
      </c>
      <c r="B424" s="99">
        <v>0.16256944444444446</v>
      </c>
      <c r="C424" s="100">
        <v>66.3</v>
      </c>
      <c r="D424" s="100">
        <v>66.900000000000006</v>
      </c>
      <c r="E424" s="100">
        <v>67.7</v>
      </c>
      <c r="F424" s="100">
        <v>66.2</v>
      </c>
      <c r="G424" s="100">
        <v>68.2</v>
      </c>
      <c r="H424" s="100">
        <v>67.400000000000006</v>
      </c>
      <c r="I424" s="100">
        <v>65</v>
      </c>
      <c r="J424" s="100">
        <v>65.5</v>
      </c>
      <c r="K424" s="100">
        <v>67.5</v>
      </c>
      <c r="L424" s="100">
        <v>66.7</v>
      </c>
      <c r="M424" s="100">
        <v>65</v>
      </c>
      <c r="O424" s="101">
        <v>3.2000000000000028</v>
      </c>
      <c r="BB424" s="96">
        <v>66.3</v>
      </c>
      <c r="BC424" s="96">
        <v>66.900000000000006</v>
      </c>
      <c r="BD424" s="96">
        <v>67.7</v>
      </c>
      <c r="BE424" s="96">
        <v>66.2</v>
      </c>
      <c r="BF424" s="96">
        <v>68.2</v>
      </c>
      <c r="BG424" s="96">
        <v>67.400000000000006</v>
      </c>
      <c r="BH424" s="96">
        <v>65</v>
      </c>
      <c r="BI424" s="96">
        <v>65.5</v>
      </c>
      <c r="BJ424" s="96">
        <v>67.5</v>
      </c>
      <c r="BK424" s="96">
        <v>66.7</v>
      </c>
      <c r="BL424" s="96">
        <v>65</v>
      </c>
    </row>
    <row r="425" spans="1:64" x14ac:dyDescent="0.25">
      <c r="A425" s="98">
        <v>42895</v>
      </c>
      <c r="B425" s="99">
        <v>0.16395833333333334</v>
      </c>
      <c r="C425" s="100">
        <v>66.5</v>
      </c>
      <c r="D425" s="100">
        <v>67.099999999999994</v>
      </c>
      <c r="E425" s="100">
        <v>67.8</v>
      </c>
      <c r="F425" s="100">
        <v>66.599999999999994</v>
      </c>
      <c r="G425" s="100">
        <v>68.5</v>
      </c>
      <c r="H425" s="100">
        <v>67.8</v>
      </c>
      <c r="I425" s="100">
        <v>65.599999999999994</v>
      </c>
      <c r="J425" s="100">
        <v>65.900000000000006</v>
      </c>
      <c r="K425" s="100">
        <v>67.5</v>
      </c>
      <c r="L425" s="100">
        <v>67.3</v>
      </c>
      <c r="M425" s="100">
        <v>65.3</v>
      </c>
      <c r="O425" s="101">
        <v>3.2000000000000028</v>
      </c>
      <c r="BB425" s="96">
        <v>66.5</v>
      </c>
      <c r="BC425" s="96">
        <v>67.099999999999994</v>
      </c>
      <c r="BD425" s="96">
        <v>67.8</v>
      </c>
      <c r="BE425" s="96">
        <v>66.599999999999994</v>
      </c>
      <c r="BF425" s="96">
        <v>68.5</v>
      </c>
      <c r="BG425" s="96">
        <v>67.8</v>
      </c>
      <c r="BH425" s="96">
        <v>65.599999999999994</v>
      </c>
      <c r="BI425" s="96">
        <v>65.900000000000006</v>
      </c>
      <c r="BJ425" s="96">
        <v>67.5</v>
      </c>
      <c r="BK425" s="96">
        <v>67.3</v>
      </c>
      <c r="BL425" s="96">
        <v>65.3</v>
      </c>
    </row>
    <row r="426" spans="1:64" x14ac:dyDescent="0.25">
      <c r="A426" s="98">
        <v>42895</v>
      </c>
      <c r="B426" s="99">
        <v>0.16534722222222223</v>
      </c>
      <c r="C426" s="100">
        <v>66.599999999999994</v>
      </c>
      <c r="D426" s="100">
        <v>67.3</v>
      </c>
      <c r="E426" s="100">
        <v>66.7</v>
      </c>
      <c r="F426" s="100">
        <v>66.8</v>
      </c>
      <c r="G426" s="100">
        <v>68.8</v>
      </c>
      <c r="H426" s="100">
        <v>68.099999999999994</v>
      </c>
      <c r="I426" s="100">
        <v>66</v>
      </c>
      <c r="J426" s="100">
        <v>65.8</v>
      </c>
      <c r="K426" s="100">
        <v>67.900000000000006</v>
      </c>
      <c r="L426" s="100">
        <v>67.5</v>
      </c>
      <c r="M426" s="100">
        <v>65.2</v>
      </c>
      <c r="O426" s="101">
        <v>3.5999999999999943</v>
      </c>
      <c r="BB426" s="96">
        <v>66.599999999999994</v>
      </c>
      <c r="BC426" s="96">
        <v>67.3</v>
      </c>
      <c r="BD426" s="96">
        <v>66.7</v>
      </c>
      <c r="BE426" s="96">
        <v>66.8</v>
      </c>
      <c r="BF426" s="96">
        <v>68.8</v>
      </c>
      <c r="BG426" s="96">
        <v>68.099999999999994</v>
      </c>
      <c r="BH426" s="96">
        <v>66</v>
      </c>
      <c r="BI426" s="96">
        <v>65.8</v>
      </c>
      <c r="BJ426" s="96">
        <v>67.900000000000006</v>
      </c>
      <c r="BK426" s="96">
        <v>67.5</v>
      </c>
      <c r="BL426" s="96">
        <v>65.2</v>
      </c>
    </row>
    <row r="427" spans="1:64" x14ac:dyDescent="0.25">
      <c r="A427" s="98">
        <v>42895</v>
      </c>
      <c r="B427" s="99">
        <v>0.16673611111111111</v>
      </c>
      <c r="C427" s="100">
        <v>66.8</v>
      </c>
      <c r="D427" s="100">
        <v>67.400000000000006</v>
      </c>
      <c r="E427" s="100">
        <v>66.7</v>
      </c>
      <c r="F427" s="100">
        <v>67</v>
      </c>
      <c r="G427" s="100">
        <v>68.599999999999994</v>
      </c>
      <c r="H427" s="100">
        <v>67.5</v>
      </c>
      <c r="I427" s="100">
        <v>66.099999999999994</v>
      </c>
      <c r="J427" s="100">
        <v>66.2</v>
      </c>
      <c r="K427" s="100">
        <v>68.3</v>
      </c>
      <c r="L427" s="100">
        <v>67.599999999999994</v>
      </c>
      <c r="M427" s="100">
        <v>65.3</v>
      </c>
      <c r="O427" s="101">
        <v>3.2999999999999972</v>
      </c>
      <c r="BB427" s="96">
        <v>66.8</v>
      </c>
      <c r="BC427" s="96">
        <v>67.400000000000006</v>
      </c>
      <c r="BD427" s="96">
        <v>66.7</v>
      </c>
      <c r="BE427" s="96">
        <v>67</v>
      </c>
      <c r="BF427" s="96">
        <v>68.599999999999994</v>
      </c>
      <c r="BG427" s="96">
        <v>67.5</v>
      </c>
      <c r="BH427" s="96">
        <v>66.099999999999994</v>
      </c>
      <c r="BI427" s="96">
        <v>66.2</v>
      </c>
      <c r="BJ427" s="96">
        <v>68.3</v>
      </c>
      <c r="BK427" s="96">
        <v>67.599999999999994</v>
      </c>
      <c r="BL427" s="96">
        <v>65.3</v>
      </c>
    </row>
    <row r="428" spans="1:64" x14ac:dyDescent="0.25">
      <c r="A428" s="98">
        <v>42895</v>
      </c>
      <c r="B428" s="99">
        <v>0.168125</v>
      </c>
      <c r="C428" s="100">
        <v>66.8</v>
      </c>
      <c r="D428" s="100">
        <v>67.400000000000006</v>
      </c>
      <c r="E428" s="100">
        <v>66</v>
      </c>
      <c r="F428" s="100">
        <v>66.900000000000006</v>
      </c>
      <c r="G428" s="100">
        <v>67.900000000000006</v>
      </c>
      <c r="H428" s="100">
        <v>67.5</v>
      </c>
      <c r="I428" s="100">
        <v>65.7</v>
      </c>
      <c r="J428" s="100">
        <v>66.3</v>
      </c>
      <c r="K428" s="100">
        <v>68.099999999999994</v>
      </c>
      <c r="L428" s="100">
        <v>67.400000000000006</v>
      </c>
      <c r="M428" s="100">
        <v>65.3</v>
      </c>
      <c r="O428" s="101">
        <v>2.7999999999999972</v>
      </c>
      <c r="BB428" s="96">
        <v>66.8</v>
      </c>
      <c r="BC428" s="96">
        <v>67.400000000000006</v>
      </c>
      <c r="BD428" s="96">
        <v>66</v>
      </c>
      <c r="BE428" s="96">
        <v>66.900000000000006</v>
      </c>
      <c r="BF428" s="96">
        <v>67.900000000000006</v>
      </c>
      <c r="BG428" s="96">
        <v>67.5</v>
      </c>
      <c r="BH428" s="96">
        <v>65.7</v>
      </c>
      <c r="BI428" s="96">
        <v>66.3</v>
      </c>
      <c r="BJ428" s="96">
        <v>68.099999999999994</v>
      </c>
      <c r="BK428" s="96">
        <v>67.400000000000006</v>
      </c>
      <c r="BL428" s="96">
        <v>65.3</v>
      </c>
    </row>
    <row r="429" spans="1:64" x14ac:dyDescent="0.25">
      <c r="A429" s="98">
        <v>42895</v>
      </c>
      <c r="B429" s="99">
        <v>0.16951388888888888</v>
      </c>
      <c r="C429" s="100">
        <v>66.7</v>
      </c>
      <c r="D429" s="100">
        <v>66.7</v>
      </c>
      <c r="E429" s="100">
        <v>66.5</v>
      </c>
      <c r="F429" s="100">
        <v>67</v>
      </c>
      <c r="G429" s="100">
        <v>68.099999999999994</v>
      </c>
      <c r="H429" s="100">
        <v>66.7</v>
      </c>
      <c r="I429" s="100">
        <v>65.599999999999994</v>
      </c>
      <c r="J429" s="100">
        <v>66.2</v>
      </c>
      <c r="K429" s="100">
        <v>67.900000000000006</v>
      </c>
      <c r="L429" s="100">
        <v>67.3</v>
      </c>
      <c r="M429" s="100">
        <v>65.3</v>
      </c>
      <c r="O429" s="101">
        <v>2.7999999999999972</v>
      </c>
      <c r="BB429" s="96">
        <v>66.7</v>
      </c>
      <c r="BC429" s="96">
        <v>66.7</v>
      </c>
      <c r="BD429" s="96">
        <v>66.5</v>
      </c>
      <c r="BE429" s="96">
        <v>67</v>
      </c>
      <c r="BF429" s="96">
        <v>68.099999999999994</v>
      </c>
      <c r="BG429" s="96">
        <v>66.7</v>
      </c>
      <c r="BH429" s="96">
        <v>65.599999999999994</v>
      </c>
      <c r="BI429" s="96">
        <v>66.2</v>
      </c>
      <c r="BJ429" s="96">
        <v>67.900000000000006</v>
      </c>
      <c r="BK429" s="96">
        <v>67.3</v>
      </c>
      <c r="BL429" s="96">
        <v>65.3</v>
      </c>
    </row>
    <row r="430" spans="1:64" x14ac:dyDescent="0.25">
      <c r="A430" s="98">
        <v>42895</v>
      </c>
      <c r="B430" s="99">
        <v>0.17090277777777776</v>
      </c>
      <c r="C430" s="100">
        <v>66.2</v>
      </c>
      <c r="D430" s="100">
        <v>66.8</v>
      </c>
      <c r="E430" s="100">
        <v>66</v>
      </c>
      <c r="F430" s="100">
        <v>66.2</v>
      </c>
      <c r="G430" s="100">
        <v>67.7</v>
      </c>
      <c r="H430" s="100">
        <v>67.099999999999994</v>
      </c>
      <c r="I430" s="100">
        <v>65</v>
      </c>
      <c r="J430" s="100">
        <v>65.5</v>
      </c>
      <c r="K430" s="100">
        <v>67.400000000000006</v>
      </c>
      <c r="L430" s="100">
        <v>66.599999999999994</v>
      </c>
      <c r="M430" s="100">
        <v>64.7</v>
      </c>
      <c r="O430" s="101">
        <v>3</v>
      </c>
      <c r="BB430" s="96">
        <v>66.2</v>
      </c>
      <c r="BC430" s="96">
        <v>66.8</v>
      </c>
      <c r="BD430" s="96">
        <v>66</v>
      </c>
      <c r="BE430" s="96">
        <v>66.2</v>
      </c>
      <c r="BF430" s="96">
        <v>67.7</v>
      </c>
      <c r="BG430" s="96">
        <v>67.099999999999994</v>
      </c>
      <c r="BH430" s="96">
        <v>65</v>
      </c>
      <c r="BI430" s="96">
        <v>65.5</v>
      </c>
      <c r="BJ430" s="96">
        <v>67.400000000000006</v>
      </c>
      <c r="BK430" s="96">
        <v>66.599999999999994</v>
      </c>
      <c r="BL430" s="96">
        <v>64.7</v>
      </c>
    </row>
    <row r="431" spans="1:64" x14ac:dyDescent="0.25">
      <c r="A431" s="98">
        <v>42895</v>
      </c>
      <c r="B431" s="99">
        <v>0.17229166666666665</v>
      </c>
      <c r="C431" s="100">
        <v>66.5</v>
      </c>
      <c r="D431" s="100">
        <v>66.5</v>
      </c>
      <c r="E431" s="100">
        <v>66.8</v>
      </c>
      <c r="F431" s="100">
        <v>66.5</v>
      </c>
      <c r="G431" s="100">
        <v>68.400000000000006</v>
      </c>
      <c r="H431" s="100">
        <v>66.599999999999994</v>
      </c>
      <c r="I431" s="100">
        <v>65.2</v>
      </c>
      <c r="J431" s="100">
        <v>65.8</v>
      </c>
      <c r="K431" s="100">
        <v>67.5</v>
      </c>
      <c r="L431" s="100">
        <v>66.8</v>
      </c>
      <c r="M431" s="100">
        <v>65.099999999999994</v>
      </c>
      <c r="O431" s="101">
        <v>3.3000000000000114</v>
      </c>
      <c r="BB431" s="96">
        <v>66.5</v>
      </c>
      <c r="BC431" s="96">
        <v>66.5</v>
      </c>
      <c r="BD431" s="96">
        <v>66.8</v>
      </c>
      <c r="BE431" s="96">
        <v>66.5</v>
      </c>
      <c r="BF431" s="96">
        <v>68.400000000000006</v>
      </c>
      <c r="BG431" s="96">
        <v>66.599999999999994</v>
      </c>
      <c r="BH431" s="96">
        <v>65.2</v>
      </c>
      <c r="BI431" s="96">
        <v>65.8</v>
      </c>
      <c r="BJ431" s="96">
        <v>67.5</v>
      </c>
      <c r="BK431" s="96">
        <v>66.8</v>
      </c>
      <c r="BL431" s="96">
        <v>65.099999999999994</v>
      </c>
    </row>
    <row r="432" spans="1:64" x14ac:dyDescent="0.25">
      <c r="A432" s="98">
        <v>42895</v>
      </c>
      <c r="B432" s="99">
        <v>0.17368055555555553</v>
      </c>
      <c r="C432" s="100">
        <v>66.099999999999994</v>
      </c>
      <c r="D432" s="100">
        <v>67.099999999999994</v>
      </c>
      <c r="E432" s="100">
        <v>67.5</v>
      </c>
      <c r="F432" s="100">
        <v>66</v>
      </c>
      <c r="G432" s="100">
        <v>68.099999999999994</v>
      </c>
      <c r="H432" s="100">
        <v>67.3</v>
      </c>
      <c r="I432" s="100">
        <v>64.8</v>
      </c>
      <c r="J432" s="100">
        <v>65.400000000000006</v>
      </c>
      <c r="K432" s="100">
        <v>67.3</v>
      </c>
      <c r="L432" s="100">
        <v>66.3</v>
      </c>
      <c r="M432" s="100">
        <v>64.599999999999994</v>
      </c>
      <c r="O432" s="101">
        <v>3.5</v>
      </c>
      <c r="BB432" s="96">
        <v>66.099999999999994</v>
      </c>
      <c r="BC432" s="96">
        <v>67.099999999999994</v>
      </c>
      <c r="BD432" s="96">
        <v>67.5</v>
      </c>
      <c r="BE432" s="96">
        <v>66</v>
      </c>
      <c r="BF432" s="96">
        <v>68.099999999999994</v>
      </c>
      <c r="BG432" s="96">
        <v>67.3</v>
      </c>
      <c r="BH432" s="96">
        <v>64.8</v>
      </c>
      <c r="BI432" s="96">
        <v>65.400000000000006</v>
      </c>
      <c r="BJ432" s="96">
        <v>67.3</v>
      </c>
      <c r="BK432" s="96">
        <v>66.3</v>
      </c>
      <c r="BL432" s="96">
        <v>64.599999999999994</v>
      </c>
    </row>
    <row r="433" spans="1:64" x14ac:dyDescent="0.25">
      <c r="A433" s="98">
        <v>42895</v>
      </c>
      <c r="B433" s="99">
        <v>0.17506944444444442</v>
      </c>
      <c r="C433" s="100">
        <v>66.7</v>
      </c>
      <c r="D433" s="100">
        <v>66.900000000000006</v>
      </c>
      <c r="E433" s="100">
        <v>67</v>
      </c>
      <c r="F433" s="100">
        <v>66.7</v>
      </c>
      <c r="G433" s="100">
        <v>68.3</v>
      </c>
      <c r="H433" s="100">
        <v>67.599999999999994</v>
      </c>
      <c r="I433" s="100">
        <v>65.599999999999994</v>
      </c>
      <c r="J433" s="100">
        <v>66</v>
      </c>
      <c r="K433" s="100">
        <v>67.599999999999994</v>
      </c>
      <c r="L433" s="100">
        <v>67.099999999999994</v>
      </c>
      <c r="M433" s="100">
        <v>65.2</v>
      </c>
      <c r="O433" s="101">
        <v>3.0999999999999943</v>
      </c>
      <c r="BB433" s="96">
        <v>66.7</v>
      </c>
      <c r="BC433" s="96">
        <v>66.900000000000006</v>
      </c>
      <c r="BD433" s="96">
        <v>67</v>
      </c>
      <c r="BE433" s="96">
        <v>66.7</v>
      </c>
      <c r="BF433" s="96">
        <v>68.3</v>
      </c>
      <c r="BG433" s="96">
        <v>67.599999999999994</v>
      </c>
      <c r="BH433" s="96">
        <v>65.599999999999994</v>
      </c>
      <c r="BI433" s="96">
        <v>66</v>
      </c>
      <c r="BJ433" s="96">
        <v>67.599999999999994</v>
      </c>
      <c r="BK433" s="96">
        <v>67.099999999999994</v>
      </c>
      <c r="BL433" s="96">
        <v>65.2</v>
      </c>
    </row>
    <row r="434" spans="1:64" x14ac:dyDescent="0.25">
      <c r="A434" s="98">
        <v>42895</v>
      </c>
      <c r="B434" s="99">
        <v>0.17645833333333336</v>
      </c>
      <c r="C434" s="100">
        <v>66.7</v>
      </c>
      <c r="D434" s="100">
        <v>67</v>
      </c>
      <c r="E434" s="100">
        <v>67.2</v>
      </c>
      <c r="F434" s="100">
        <v>66.5</v>
      </c>
      <c r="G434" s="100">
        <v>69</v>
      </c>
      <c r="H434" s="100">
        <v>67.5</v>
      </c>
      <c r="I434" s="100">
        <v>65.8</v>
      </c>
      <c r="J434" s="100">
        <v>65.8</v>
      </c>
      <c r="K434" s="100">
        <v>67.900000000000006</v>
      </c>
      <c r="L434" s="100">
        <v>67</v>
      </c>
      <c r="M434" s="100">
        <v>65.099999999999994</v>
      </c>
      <c r="O434" s="101">
        <v>3.9000000000000057</v>
      </c>
      <c r="BB434" s="96">
        <v>66.7</v>
      </c>
      <c r="BC434" s="96">
        <v>67</v>
      </c>
      <c r="BD434" s="96">
        <v>67.2</v>
      </c>
      <c r="BE434" s="96">
        <v>66.5</v>
      </c>
      <c r="BF434" s="96">
        <v>69</v>
      </c>
      <c r="BG434" s="96">
        <v>67.5</v>
      </c>
      <c r="BH434" s="96">
        <v>65.8</v>
      </c>
      <c r="BI434" s="96">
        <v>65.8</v>
      </c>
      <c r="BJ434" s="96">
        <v>67.900000000000006</v>
      </c>
      <c r="BK434" s="96">
        <v>67</v>
      </c>
      <c r="BL434" s="96">
        <v>65.099999999999994</v>
      </c>
    </row>
    <row r="435" spans="1:64" x14ac:dyDescent="0.25">
      <c r="A435" s="98">
        <v>42895</v>
      </c>
      <c r="B435" s="99">
        <v>0.17784722222222224</v>
      </c>
      <c r="C435" s="100">
        <v>66.400000000000006</v>
      </c>
      <c r="D435" s="100">
        <v>67.8</v>
      </c>
      <c r="E435" s="100">
        <v>66.2</v>
      </c>
      <c r="F435" s="100">
        <v>66.599999999999994</v>
      </c>
      <c r="G435" s="100">
        <v>68.400000000000006</v>
      </c>
      <c r="H435" s="100">
        <v>68.099999999999994</v>
      </c>
      <c r="I435" s="100">
        <v>65.5</v>
      </c>
      <c r="J435" s="100">
        <v>65.900000000000006</v>
      </c>
      <c r="K435" s="100">
        <v>68</v>
      </c>
      <c r="L435" s="100">
        <v>66.900000000000006</v>
      </c>
      <c r="M435" s="100">
        <v>64.8</v>
      </c>
      <c r="O435" s="101">
        <v>3.6000000000000085</v>
      </c>
      <c r="BB435" s="96">
        <v>66.400000000000006</v>
      </c>
      <c r="BC435" s="96">
        <v>67.8</v>
      </c>
      <c r="BD435" s="96">
        <v>66.2</v>
      </c>
      <c r="BE435" s="96">
        <v>66.599999999999994</v>
      </c>
      <c r="BF435" s="96">
        <v>68.400000000000006</v>
      </c>
      <c r="BG435" s="96">
        <v>68.099999999999994</v>
      </c>
      <c r="BH435" s="96">
        <v>65.5</v>
      </c>
      <c r="BI435" s="96">
        <v>65.900000000000006</v>
      </c>
      <c r="BJ435" s="96">
        <v>68</v>
      </c>
      <c r="BK435" s="96">
        <v>66.900000000000006</v>
      </c>
      <c r="BL435" s="96">
        <v>64.8</v>
      </c>
    </row>
    <row r="436" spans="1:64" x14ac:dyDescent="0.25">
      <c r="A436" s="98">
        <v>42895</v>
      </c>
      <c r="B436" s="99">
        <v>0.17923611111111112</v>
      </c>
      <c r="C436" s="100">
        <v>66.8</v>
      </c>
      <c r="D436" s="100">
        <v>66.900000000000006</v>
      </c>
      <c r="E436" s="100">
        <v>66.8</v>
      </c>
      <c r="F436" s="100">
        <v>67.400000000000006</v>
      </c>
      <c r="G436" s="100">
        <v>68.2</v>
      </c>
      <c r="H436" s="100">
        <v>67.099999999999994</v>
      </c>
      <c r="I436" s="100">
        <v>66.2</v>
      </c>
      <c r="J436" s="100">
        <v>66.599999999999994</v>
      </c>
      <c r="K436" s="100">
        <v>68.3</v>
      </c>
      <c r="L436" s="100">
        <v>67.7</v>
      </c>
      <c r="M436" s="100">
        <v>65.5</v>
      </c>
      <c r="O436" s="101">
        <v>2.7999999999999972</v>
      </c>
      <c r="BB436" s="96">
        <v>66.8</v>
      </c>
      <c r="BC436" s="96">
        <v>66.900000000000006</v>
      </c>
      <c r="BD436" s="96">
        <v>66.8</v>
      </c>
      <c r="BE436" s="96">
        <v>67.400000000000006</v>
      </c>
      <c r="BF436" s="96">
        <v>68.2</v>
      </c>
      <c r="BG436" s="96">
        <v>67.099999999999994</v>
      </c>
      <c r="BH436" s="96">
        <v>66.2</v>
      </c>
      <c r="BI436" s="96">
        <v>66.599999999999994</v>
      </c>
      <c r="BJ436" s="96">
        <v>68.3</v>
      </c>
      <c r="BK436" s="96">
        <v>67.7</v>
      </c>
      <c r="BL436" s="96">
        <v>65.5</v>
      </c>
    </row>
    <row r="437" spans="1:64" x14ac:dyDescent="0.25">
      <c r="A437" s="98">
        <v>42895</v>
      </c>
      <c r="B437" s="99">
        <v>0.18062500000000001</v>
      </c>
      <c r="C437" s="100">
        <v>66.3</v>
      </c>
      <c r="D437" s="100">
        <v>67</v>
      </c>
      <c r="E437" s="100">
        <v>66.3</v>
      </c>
      <c r="F437" s="100">
        <v>66.599999999999994</v>
      </c>
      <c r="G437" s="100">
        <v>68</v>
      </c>
      <c r="H437" s="100">
        <v>67.400000000000006</v>
      </c>
      <c r="I437" s="100">
        <v>65.3</v>
      </c>
      <c r="J437" s="100">
        <v>65.900000000000006</v>
      </c>
      <c r="K437" s="100">
        <v>67.7</v>
      </c>
      <c r="L437" s="100">
        <v>67</v>
      </c>
      <c r="M437" s="100">
        <v>64.900000000000006</v>
      </c>
      <c r="O437" s="101">
        <v>3.0999999999999943</v>
      </c>
      <c r="BB437" s="96">
        <v>66.3</v>
      </c>
      <c r="BC437" s="96">
        <v>67</v>
      </c>
      <c r="BD437" s="96">
        <v>66.3</v>
      </c>
      <c r="BE437" s="96">
        <v>66.599999999999994</v>
      </c>
      <c r="BF437" s="96">
        <v>68</v>
      </c>
      <c r="BG437" s="96">
        <v>67.400000000000006</v>
      </c>
      <c r="BH437" s="96">
        <v>65.3</v>
      </c>
      <c r="BI437" s="96">
        <v>65.900000000000006</v>
      </c>
      <c r="BJ437" s="96">
        <v>67.7</v>
      </c>
      <c r="BK437" s="96">
        <v>67</v>
      </c>
      <c r="BL437" s="96">
        <v>64.900000000000006</v>
      </c>
    </row>
    <row r="438" spans="1:64" x14ac:dyDescent="0.25">
      <c r="A438" s="98">
        <v>42895</v>
      </c>
      <c r="B438" s="99">
        <v>0.18201388888888889</v>
      </c>
      <c r="C438" s="100">
        <v>66.5</v>
      </c>
      <c r="D438" s="100">
        <v>66.7</v>
      </c>
      <c r="E438" s="100">
        <v>66.400000000000006</v>
      </c>
      <c r="F438" s="100">
        <v>66.599999999999994</v>
      </c>
      <c r="G438" s="100">
        <v>67.5</v>
      </c>
      <c r="H438" s="100">
        <v>66.900000000000006</v>
      </c>
      <c r="I438" s="100">
        <v>65.5</v>
      </c>
      <c r="J438" s="100">
        <v>65.900000000000006</v>
      </c>
      <c r="K438" s="100">
        <v>67.8</v>
      </c>
      <c r="L438" s="100">
        <v>67.099999999999994</v>
      </c>
      <c r="M438" s="100">
        <v>65.099999999999994</v>
      </c>
      <c r="O438" s="101">
        <v>2.7000000000000028</v>
      </c>
      <c r="BB438" s="96">
        <v>66.5</v>
      </c>
      <c r="BC438" s="96">
        <v>66.7</v>
      </c>
      <c r="BD438" s="96">
        <v>66.400000000000006</v>
      </c>
      <c r="BE438" s="96">
        <v>66.599999999999994</v>
      </c>
      <c r="BF438" s="96">
        <v>67.5</v>
      </c>
      <c r="BG438" s="96">
        <v>66.900000000000006</v>
      </c>
      <c r="BH438" s="96">
        <v>65.5</v>
      </c>
      <c r="BI438" s="96">
        <v>65.900000000000006</v>
      </c>
      <c r="BJ438" s="96">
        <v>67.8</v>
      </c>
      <c r="BK438" s="96">
        <v>67.099999999999994</v>
      </c>
      <c r="BL438" s="96">
        <v>65.099999999999994</v>
      </c>
    </row>
    <row r="439" spans="1:64" x14ac:dyDescent="0.25">
      <c r="A439" s="98">
        <v>42895</v>
      </c>
      <c r="B439" s="99">
        <v>0.18340277777777778</v>
      </c>
      <c r="C439" s="100">
        <v>66.2</v>
      </c>
      <c r="D439" s="100">
        <v>66.3</v>
      </c>
      <c r="E439" s="100">
        <v>66.400000000000006</v>
      </c>
      <c r="F439" s="100">
        <v>66.2</v>
      </c>
      <c r="G439" s="100">
        <v>68.2</v>
      </c>
      <c r="H439" s="100">
        <v>66.8</v>
      </c>
      <c r="I439" s="100">
        <v>65.099999999999994</v>
      </c>
      <c r="J439" s="100">
        <v>65.599999999999994</v>
      </c>
      <c r="K439" s="100">
        <v>67.5</v>
      </c>
      <c r="L439" s="100">
        <v>66.599999999999994</v>
      </c>
      <c r="M439" s="100">
        <v>64.900000000000006</v>
      </c>
      <c r="O439" s="101">
        <v>3.2999999999999972</v>
      </c>
      <c r="BB439" s="96">
        <v>66.2</v>
      </c>
      <c r="BC439" s="96">
        <v>66.3</v>
      </c>
      <c r="BD439" s="96">
        <v>66.400000000000006</v>
      </c>
      <c r="BE439" s="96">
        <v>66.2</v>
      </c>
      <c r="BF439" s="96">
        <v>68.2</v>
      </c>
      <c r="BG439" s="96">
        <v>66.8</v>
      </c>
      <c r="BH439" s="96">
        <v>65.099999999999994</v>
      </c>
      <c r="BI439" s="96">
        <v>65.599999999999994</v>
      </c>
      <c r="BJ439" s="96">
        <v>67.5</v>
      </c>
      <c r="BK439" s="96">
        <v>66.599999999999994</v>
      </c>
      <c r="BL439" s="96">
        <v>64.900000000000006</v>
      </c>
    </row>
    <row r="440" spans="1:64" x14ac:dyDescent="0.25">
      <c r="A440" s="98">
        <v>42895</v>
      </c>
      <c r="B440" s="99">
        <v>0.18479166666666666</v>
      </c>
      <c r="C440" s="100">
        <v>65.900000000000006</v>
      </c>
      <c r="D440" s="100">
        <v>66.900000000000006</v>
      </c>
      <c r="E440" s="100">
        <v>66.8</v>
      </c>
      <c r="F440" s="100">
        <v>65.900000000000006</v>
      </c>
      <c r="G440" s="100">
        <v>68.400000000000006</v>
      </c>
      <c r="H440" s="100">
        <v>67.099999999999994</v>
      </c>
      <c r="I440" s="100">
        <v>64.8</v>
      </c>
      <c r="J440" s="100">
        <v>65.099999999999994</v>
      </c>
      <c r="K440" s="100">
        <v>67.3</v>
      </c>
      <c r="L440" s="100">
        <v>66.2</v>
      </c>
      <c r="M440" s="100">
        <v>64.3</v>
      </c>
      <c r="O440" s="101">
        <v>4.1000000000000085</v>
      </c>
      <c r="BB440" s="96">
        <v>65.900000000000006</v>
      </c>
      <c r="BC440" s="96">
        <v>66.900000000000006</v>
      </c>
      <c r="BD440" s="96">
        <v>66.8</v>
      </c>
      <c r="BE440" s="96">
        <v>65.900000000000006</v>
      </c>
      <c r="BF440" s="96">
        <v>68.400000000000006</v>
      </c>
      <c r="BG440" s="96">
        <v>67.099999999999994</v>
      </c>
      <c r="BH440" s="96">
        <v>64.8</v>
      </c>
      <c r="BI440" s="96">
        <v>65.099999999999994</v>
      </c>
      <c r="BJ440" s="96">
        <v>67.3</v>
      </c>
      <c r="BK440" s="96">
        <v>66.2</v>
      </c>
      <c r="BL440" s="96">
        <v>64.3</v>
      </c>
    </row>
    <row r="441" spans="1:64" x14ac:dyDescent="0.25">
      <c r="A441" s="98">
        <v>42895</v>
      </c>
      <c r="B441" s="99">
        <v>0.18618055555555557</v>
      </c>
      <c r="C441" s="100">
        <v>66.3</v>
      </c>
      <c r="D441" s="100">
        <v>67.099999999999994</v>
      </c>
      <c r="E441" s="100">
        <v>67.900000000000006</v>
      </c>
      <c r="F441" s="100">
        <v>66.400000000000006</v>
      </c>
      <c r="G441" s="100">
        <v>68.599999999999994</v>
      </c>
      <c r="H441" s="100">
        <v>67.5</v>
      </c>
      <c r="I441" s="100">
        <v>65.3</v>
      </c>
      <c r="J441" s="100">
        <v>65.8</v>
      </c>
      <c r="K441" s="100">
        <v>67.599999999999994</v>
      </c>
      <c r="L441" s="100">
        <v>66.8</v>
      </c>
      <c r="M441" s="100">
        <v>64.900000000000006</v>
      </c>
      <c r="O441" s="101">
        <v>3.6999999999999886</v>
      </c>
      <c r="BB441" s="96">
        <v>66.3</v>
      </c>
      <c r="BC441" s="96">
        <v>67.099999999999994</v>
      </c>
      <c r="BD441" s="96">
        <v>67.900000000000006</v>
      </c>
      <c r="BE441" s="96">
        <v>66.400000000000006</v>
      </c>
      <c r="BF441" s="96">
        <v>68.599999999999994</v>
      </c>
      <c r="BG441" s="96">
        <v>67.5</v>
      </c>
      <c r="BH441" s="96">
        <v>65.3</v>
      </c>
      <c r="BI441" s="96">
        <v>65.8</v>
      </c>
      <c r="BJ441" s="96">
        <v>67.599999999999994</v>
      </c>
      <c r="BK441" s="96">
        <v>66.8</v>
      </c>
      <c r="BL441" s="96">
        <v>64.900000000000006</v>
      </c>
    </row>
    <row r="442" spans="1:64" x14ac:dyDescent="0.25">
      <c r="A442" s="98">
        <v>42895</v>
      </c>
      <c r="B442" s="99">
        <v>0.18756944444444446</v>
      </c>
      <c r="C442" s="100">
        <v>66.599999999999994</v>
      </c>
      <c r="D442" s="100">
        <v>67.7</v>
      </c>
      <c r="E442" s="100">
        <v>66.5</v>
      </c>
      <c r="F442" s="100">
        <v>66.7</v>
      </c>
      <c r="G442" s="100">
        <v>68.7</v>
      </c>
      <c r="H442" s="100">
        <v>68.400000000000006</v>
      </c>
      <c r="I442" s="100">
        <v>65.7</v>
      </c>
      <c r="J442" s="100">
        <v>66</v>
      </c>
      <c r="K442" s="100">
        <v>67.7</v>
      </c>
      <c r="L442" s="100">
        <v>67.2</v>
      </c>
      <c r="M442" s="100">
        <v>65.099999999999994</v>
      </c>
      <c r="O442" s="101">
        <v>3.6000000000000085</v>
      </c>
      <c r="BB442" s="96">
        <v>66.599999999999994</v>
      </c>
      <c r="BC442" s="96">
        <v>67.7</v>
      </c>
      <c r="BD442" s="96">
        <v>66.5</v>
      </c>
      <c r="BE442" s="96">
        <v>66.7</v>
      </c>
      <c r="BF442" s="96">
        <v>68.7</v>
      </c>
      <c r="BG442" s="96">
        <v>68.400000000000006</v>
      </c>
      <c r="BH442" s="96">
        <v>65.7</v>
      </c>
      <c r="BI442" s="96">
        <v>66</v>
      </c>
      <c r="BJ442" s="96">
        <v>67.7</v>
      </c>
      <c r="BK442" s="96">
        <v>67.2</v>
      </c>
      <c r="BL442" s="96">
        <v>65.099999999999994</v>
      </c>
    </row>
    <row r="443" spans="1:64" x14ac:dyDescent="0.25">
      <c r="A443" s="98">
        <v>42895</v>
      </c>
      <c r="B443" s="99">
        <v>0.18895833333333334</v>
      </c>
      <c r="C443" s="100">
        <v>66.8</v>
      </c>
      <c r="D443" s="100">
        <v>67.2</v>
      </c>
      <c r="E443" s="100">
        <v>67.2</v>
      </c>
      <c r="F443" s="100">
        <v>67.2</v>
      </c>
      <c r="G443" s="100">
        <v>68</v>
      </c>
      <c r="H443" s="100">
        <v>67.400000000000006</v>
      </c>
      <c r="I443" s="100">
        <v>66.3</v>
      </c>
      <c r="J443" s="100">
        <v>66.5</v>
      </c>
      <c r="K443" s="100">
        <v>68.3</v>
      </c>
      <c r="L443" s="100">
        <v>67.599999999999994</v>
      </c>
      <c r="M443" s="100">
        <v>65.3</v>
      </c>
      <c r="O443" s="101">
        <v>3</v>
      </c>
      <c r="BB443" s="96">
        <v>66.8</v>
      </c>
      <c r="BC443" s="96">
        <v>67.2</v>
      </c>
      <c r="BD443" s="96">
        <v>67.2</v>
      </c>
      <c r="BE443" s="96">
        <v>67.2</v>
      </c>
      <c r="BF443" s="96">
        <v>68</v>
      </c>
      <c r="BG443" s="96">
        <v>67.400000000000006</v>
      </c>
      <c r="BH443" s="96">
        <v>66.3</v>
      </c>
      <c r="BI443" s="96">
        <v>66.5</v>
      </c>
      <c r="BJ443" s="96">
        <v>68.3</v>
      </c>
      <c r="BK443" s="96">
        <v>67.599999999999994</v>
      </c>
      <c r="BL443" s="96">
        <v>65.3</v>
      </c>
    </row>
    <row r="444" spans="1:64" x14ac:dyDescent="0.25">
      <c r="A444" s="98">
        <v>42895</v>
      </c>
      <c r="B444" s="99">
        <v>0.19034722222222222</v>
      </c>
      <c r="C444" s="100">
        <v>66.7</v>
      </c>
      <c r="D444" s="100">
        <v>66.8</v>
      </c>
      <c r="E444" s="100">
        <v>66.3</v>
      </c>
      <c r="F444" s="100">
        <v>66.8</v>
      </c>
      <c r="G444" s="100">
        <v>68</v>
      </c>
      <c r="H444" s="100">
        <v>67.599999999999994</v>
      </c>
      <c r="I444" s="100">
        <v>65.599999999999994</v>
      </c>
      <c r="J444" s="100">
        <v>66.099999999999994</v>
      </c>
      <c r="K444" s="100">
        <v>67.900000000000006</v>
      </c>
      <c r="L444" s="100">
        <v>67.2</v>
      </c>
      <c r="M444" s="100">
        <v>65</v>
      </c>
      <c r="O444" s="101">
        <v>3</v>
      </c>
      <c r="BB444" s="96">
        <v>66.7</v>
      </c>
      <c r="BC444" s="96">
        <v>66.8</v>
      </c>
      <c r="BD444" s="96">
        <v>66.3</v>
      </c>
      <c r="BE444" s="96">
        <v>66.8</v>
      </c>
      <c r="BF444" s="96">
        <v>68</v>
      </c>
      <c r="BG444" s="96">
        <v>67.599999999999994</v>
      </c>
      <c r="BH444" s="96">
        <v>65.599999999999994</v>
      </c>
      <c r="BI444" s="96">
        <v>66.099999999999994</v>
      </c>
      <c r="BJ444" s="96">
        <v>67.900000000000006</v>
      </c>
      <c r="BK444" s="96">
        <v>67.2</v>
      </c>
      <c r="BL444" s="96">
        <v>65</v>
      </c>
    </row>
    <row r="445" spans="1:64" x14ac:dyDescent="0.25">
      <c r="A445" s="98">
        <v>42895</v>
      </c>
      <c r="B445" s="99">
        <v>0.19173611111111111</v>
      </c>
      <c r="C445" s="100">
        <v>66.3</v>
      </c>
      <c r="D445" s="100">
        <v>66.7</v>
      </c>
      <c r="E445" s="100">
        <v>65.8</v>
      </c>
      <c r="F445" s="100">
        <v>66.400000000000006</v>
      </c>
      <c r="G445" s="100">
        <v>67.5</v>
      </c>
      <c r="H445" s="100">
        <v>66.900000000000006</v>
      </c>
      <c r="I445" s="100">
        <v>65.400000000000006</v>
      </c>
      <c r="J445" s="100">
        <v>65.7</v>
      </c>
      <c r="K445" s="100">
        <v>67.900000000000006</v>
      </c>
      <c r="L445" s="100">
        <v>66.8</v>
      </c>
      <c r="M445" s="100">
        <v>64.900000000000006</v>
      </c>
      <c r="O445" s="101">
        <v>3</v>
      </c>
      <c r="BB445" s="96">
        <v>66.3</v>
      </c>
      <c r="BC445" s="96">
        <v>66.7</v>
      </c>
      <c r="BD445" s="96">
        <v>65.8</v>
      </c>
      <c r="BE445" s="96">
        <v>66.400000000000006</v>
      </c>
      <c r="BF445" s="96">
        <v>67.5</v>
      </c>
      <c r="BG445" s="96">
        <v>66.900000000000006</v>
      </c>
      <c r="BH445" s="96">
        <v>65.400000000000006</v>
      </c>
      <c r="BI445" s="96">
        <v>65.7</v>
      </c>
      <c r="BJ445" s="96">
        <v>67.900000000000006</v>
      </c>
      <c r="BK445" s="96">
        <v>66.8</v>
      </c>
      <c r="BL445" s="96">
        <v>64.900000000000006</v>
      </c>
    </row>
    <row r="446" spans="1:64" x14ac:dyDescent="0.25">
      <c r="A446" s="98">
        <v>42895</v>
      </c>
      <c r="B446" s="99">
        <v>0.19312499999999999</v>
      </c>
      <c r="C446" s="100">
        <v>66.3</v>
      </c>
      <c r="D446" s="100">
        <v>66.3</v>
      </c>
      <c r="E446" s="100">
        <v>66.099999999999994</v>
      </c>
      <c r="F446" s="100">
        <v>66.2</v>
      </c>
      <c r="G446" s="100">
        <v>67.8</v>
      </c>
      <c r="H446" s="100">
        <v>66.5</v>
      </c>
      <c r="I446" s="100">
        <v>65</v>
      </c>
      <c r="J446" s="100">
        <v>65.5</v>
      </c>
      <c r="K446" s="100">
        <v>67.400000000000006</v>
      </c>
      <c r="L446" s="100">
        <v>66.599999999999994</v>
      </c>
      <c r="M446" s="100">
        <v>64.8</v>
      </c>
      <c r="O446" s="101">
        <v>3</v>
      </c>
      <c r="BB446" s="96">
        <v>66.3</v>
      </c>
      <c r="BC446" s="96">
        <v>66.3</v>
      </c>
      <c r="BD446" s="96">
        <v>66.099999999999994</v>
      </c>
      <c r="BE446" s="96">
        <v>66.2</v>
      </c>
      <c r="BF446" s="96">
        <v>67.8</v>
      </c>
      <c r="BG446" s="96">
        <v>66.5</v>
      </c>
      <c r="BH446" s="96">
        <v>65</v>
      </c>
      <c r="BI446" s="96">
        <v>65.5</v>
      </c>
      <c r="BJ446" s="96">
        <v>67.400000000000006</v>
      </c>
      <c r="BK446" s="96">
        <v>66.599999999999994</v>
      </c>
      <c r="BL446" s="96">
        <v>64.8</v>
      </c>
    </row>
    <row r="447" spans="1:64" x14ac:dyDescent="0.25">
      <c r="A447" s="98">
        <v>42895</v>
      </c>
      <c r="B447" s="99">
        <v>0.19451388888888888</v>
      </c>
      <c r="C447" s="100">
        <v>66</v>
      </c>
      <c r="D447" s="100">
        <v>66.5</v>
      </c>
      <c r="E447" s="100">
        <v>66.900000000000006</v>
      </c>
      <c r="F447" s="100">
        <v>65.8</v>
      </c>
      <c r="G447" s="100">
        <v>68.7</v>
      </c>
      <c r="H447" s="100">
        <v>66.7</v>
      </c>
      <c r="I447" s="100">
        <v>64.599999999999994</v>
      </c>
      <c r="J447" s="100">
        <v>65.099999999999994</v>
      </c>
      <c r="K447" s="100">
        <v>67.099999999999994</v>
      </c>
      <c r="L447" s="100">
        <v>66.099999999999994</v>
      </c>
      <c r="M447" s="100">
        <v>64.400000000000006</v>
      </c>
      <c r="O447" s="101">
        <v>4.2999999999999972</v>
      </c>
      <c r="BB447" s="96">
        <v>66</v>
      </c>
      <c r="BC447" s="96">
        <v>66.5</v>
      </c>
      <c r="BD447" s="96">
        <v>66.900000000000006</v>
      </c>
      <c r="BE447" s="96">
        <v>65.8</v>
      </c>
      <c r="BF447" s="96">
        <v>68.7</v>
      </c>
      <c r="BG447" s="96">
        <v>66.7</v>
      </c>
      <c r="BH447" s="96">
        <v>64.599999999999994</v>
      </c>
      <c r="BI447" s="96">
        <v>65.099999999999994</v>
      </c>
      <c r="BJ447" s="96">
        <v>67.099999999999994</v>
      </c>
      <c r="BK447" s="96">
        <v>66.099999999999994</v>
      </c>
      <c r="BL447" s="96">
        <v>64.400000000000006</v>
      </c>
    </row>
    <row r="448" spans="1:64" x14ac:dyDescent="0.25">
      <c r="A448" s="98">
        <v>42895</v>
      </c>
      <c r="B448" s="99">
        <v>0.19590277777777776</v>
      </c>
      <c r="C448" s="100">
        <v>66.099999999999994</v>
      </c>
      <c r="D448" s="100">
        <v>67.2</v>
      </c>
      <c r="E448" s="100">
        <v>67.5</v>
      </c>
      <c r="F448" s="100">
        <v>66</v>
      </c>
      <c r="G448" s="100">
        <v>68.2</v>
      </c>
      <c r="H448" s="100">
        <v>67.599999999999994</v>
      </c>
      <c r="I448" s="100">
        <v>64.900000000000006</v>
      </c>
      <c r="J448" s="100">
        <v>65.400000000000006</v>
      </c>
      <c r="K448" s="100">
        <v>67.2</v>
      </c>
      <c r="L448" s="100">
        <v>66.400000000000006</v>
      </c>
      <c r="M448" s="100">
        <v>64.5</v>
      </c>
      <c r="O448" s="101">
        <v>3.7000000000000028</v>
      </c>
      <c r="BB448" s="96">
        <v>66.099999999999994</v>
      </c>
      <c r="BC448" s="96">
        <v>67.2</v>
      </c>
      <c r="BD448" s="96">
        <v>67.5</v>
      </c>
      <c r="BE448" s="96">
        <v>66</v>
      </c>
      <c r="BF448" s="96">
        <v>68.2</v>
      </c>
      <c r="BG448" s="96">
        <v>67.599999999999994</v>
      </c>
      <c r="BH448" s="96">
        <v>64.900000000000006</v>
      </c>
      <c r="BI448" s="96">
        <v>65.400000000000006</v>
      </c>
      <c r="BJ448" s="96">
        <v>67.2</v>
      </c>
      <c r="BK448" s="96">
        <v>66.400000000000006</v>
      </c>
      <c r="BL448" s="96">
        <v>64.5</v>
      </c>
    </row>
    <row r="449" spans="1:64" x14ac:dyDescent="0.25">
      <c r="A449" s="98">
        <v>42895</v>
      </c>
      <c r="B449" s="99">
        <v>0.19729166666666667</v>
      </c>
      <c r="C449" s="100">
        <v>66.8</v>
      </c>
      <c r="D449" s="100">
        <v>67.099999999999994</v>
      </c>
      <c r="E449" s="100">
        <v>66.8</v>
      </c>
      <c r="F449" s="100">
        <v>66.900000000000006</v>
      </c>
      <c r="G449" s="100">
        <v>68.900000000000006</v>
      </c>
      <c r="H449" s="100">
        <v>67.8</v>
      </c>
      <c r="I449" s="100">
        <v>65.8</v>
      </c>
      <c r="J449" s="100">
        <v>66.2</v>
      </c>
      <c r="K449" s="100">
        <v>67.8</v>
      </c>
      <c r="L449" s="100">
        <v>67.3</v>
      </c>
      <c r="M449" s="100">
        <v>65.3</v>
      </c>
      <c r="O449" s="101">
        <v>3.6000000000000085</v>
      </c>
      <c r="BB449" s="96">
        <v>66.8</v>
      </c>
      <c r="BC449" s="96">
        <v>67.099999999999994</v>
      </c>
      <c r="BD449" s="96">
        <v>66.8</v>
      </c>
      <c r="BE449" s="96">
        <v>66.900000000000006</v>
      </c>
      <c r="BF449" s="96">
        <v>68.900000000000006</v>
      </c>
      <c r="BG449" s="96">
        <v>67.8</v>
      </c>
      <c r="BH449" s="96">
        <v>65.8</v>
      </c>
      <c r="BI449" s="96">
        <v>66.2</v>
      </c>
      <c r="BJ449" s="96">
        <v>67.8</v>
      </c>
      <c r="BK449" s="96">
        <v>67.3</v>
      </c>
      <c r="BL449" s="96">
        <v>65.3</v>
      </c>
    </row>
    <row r="450" spans="1:64" x14ac:dyDescent="0.25">
      <c r="A450" s="98">
        <v>42895</v>
      </c>
      <c r="B450" s="99">
        <v>0.19868055555555555</v>
      </c>
      <c r="C450" s="100">
        <v>66.5</v>
      </c>
      <c r="D450" s="100">
        <v>67.5</v>
      </c>
      <c r="E450" s="100">
        <v>67.599999999999994</v>
      </c>
      <c r="F450" s="100">
        <v>66.7</v>
      </c>
      <c r="G450" s="100">
        <v>68.400000000000006</v>
      </c>
      <c r="H450" s="100">
        <v>67.7</v>
      </c>
      <c r="I450" s="100">
        <v>65.8</v>
      </c>
      <c r="J450" s="100">
        <v>65.900000000000006</v>
      </c>
      <c r="K450" s="100">
        <v>68.099999999999994</v>
      </c>
      <c r="L450" s="100">
        <v>67.099999999999994</v>
      </c>
      <c r="M450" s="100">
        <v>65</v>
      </c>
      <c r="O450" s="101">
        <v>3.4000000000000057</v>
      </c>
      <c r="BB450" s="96">
        <v>66.5</v>
      </c>
      <c r="BC450" s="96">
        <v>67.5</v>
      </c>
      <c r="BD450" s="96">
        <v>67.599999999999994</v>
      </c>
      <c r="BE450" s="96">
        <v>66.7</v>
      </c>
      <c r="BF450" s="96">
        <v>68.400000000000006</v>
      </c>
      <c r="BG450" s="96">
        <v>67.7</v>
      </c>
      <c r="BH450" s="96">
        <v>65.8</v>
      </c>
      <c r="BI450" s="96">
        <v>65.900000000000006</v>
      </c>
      <c r="BJ450" s="96">
        <v>68.099999999999994</v>
      </c>
      <c r="BK450" s="96">
        <v>67.099999999999994</v>
      </c>
      <c r="BL450" s="96">
        <v>65</v>
      </c>
    </row>
    <row r="451" spans="1:64" x14ac:dyDescent="0.25">
      <c r="A451" s="98">
        <v>42895</v>
      </c>
      <c r="B451" s="99">
        <v>0.20006944444444444</v>
      </c>
      <c r="C451" s="100">
        <v>66.8</v>
      </c>
      <c r="D451" s="100">
        <v>67.400000000000006</v>
      </c>
      <c r="E451" s="100">
        <v>66.400000000000006</v>
      </c>
      <c r="F451" s="100">
        <v>67.099999999999994</v>
      </c>
      <c r="G451" s="100">
        <v>68.3</v>
      </c>
      <c r="H451" s="100">
        <v>68.099999999999994</v>
      </c>
      <c r="I451" s="100">
        <v>65.8</v>
      </c>
      <c r="J451" s="100">
        <v>66.400000000000006</v>
      </c>
      <c r="K451" s="100">
        <v>68.099999999999994</v>
      </c>
      <c r="L451" s="100">
        <v>67.3</v>
      </c>
      <c r="M451" s="100">
        <v>65.3</v>
      </c>
      <c r="O451" s="101">
        <v>3</v>
      </c>
      <c r="BB451" s="96">
        <v>66.8</v>
      </c>
      <c r="BC451" s="96">
        <v>67.400000000000006</v>
      </c>
      <c r="BD451" s="96">
        <v>66.400000000000006</v>
      </c>
      <c r="BE451" s="96">
        <v>67.099999999999994</v>
      </c>
      <c r="BF451" s="96">
        <v>68.3</v>
      </c>
      <c r="BG451" s="96">
        <v>68.099999999999994</v>
      </c>
      <c r="BH451" s="96">
        <v>65.8</v>
      </c>
      <c r="BI451" s="96">
        <v>66.400000000000006</v>
      </c>
      <c r="BJ451" s="96">
        <v>68.099999999999994</v>
      </c>
      <c r="BK451" s="96">
        <v>67.3</v>
      </c>
      <c r="BL451" s="96">
        <v>65.3</v>
      </c>
    </row>
    <row r="452" spans="1:64" x14ac:dyDescent="0.25">
      <c r="A452" s="98">
        <v>42895</v>
      </c>
      <c r="B452" s="99">
        <v>0.20145833333333332</v>
      </c>
      <c r="C452" s="100">
        <v>66.599999999999994</v>
      </c>
      <c r="D452" s="100">
        <v>66.900000000000006</v>
      </c>
      <c r="E452" s="100">
        <v>66</v>
      </c>
      <c r="F452" s="100">
        <v>66.900000000000006</v>
      </c>
      <c r="G452" s="100">
        <v>67.8</v>
      </c>
      <c r="H452" s="100">
        <v>67.099999999999994</v>
      </c>
      <c r="I452" s="100">
        <v>66</v>
      </c>
      <c r="J452" s="100">
        <v>66.099999999999994</v>
      </c>
      <c r="K452" s="100">
        <v>68.400000000000006</v>
      </c>
      <c r="L452" s="100">
        <v>67.2</v>
      </c>
      <c r="M452" s="100">
        <v>65.2</v>
      </c>
      <c r="O452" s="101">
        <v>3.2000000000000028</v>
      </c>
      <c r="BB452" s="96">
        <v>66.599999999999994</v>
      </c>
      <c r="BC452" s="96">
        <v>66.900000000000006</v>
      </c>
      <c r="BD452" s="96">
        <v>66</v>
      </c>
      <c r="BE452" s="96">
        <v>66.900000000000006</v>
      </c>
      <c r="BF452" s="96">
        <v>67.8</v>
      </c>
      <c r="BG452" s="96">
        <v>67.099999999999994</v>
      </c>
      <c r="BH452" s="96">
        <v>66</v>
      </c>
      <c r="BI452" s="96">
        <v>66.099999999999994</v>
      </c>
      <c r="BJ452" s="96">
        <v>68.400000000000006</v>
      </c>
      <c r="BK452" s="96">
        <v>67.2</v>
      </c>
      <c r="BL452" s="96">
        <v>65.2</v>
      </c>
    </row>
    <row r="453" spans="1:64" x14ac:dyDescent="0.25">
      <c r="A453" s="98">
        <v>42895</v>
      </c>
      <c r="B453" s="99">
        <v>0.20284722222222221</v>
      </c>
      <c r="C453" s="100">
        <v>66.5</v>
      </c>
      <c r="D453" s="100">
        <v>66.5</v>
      </c>
      <c r="E453" s="100">
        <v>66.8</v>
      </c>
      <c r="F453" s="100">
        <v>66.599999999999994</v>
      </c>
      <c r="G453" s="100">
        <v>67.8</v>
      </c>
      <c r="H453" s="100">
        <v>66.7</v>
      </c>
      <c r="I453" s="100">
        <v>65.3</v>
      </c>
      <c r="J453" s="100">
        <v>65.900000000000006</v>
      </c>
      <c r="K453" s="100">
        <v>67.7</v>
      </c>
      <c r="L453" s="100">
        <v>66.8</v>
      </c>
      <c r="M453" s="100">
        <v>65</v>
      </c>
      <c r="O453" s="101">
        <v>2.7999999999999972</v>
      </c>
      <c r="BB453" s="96">
        <v>66.5</v>
      </c>
      <c r="BC453" s="96">
        <v>66.5</v>
      </c>
      <c r="BD453" s="96">
        <v>66.8</v>
      </c>
      <c r="BE453" s="96">
        <v>66.599999999999994</v>
      </c>
      <c r="BF453" s="96">
        <v>67.8</v>
      </c>
      <c r="BG453" s="96">
        <v>66.7</v>
      </c>
      <c r="BH453" s="96">
        <v>65.3</v>
      </c>
      <c r="BI453" s="96">
        <v>65.900000000000006</v>
      </c>
      <c r="BJ453" s="96">
        <v>67.7</v>
      </c>
      <c r="BK453" s="96">
        <v>66.8</v>
      </c>
      <c r="BL453" s="96">
        <v>65</v>
      </c>
    </row>
    <row r="454" spans="1:64" x14ac:dyDescent="0.25">
      <c r="A454" s="98">
        <v>42895</v>
      </c>
      <c r="B454" s="99">
        <v>0.20423611111111109</v>
      </c>
      <c r="C454" s="100">
        <v>66.099999999999994</v>
      </c>
      <c r="D454" s="100">
        <v>66.599999999999994</v>
      </c>
      <c r="E454" s="100">
        <v>66.8</v>
      </c>
      <c r="F454" s="100">
        <v>66</v>
      </c>
      <c r="G454" s="100">
        <v>67.8</v>
      </c>
      <c r="H454" s="100">
        <v>67.099999999999994</v>
      </c>
      <c r="I454" s="100">
        <v>64.900000000000006</v>
      </c>
      <c r="J454" s="100">
        <v>65.400000000000006</v>
      </c>
      <c r="K454" s="100">
        <v>67.3</v>
      </c>
      <c r="L454" s="100">
        <v>66.400000000000006</v>
      </c>
      <c r="M454" s="100">
        <v>64.7</v>
      </c>
      <c r="O454" s="101">
        <v>3.0999999999999943</v>
      </c>
      <c r="BB454" s="96">
        <v>66.099999999999994</v>
      </c>
      <c r="BC454" s="96">
        <v>66.599999999999994</v>
      </c>
      <c r="BD454" s="96">
        <v>66.8</v>
      </c>
      <c r="BE454" s="96">
        <v>66</v>
      </c>
      <c r="BF454" s="96">
        <v>67.8</v>
      </c>
      <c r="BG454" s="96">
        <v>67.099999999999994</v>
      </c>
      <c r="BH454" s="96">
        <v>64.900000000000006</v>
      </c>
      <c r="BI454" s="96">
        <v>65.400000000000006</v>
      </c>
      <c r="BJ454" s="96">
        <v>67.3</v>
      </c>
      <c r="BK454" s="96">
        <v>66.400000000000006</v>
      </c>
      <c r="BL454" s="96">
        <v>64.7</v>
      </c>
    </row>
    <row r="455" spans="1:64" x14ac:dyDescent="0.25">
      <c r="A455" s="98">
        <v>42895</v>
      </c>
      <c r="B455" s="99">
        <v>0.20562500000000003</v>
      </c>
      <c r="C455" s="100">
        <v>66.3</v>
      </c>
      <c r="D455" s="100">
        <v>66.5</v>
      </c>
      <c r="E455" s="100">
        <v>66.3</v>
      </c>
      <c r="F455" s="100">
        <v>66.2</v>
      </c>
      <c r="G455" s="100">
        <v>68.2</v>
      </c>
      <c r="H455" s="100">
        <v>67.099999999999994</v>
      </c>
      <c r="I455" s="100">
        <v>65.5</v>
      </c>
      <c r="J455" s="100">
        <v>65.7</v>
      </c>
      <c r="K455" s="100">
        <v>67.400000000000006</v>
      </c>
      <c r="L455" s="100">
        <v>66.8</v>
      </c>
      <c r="M455" s="100">
        <v>65</v>
      </c>
      <c r="O455" s="101">
        <v>3.2000000000000028</v>
      </c>
      <c r="BB455" s="96">
        <v>66.3</v>
      </c>
      <c r="BC455" s="96">
        <v>66.5</v>
      </c>
      <c r="BD455" s="96">
        <v>66.3</v>
      </c>
      <c r="BE455" s="96">
        <v>66.2</v>
      </c>
      <c r="BF455" s="96">
        <v>68.2</v>
      </c>
      <c r="BG455" s="96">
        <v>67.099999999999994</v>
      </c>
      <c r="BH455" s="96">
        <v>65.5</v>
      </c>
      <c r="BI455" s="96">
        <v>65.7</v>
      </c>
      <c r="BJ455" s="96">
        <v>67.400000000000006</v>
      </c>
      <c r="BK455" s="96">
        <v>66.8</v>
      </c>
      <c r="BL455" s="96">
        <v>65</v>
      </c>
    </row>
    <row r="456" spans="1:64" x14ac:dyDescent="0.25">
      <c r="A456" s="98">
        <v>42895</v>
      </c>
      <c r="B456" s="99">
        <v>0.20701388888888891</v>
      </c>
      <c r="C456" s="100">
        <v>66.099999999999994</v>
      </c>
      <c r="D456" s="100">
        <v>66.900000000000006</v>
      </c>
      <c r="E456" s="100">
        <v>67.2</v>
      </c>
      <c r="F456" s="100">
        <v>66.2</v>
      </c>
      <c r="G456" s="100">
        <v>68.599999999999994</v>
      </c>
      <c r="H456" s="100">
        <v>67.099999999999994</v>
      </c>
      <c r="I456" s="100">
        <v>65.099999999999994</v>
      </c>
      <c r="J456" s="100">
        <v>65.400000000000006</v>
      </c>
      <c r="K456" s="100">
        <v>67.5</v>
      </c>
      <c r="L456" s="100">
        <v>66.5</v>
      </c>
      <c r="M456" s="100">
        <v>64.7</v>
      </c>
      <c r="O456" s="101">
        <v>3.8999999999999915</v>
      </c>
      <c r="BB456" s="96">
        <v>66.099999999999994</v>
      </c>
      <c r="BC456" s="96">
        <v>66.900000000000006</v>
      </c>
      <c r="BD456" s="96">
        <v>67.2</v>
      </c>
      <c r="BE456" s="96">
        <v>66.2</v>
      </c>
      <c r="BF456" s="96">
        <v>68.599999999999994</v>
      </c>
      <c r="BG456" s="96">
        <v>67.099999999999994</v>
      </c>
      <c r="BH456" s="96">
        <v>65.099999999999994</v>
      </c>
      <c r="BI456" s="96">
        <v>65.400000000000006</v>
      </c>
      <c r="BJ456" s="96">
        <v>67.5</v>
      </c>
      <c r="BK456" s="96">
        <v>66.5</v>
      </c>
      <c r="BL456" s="96">
        <v>64.7</v>
      </c>
    </row>
    <row r="457" spans="1:64" x14ac:dyDescent="0.25">
      <c r="A457" s="98">
        <v>42895</v>
      </c>
      <c r="B457" s="99">
        <v>0.2084027777777778</v>
      </c>
      <c r="C457" s="100">
        <v>66.3</v>
      </c>
      <c r="D457" s="100">
        <v>67.400000000000006</v>
      </c>
      <c r="E457" s="100">
        <v>66.099999999999994</v>
      </c>
      <c r="F457" s="100">
        <v>66.5</v>
      </c>
      <c r="G457" s="100">
        <v>68.2</v>
      </c>
      <c r="H457" s="100">
        <v>67.8</v>
      </c>
      <c r="I457" s="100">
        <v>65.2</v>
      </c>
      <c r="J457" s="100">
        <v>65.8</v>
      </c>
      <c r="K457" s="100">
        <v>67.599999999999994</v>
      </c>
      <c r="L457" s="100">
        <v>66.8</v>
      </c>
      <c r="M457" s="100">
        <v>64.900000000000006</v>
      </c>
      <c r="O457" s="101">
        <v>3.2999999999999972</v>
      </c>
      <c r="BB457" s="96">
        <v>66.3</v>
      </c>
      <c r="BC457" s="96">
        <v>67.400000000000006</v>
      </c>
      <c r="BD457" s="96">
        <v>66.099999999999994</v>
      </c>
      <c r="BE457" s="96">
        <v>66.5</v>
      </c>
      <c r="BF457" s="96">
        <v>68.2</v>
      </c>
      <c r="BG457" s="96">
        <v>67.8</v>
      </c>
      <c r="BH457" s="96">
        <v>65.2</v>
      </c>
      <c r="BI457" s="96">
        <v>65.8</v>
      </c>
      <c r="BJ457" s="96">
        <v>67.599999999999994</v>
      </c>
      <c r="BK457" s="96">
        <v>66.8</v>
      </c>
      <c r="BL457" s="96">
        <v>64.900000000000006</v>
      </c>
    </row>
    <row r="458" spans="1:64" x14ac:dyDescent="0.25">
      <c r="A458" s="98">
        <v>42895</v>
      </c>
      <c r="B458" s="99">
        <v>0.20979166666666668</v>
      </c>
      <c r="C458" s="100">
        <v>66.599999999999994</v>
      </c>
      <c r="D458" s="100">
        <v>66.8</v>
      </c>
      <c r="E458" s="100">
        <v>66.3</v>
      </c>
      <c r="F458" s="100">
        <v>67</v>
      </c>
      <c r="G458" s="100">
        <v>68</v>
      </c>
      <c r="H458" s="100">
        <v>66.900000000000006</v>
      </c>
      <c r="I458" s="100">
        <v>65.900000000000006</v>
      </c>
      <c r="J458" s="100">
        <v>66.3</v>
      </c>
      <c r="K458" s="100">
        <v>68</v>
      </c>
      <c r="L458" s="100">
        <v>67.5</v>
      </c>
      <c r="M458" s="100">
        <v>65.5</v>
      </c>
      <c r="O458" s="101">
        <v>2.5</v>
      </c>
      <c r="BB458" s="96">
        <v>66.599999999999994</v>
      </c>
      <c r="BC458" s="96">
        <v>66.8</v>
      </c>
      <c r="BD458" s="96">
        <v>66.3</v>
      </c>
      <c r="BE458" s="96">
        <v>67</v>
      </c>
      <c r="BF458" s="96">
        <v>68</v>
      </c>
      <c r="BG458" s="96">
        <v>66.900000000000006</v>
      </c>
      <c r="BH458" s="96">
        <v>65.900000000000006</v>
      </c>
      <c r="BI458" s="96">
        <v>66.3</v>
      </c>
      <c r="BJ458" s="96">
        <v>68</v>
      </c>
      <c r="BK458" s="96">
        <v>67.5</v>
      </c>
      <c r="BL458" s="96">
        <v>65.5</v>
      </c>
    </row>
    <row r="459" spans="1:64" x14ac:dyDescent="0.25">
      <c r="A459" s="98">
        <v>42895</v>
      </c>
      <c r="B459" s="99">
        <v>0.21118055555555557</v>
      </c>
      <c r="C459" s="100">
        <v>66.2</v>
      </c>
      <c r="D459" s="100">
        <v>66.8</v>
      </c>
      <c r="E459" s="100">
        <v>66.900000000000006</v>
      </c>
      <c r="F459" s="100">
        <v>66.3</v>
      </c>
      <c r="G459" s="100">
        <v>67.599999999999994</v>
      </c>
      <c r="H459" s="100">
        <v>67</v>
      </c>
      <c r="I459" s="100">
        <v>65.099999999999994</v>
      </c>
      <c r="J459" s="100">
        <v>65.7</v>
      </c>
      <c r="K459" s="100">
        <v>67.400000000000006</v>
      </c>
      <c r="L459" s="100">
        <v>66.8</v>
      </c>
      <c r="M459" s="100">
        <v>64.8</v>
      </c>
      <c r="O459" s="101">
        <v>2.7999999999999972</v>
      </c>
      <c r="BB459" s="96">
        <v>66.2</v>
      </c>
      <c r="BC459" s="96">
        <v>66.8</v>
      </c>
      <c r="BD459" s="96">
        <v>66.900000000000006</v>
      </c>
      <c r="BE459" s="96">
        <v>66.3</v>
      </c>
      <c r="BF459" s="96">
        <v>67.599999999999994</v>
      </c>
      <c r="BG459" s="96">
        <v>67</v>
      </c>
      <c r="BH459" s="96">
        <v>65.099999999999994</v>
      </c>
      <c r="BI459" s="96">
        <v>65.7</v>
      </c>
      <c r="BJ459" s="96">
        <v>67.400000000000006</v>
      </c>
      <c r="BK459" s="96">
        <v>66.8</v>
      </c>
      <c r="BL459" s="96">
        <v>64.8</v>
      </c>
    </row>
    <row r="460" spans="1:64" x14ac:dyDescent="0.25">
      <c r="A460" s="98">
        <v>42895</v>
      </c>
      <c r="B460" s="99">
        <v>0.21256944444444445</v>
      </c>
      <c r="C460" s="100">
        <v>66.3</v>
      </c>
      <c r="D460" s="100">
        <v>66.400000000000006</v>
      </c>
      <c r="E460" s="100">
        <v>66.599999999999994</v>
      </c>
      <c r="F460" s="100">
        <v>66.400000000000006</v>
      </c>
      <c r="G460" s="100">
        <v>68.3</v>
      </c>
      <c r="H460" s="100">
        <v>67.099999999999994</v>
      </c>
      <c r="I460" s="100">
        <v>65.099999999999994</v>
      </c>
      <c r="J460" s="100">
        <v>65.599999999999994</v>
      </c>
      <c r="K460" s="100">
        <v>67.400000000000006</v>
      </c>
      <c r="L460" s="100">
        <v>66.8</v>
      </c>
      <c r="M460" s="100">
        <v>64.900000000000006</v>
      </c>
      <c r="O460" s="101">
        <v>3.3999999999999915</v>
      </c>
      <c r="BB460" s="96">
        <v>66.3</v>
      </c>
      <c r="BC460" s="96">
        <v>66.400000000000006</v>
      </c>
      <c r="BD460" s="96">
        <v>66.599999999999994</v>
      </c>
      <c r="BE460" s="96">
        <v>66.400000000000006</v>
      </c>
      <c r="BF460" s="96">
        <v>68.3</v>
      </c>
      <c r="BG460" s="96">
        <v>67.099999999999994</v>
      </c>
      <c r="BH460" s="96">
        <v>65.099999999999994</v>
      </c>
      <c r="BI460" s="96">
        <v>65.599999999999994</v>
      </c>
      <c r="BJ460" s="96">
        <v>67.400000000000006</v>
      </c>
      <c r="BK460" s="96">
        <v>66.8</v>
      </c>
      <c r="BL460" s="96">
        <v>64.900000000000006</v>
      </c>
    </row>
    <row r="461" spans="1:64" x14ac:dyDescent="0.25">
      <c r="A461" s="98">
        <v>42895</v>
      </c>
      <c r="B461" s="99">
        <v>0.21395833333333333</v>
      </c>
      <c r="C461" s="100">
        <v>66.099999999999994</v>
      </c>
      <c r="D461" s="100">
        <v>66.900000000000006</v>
      </c>
      <c r="E461" s="100">
        <v>67.5</v>
      </c>
      <c r="F461" s="100">
        <v>66.099999999999994</v>
      </c>
      <c r="G461" s="100">
        <v>68.099999999999994</v>
      </c>
      <c r="H461" s="100">
        <v>67.2</v>
      </c>
      <c r="I461" s="100">
        <v>65.3</v>
      </c>
      <c r="J461" s="100">
        <v>65.400000000000006</v>
      </c>
      <c r="K461" s="100">
        <v>67.599999999999994</v>
      </c>
      <c r="L461" s="100">
        <v>66.5</v>
      </c>
      <c r="M461" s="100">
        <v>64.7</v>
      </c>
      <c r="O461" s="101">
        <v>3.3999999999999915</v>
      </c>
      <c r="BB461" s="96">
        <v>66.099999999999994</v>
      </c>
      <c r="BC461" s="96">
        <v>66.900000000000006</v>
      </c>
      <c r="BD461" s="96">
        <v>67.5</v>
      </c>
      <c r="BE461" s="96">
        <v>66.099999999999994</v>
      </c>
      <c r="BF461" s="96">
        <v>68.099999999999994</v>
      </c>
      <c r="BG461" s="96">
        <v>67.2</v>
      </c>
      <c r="BH461" s="96">
        <v>65.3</v>
      </c>
      <c r="BI461" s="96">
        <v>65.400000000000006</v>
      </c>
      <c r="BJ461" s="96">
        <v>67.599999999999994</v>
      </c>
      <c r="BK461" s="96">
        <v>66.5</v>
      </c>
      <c r="BL461" s="96">
        <v>64.7</v>
      </c>
    </row>
    <row r="462" spans="1:64" x14ac:dyDescent="0.25">
      <c r="A462" s="98">
        <v>42895</v>
      </c>
      <c r="B462" s="99">
        <v>0.21534722222222222</v>
      </c>
      <c r="C462" s="100">
        <v>66.400000000000006</v>
      </c>
      <c r="D462" s="100">
        <v>67</v>
      </c>
      <c r="E462" s="100">
        <v>66.3</v>
      </c>
      <c r="F462" s="100">
        <v>66.599999999999994</v>
      </c>
      <c r="G462" s="100">
        <v>68.5</v>
      </c>
      <c r="H462" s="100">
        <v>67.900000000000006</v>
      </c>
      <c r="I462" s="100">
        <v>65.3</v>
      </c>
      <c r="J462" s="100">
        <v>65.900000000000006</v>
      </c>
      <c r="K462" s="100">
        <v>67.599999999999994</v>
      </c>
      <c r="L462" s="100">
        <v>67</v>
      </c>
      <c r="M462" s="100">
        <v>65.099999999999994</v>
      </c>
      <c r="O462" s="101">
        <v>3.4000000000000057</v>
      </c>
      <c r="BB462" s="96">
        <v>66.400000000000006</v>
      </c>
      <c r="BC462" s="96">
        <v>67</v>
      </c>
      <c r="BD462" s="96">
        <v>66.3</v>
      </c>
      <c r="BE462" s="96">
        <v>66.599999999999994</v>
      </c>
      <c r="BF462" s="96">
        <v>68.5</v>
      </c>
      <c r="BG462" s="96">
        <v>67.900000000000006</v>
      </c>
      <c r="BH462" s="96">
        <v>65.3</v>
      </c>
      <c r="BI462" s="96">
        <v>65.900000000000006</v>
      </c>
      <c r="BJ462" s="96">
        <v>67.599999999999994</v>
      </c>
      <c r="BK462" s="96">
        <v>67</v>
      </c>
      <c r="BL462" s="96">
        <v>65.099999999999994</v>
      </c>
    </row>
    <row r="463" spans="1:64" x14ac:dyDescent="0.25">
      <c r="A463" s="98">
        <v>42895</v>
      </c>
      <c r="B463" s="99">
        <v>0.2167361111111111</v>
      </c>
      <c r="C463" s="100">
        <v>66.3</v>
      </c>
      <c r="D463" s="100">
        <v>67</v>
      </c>
      <c r="E463" s="100">
        <v>67</v>
      </c>
      <c r="F463" s="100">
        <v>66.7</v>
      </c>
      <c r="G463" s="100">
        <v>68.7</v>
      </c>
      <c r="H463" s="100">
        <v>67.2</v>
      </c>
      <c r="I463" s="100">
        <v>65.900000000000006</v>
      </c>
      <c r="J463" s="100">
        <v>66</v>
      </c>
      <c r="K463" s="100">
        <v>67.8</v>
      </c>
      <c r="L463" s="100">
        <v>67.400000000000006</v>
      </c>
      <c r="M463" s="100">
        <v>65.099999999999994</v>
      </c>
      <c r="O463" s="101">
        <v>3.6000000000000085</v>
      </c>
      <c r="BB463" s="96">
        <v>66.3</v>
      </c>
      <c r="BC463" s="96">
        <v>67</v>
      </c>
      <c r="BD463" s="96">
        <v>67</v>
      </c>
      <c r="BE463" s="96">
        <v>66.7</v>
      </c>
      <c r="BF463" s="96">
        <v>68.7</v>
      </c>
      <c r="BG463" s="96">
        <v>67.2</v>
      </c>
      <c r="BH463" s="96">
        <v>65.900000000000006</v>
      </c>
      <c r="BI463" s="96">
        <v>66</v>
      </c>
      <c r="BJ463" s="96">
        <v>67.8</v>
      </c>
      <c r="BK463" s="96">
        <v>67.400000000000006</v>
      </c>
      <c r="BL463" s="96">
        <v>65.099999999999994</v>
      </c>
    </row>
    <row r="464" spans="1:64" x14ac:dyDescent="0.25">
      <c r="A464" s="98">
        <v>42895</v>
      </c>
      <c r="B464" s="99">
        <v>0.21812500000000001</v>
      </c>
      <c r="C464" s="100">
        <v>66.400000000000006</v>
      </c>
      <c r="D464" s="100">
        <v>67.400000000000006</v>
      </c>
      <c r="E464" s="100">
        <v>66.2</v>
      </c>
      <c r="F464" s="100">
        <v>66.599999999999994</v>
      </c>
      <c r="G464" s="100">
        <v>68.099999999999994</v>
      </c>
      <c r="H464" s="100">
        <v>67.8</v>
      </c>
      <c r="I464" s="100">
        <v>65.3</v>
      </c>
      <c r="J464" s="100">
        <v>65.900000000000006</v>
      </c>
      <c r="K464" s="100">
        <v>67.7</v>
      </c>
      <c r="L464" s="100">
        <v>67</v>
      </c>
      <c r="M464" s="100">
        <v>65</v>
      </c>
      <c r="O464" s="101">
        <v>3.0999999999999943</v>
      </c>
      <c r="BB464" s="96">
        <v>66.400000000000006</v>
      </c>
      <c r="BC464" s="96">
        <v>67.400000000000006</v>
      </c>
      <c r="BD464" s="96">
        <v>66.2</v>
      </c>
      <c r="BE464" s="96">
        <v>66.599999999999994</v>
      </c>
      <c r="BF464" s="96">
        <v>68.099999999999994</v>
      </c>
      <c r="BG464" s="96">
        <v>67.8</v>
      </c>
      <c r="BH464" s="96">
        <v>65.3</v>
      </c>
      <c r="BI464" s="96">
        <v>65.900000000000006</v>
      </c>
      <c r="BJ464" s="96">
        <v>67.7</v>
      </c>
      <c r="BK464" s="96">
        <v>67</v>
      </c>
      <c r="BL464" s="96">
        <v>65</v>
      </c>
    </row>
    <row r="465" spans="1:64" x14ac:dyDescent="0.25">
      <c r="A465" s="98">
        <v>42895</v>
      </c>
      <c r="B465" s="99">
        <v>0.2195138888888889</v>
      </c>
      <c r="C465" s="100">
        <v>66.599999999999994</v>
      </c>
      <c r="D465" s="100">
        <v>66.7</v>
      </c>
      <c r="E465" s="100">
        <v>67</v>
      </c>
      <c r="F465" s="100">
        <v>67</v>
      </c>
      <c r="G465" s="100">
        <v>67.7</v>
      </c>
      <c r="H465" s="100">
        <v>66.900000000000006</v>
      </c>
      <c r="I465" s="100">
        <v>65.8</v>
      </c>
      <c r="J465" s="100">
        <v>66.2</v>
      </c>
      <c r="K465" s="100">
        <v>68.099999999999994</v>
      </c>
      <c r="L465" s="100">
        <v>67.400000000000006</v>
      </c>
      <c r="M465" s="100">
        <v>65.400000000000006</v>
      </c>
      <c r="O465" s="101">
        <v>2.6999999999999886</v>
      </c>
      <c r="BB465" s="96">
        <v>66.599999999999994</v>
      </c>
      <c r="BC465" s="96">
        <v>66.7</v>
      </c>
      <c r="BD465" s="96">
        <v>67</v>
      </c>
      <c r="BE465" s="96">
        <v>67</v>
      </c>
      <c r="BF465" s="96">
        <v>67.7</v>
      </c>
      <c r="BG465" s="96">
        <v>66.900000000000006</v>
      </c>
      <c r="BH465" s="96">
        <v>65.8</v>
      </c>
      <c r="BI465" s="96">
        <v>66.2</v>
      </c>
      <c r="BJ465" s="96">
        <v>68.099999999999994</v>
      </c>
      <c r="BK465" s="96">
        <v>67.400000000000006</v>
      </c>
      <c r="BL465" s="96">
        <v>65.400000000000006</v>
      </c>
    </row>
    <row r="466" spans="1:64" x14ac:dyDescent="0.25">
      <c r="A466" s="98">
        <v>42895</v>
      </c>
      <c r="B466" s="99">
        <v>0.22090277777777778</v>
      </c>
      <c r="C466" s="100">
        <v>66.2</v>
      </c>
      <c r="D466" s="100">
        <v>66.400000000000006</v>
      </c>
      <c r="E466" s="100">
        <v>66.400000000000006</v>
      </c>
      <c r="F466" s="100">
        <v>66.3</v>
      </c>
      <c r="G466" s="100">
        <v>68.099999999999994</v>
      </c>
      <c r="H466" s="100">
        <v>67</v>
      </c>
      <c r="I466" s="100">
        <v>65.099999999999994</v>
      </c>
      <c r="J466" s="100">
        <v>65.599999999999994</v>
      </c>
      <c r="K466" s="100">
        <v>67.5</v>
      </c>
      <c r="L466" s="100">
        <v>66.8</v>
      </c>
      <c r="M466" s="100">
        <v>64.900000000000006</v>
      </c>
      <c r="O466" s="101">
        <v>3.1999999999999886</v>
      </c>
      <c r="BB466" s="96">
        <v>66.2</v>
      </c>
      <c r="BC466" s="96">
        <v>66.400000000000006</v>
      </c>
      <c r="BD466" s="96">
        <v>66.400000000000006</v>
      </c>
      <c r="BE466" s="96">
        <v>66.3</v>
      </c>
      <c r="BF466" s="96">
        <v>68.099999999999994</v>
      </c>
      <c r="BG466" s="96">
        <v>67</v>
      </c>
      <c r="BH466" s="96">
        <v>65.099999999999994</v>
      </c>
      <c r="BI466" s="96">
        <v>65.599999999999994</v>
      </c>
      <c r="BJ466" s="96">
        <v>67.5</v>
      </c>
      <c r="BK466" s="96">
        <v>66.8</v>
      </c>
      <c r="BL466" s="96">
        <v>64.900000000000006</v>
      </c>
    </row>
    <row r="467" spans="1:64" x14ac:dyDescent="0.25">
      <c r="A467" s="98">
        <v>42895</v>
      </c>
      <c r="B467" s="99">
        <v>0.22229166666666667</v>
      </c>
      <c r="C467" s="100">
        <v>66</v>
      </c>
      <c r="D467" s="100">
        <v>66.7</v>
      </c>
      <c r="E467" s="100">
        <v>67.7</v>
      </c>
      <c r="F467" s="100">
        <v>66.099999999999994</v>
      </c>
      <c r="G467" s="100">
        <v>68.3</v>
      </c>
      <c r="H467" s="100">
        <v>67</v>
      </c>
      <c r="I467" s="100">
        <v>65.2</v>
      </c>
      <c r="J467" s="100">
        <v>65.3</v>
      </c>
      <c r="K467" s="100">
        <v>67.5</v>
      </c>
      <c r="L467" s="100">
        <v>66.5</v>
      </c>
      <c r="M467" s="100">
        <v>64.8</v>
      </c>
      <c r="O467" s="101">
        <v>3.5</v>
      </c>
      <c r="BB467" s="96">
        <v>66</v>
      </c>
      <c r="BC467" s="96">
        <v>66.7</v>
      </c>
      <c r="BD467" s="96">
        <v>67.7</v>
      </c>
      <c r="BE467" s="96">
        <v>66.099999999999994</v>
      </c>
      <c r="BF467" s="96">
        <v>68.3</v>
      </c>
      <c r="BG467" s="96">
        <v>67</v>
      </c>
      <c r="BH467" s="96">
        <v>65.2</v>
      </c>
      <c r="BI467" s="96">
        <v>65.3</v>
      </c>
      <c r="BJ467" s="96">
        <v>67.5</v>
      </c>
      <c r="BK467" s="96">
        <v>66.5</v>
      </c>
      <c r="BL467" s="96">
        <v>64.8</v>
      </c>
    </row>
    <row r="468" spans="1:64" x14ac:dyDescent="0.25">
      <c r="A468" s="98">
        <v>42895</v>
      </c>
      <c r="B468" s="99">
        <v>0.22368055555555555</v>
      </c>
      <c r="C468" s="100">
        <v>66.3</v>
      </c>
      <c r="D468" s="100">
        <v>67</v>
      </c>
      <c r="E468" s="100">
        <v>66.400000000000006</v>
      </c>
      <c r="F468" s="100">
        <v>66.3</v>
      </c>
      <c r="G468" s="100">
        <v>68.400000000000006</v>
      </c>
      <c r="H468" s="100">
        <v>67.900000000000006</v>
      </c>
      <c r="I468" s="100">
        <v>65.099999999999994</v>
      </c>
      <c r="J468" s="100">
        <v>65.599999999999994</v>
      </c>
      <c r="K468" s="100">
        <v>67.5</v>
      </c>
      <c r="L468" s="100">
        <v>66.8</v>
      </c>
      <c r="M468" s="100">
        <v>65</v>
      </c>
      <c r="O468" s="101">
        <v>3.4000000000000057</v>
      </c>
      <c r="BB468" s="96">
        <v>66.3</v>
      </c>
      <c r="BC468" s="96">
        <v>67</v>
      </c>
      <c r="BD468" s="96">
        <v>66.400000000000006</v>
      </c>
      <c r="BE468" s="96">
        <v>66.3</v>
      </c>
      <c r="BF468" s="96">
        <v>68.400000000000006</v>
      </c>
      <c r="BG468" s="96">
        <v>67.900000000000006</v>
      </c>
      <c r="BH468" s="96">
        <v>65.099999999999994</v>
      </c>
      <c r="BI468" s="96">
        <v>65.599999999999994</v>
      </c>
      <c r="BJ468" s="96">
        <v>67.5</v>
      </c>
      <c r="BK468" s="96">
        <v>66.8</v>
      </c>
      <c r="BL468" s="96">
        <v>65</v>
      </c>
    </row>
    <row r="469" spans="1:64" x14ac:dyDescent="0.25">
      <c r="A469" s="98">
        <v>42895</v>
      </c>
      <c r="B469" s="99">
        <v>0.22506944444444443</v>
      </c>
      <c r="C469" s="100">
        <v>66.5</v>
      </c>
      <c r="D469" s="100">
        <v>66.900000000000006</v>
      </c>
      <c r="E469" s="100">
        <v>66.400000000000006</v>
      </c>
      <c r="F469" s="100">
        <v>66.8</v>
      </c>
      <c r="G469" s="100">
        <v>68.400000000000006</v>
      </c>
      <c r="H469" s="100">
        <v>67.099999999999994</v>
      </c>
      <c r="I469" s="100">
        <v>66.099999999999994</v>
      </c>
      <c r="J469" s="100">
        <v>66.099999999999994</v>
      </c>
      <c r="K469" s="100">
        <v>67.8</v>
      </c>
      <c r="L469" s="100">
        <v>67.5</v>
      </c>
      <c r="M469" s="100">
        <v>65.400000000000006</v>
      </c>
      <c r="O469" s="101">
        <v>3</v>
      </c>
      <c r="BB469" s="96">
        <v>66.5</v>
      </c>
      <c r="BC469" s="96">
        <v>66.900000000000006</v>
      </c>
      <c r="BD469" s="96">
        <v>66.400000000000006</v>
      </c>
      <c r="BE469" s="96">
        <v>66.8</v>
      </c>
      <c r="BF469" s="96">
        <v>68.400000000000006</v>
      </c>
      <c r="BG469" s="96">
        <v>67.099999999999994</v>
      </c>
      <c r="BH469" s="96">
        <v>66.099999999999994</v>
      </c>
      <c r="BI469" s="96">
        <v>66.099999999999994</v>
      </c>
      <c r="BJ469" s="96">
        <v>67.8</v>
      </c>
      <c r="BK469" s="96">
        <v>67.5</v>
      </c>
      <c r="BL469" s="96">
        <v>65.400000000000006</v>
      </c>
    </row>
    <row r="470" spans="1:64" x14ac:dyDescent="0.25">
      <c r="A470" s="98">
        <v>42895</v>
      </c>
      <c r="B470" s="99">
        <v>0.22645833333333332</v>
      </c>
      <c r="C470" s="100">
        <v>66.3</v>
      </c>
      <c r="D470" s="100">
        <v>67</v>
      </c>
      <c r="E470" s="100">
        <v>67</v>
      </c>
      <c r="F470" s="100">
        <v>66.599999999999994</v>
      </c>
      <c r="G470" s="100">
        <v>68.099999999999994</v>
      </c>
      <c r="H470" s="100">
        <v>67.2</v>
      </c>
      <c r="I470" s="100">
        <v>65.3</v>
      </c>
      <c r="J470" s="100">
        <v>65.8</v>
      </c>
      <c r="K470" s="100">
        <v>67.8</v>
      </c>
      <c r="L470" s="100">
        <v>67.099999999999994</v>
      </c>
      <c r="M470" s="100">
        <v>65.099999999999994</v>
      </c>
      <c r="O470" s="101">
        <v>3</v>
      </c>
      <c r="BB470" s="96">
        <v>66.3</v>
      </c>
      <c r="BC470" s="96">
        <v>67</v>
      </c>
      <c r="BD470" s="96">
        <v>67</v>
      </c>
      <c r="BE470" s="96">
        <v>66.599999999999994</v>
      </c>
      <c r="BF470" s="96">
        <v>68.099999999999994</v>
      </c>
      <c r="BG470" s="96">
        <v>67.2</v>
      </c>
      <c r="BH470" s="96">
        <v>65.3</v>
      </c>
      <c r="BI470" s="96">
        <v>65.8</v>
      </c>
      <c r="BJ470" s="96">
        <v>67.8</v>
      </c>
      <c r="BK470" s="96">
        <v>67.099999999999994</v>
      </c>
      <c r="BL470" s="96">
        <v>65.099999999999994</v>
      </c>
    </row>
    <row r="471" spans="1:64" x14ac:dyDescent="0.25">
      <c r="A471" s="98">
        <v>42895</v>
      </c>
      <c r="B471" s="99">
        <v>0.22784722222222223</v>
      </c>
      <c r="C471" s="100">
        <v>66.400000000000006</v>
      </c>
      <c r="D471" s="100">
        <v>66.900000000000006</v>
      </c>
      <c r="E471" s="100">
        <v>66.3</v>
      </c>
      <c r="F471" s="100">
        <v>66.7</v>
      </c>
      <c r="G471" s="100">
        <v>68</v>
      </c>
      <c r="H471" s="100">
        <v>67.5</v>
      </c>
      <c r="I471" s="100">
        <v>65.400000000000006</v>
      </c>
      <c r="J471" s="100">
        <v>65.900000000000006</v>
      </c>
      <c r="K471" s="100">
        <v>67.7</v>
      </c>
      <c r="L471" s="100">
        <v>67.2</v>
      </c>
      <c r="M471" s="100">
        <v>65.2</v>
      </c>
      <c r="O471" s="101">
        <v>2.7999999999999972</v>
      </c>
      <c r="BB471" s="96">
        <v>66.400000000000006</v>
      </c>
      <c r="BC471" s="96">
        <v>66.900000000000006</v>
      </c>
      <c r="BD471" s="96">
        <v>66.3</v>
      </c>
      <c r="BE471" s="96">
        <v>66.7</v>
      </c>
      <c r="BF471" s="96">
        <v>68</v>
      </c>
      <c r="BG471" s="96">
        <v>67.5</v>
      </c>
      <c r="BH471" s="96">
        <v>65.400000000000006</v>
      </c>
      <c r="BI471" s="96">
        <v>65.900000000000006</v>
      </c>
      <c r="BJ471" s="96">
        <v>67.7</v>
      </c>
      <c r="BK471" s="96">
        <v>67.2</v>
      </c>
      <c r="BL471" s="96">
        <v>65.2</v>
      </c>
    </row>
    <row r="472" spans="1:64" x14ac:dyDescent="0.25">
      <c r="A472" s="98">
        <v>42895</v>
      </c>
      <c r="B472" s="99">
        <v>0.22923611111111111</v>
      </c>
      <c r="C472" s="100">
        <v>66.5</v>
      </c>
      <c r="D472" s="100">
        <v>66.7</v>
      </c>
      <c r="E472" s="100">
        <v>67.099999999999994</v>
      </c>
      <c r="F472" s="100">
        <v>66.599999999999994</v>
      </c>
      <c r="G472" s="100">
        <v>67.7</v>
      </c>
      <c r="H472" s="100">
        <v>67</v>
      </c>
      <c r="I472" s="100">
        <v>65.599999999999994</v>
      </c>
      <c r="J472" s="100">
        <v>65.8</v>
      </c>
      <c r="K472" s="100">
        <v>67.8</v>
      </c>
      <c r="L472" s="100">
        <v>67.2</v>
      </c>
      <c r="M472" s="100">
        <v>65.3</v>
      </c>
      <c r="O472" s="101">
        <v>2.5</v>
      </c>
      <c r="BB472" s="96">
        <v>66.5</v>
      </c>
      <c r="BC472" s="96">
        <v>66.7</v>
      </c>
      <c r="BD472" s="96">
        <v>67.099999999999994</v>
      </c>
      <c r="BE472" s="96">
        <v>66.599999999999994</v>
      </c>
      <c r="BF472" s="96">
        <v>67.7</v>
      </c>
      <c r="BG472" s="96">
        <v>67</v>
      </c>
      <c r="BH472" s="96">
        <v>65.599999999999994</v>
      </c>
      <c r="BI472" s="96">
        <v>65.8</v>
      </c>
      <c r="BJ472" s="96">
        <v>67.8</v>
      </c>
      <c r="BK472" s="96">
        <v>67.2</v>
      </c>
      <c r="BL472" s="96">
        <v>65.3</v>
      </c>
    </row>
    <row r="473" spans="1:64" x14ac:dyDescent="0.25">
      <c r="A473" s="98">
        <v>42895</v>
      </c>
      <c r="B473" s="99">
        <v>0.230625</v>
      </c>
      <c r="C473" s="100">
        <v>66.3</v>
      </c>
      <c r="D473" s="100">
        <v>66.5</v>
      </c>
      <c r="E473" s="100">
        <v>66.5</v>
      </c>
      <c r="F473" s="100">
        <v>66.3</v>
      </c>
      <c r="G473" s="100">
        <v>68.3</v>
      </c>
      <c r="H473" s="100">
        <v>67.2</v>
      </c>
      <c r="I473" s="100">
        <v>65.099999999999994</v>
      </c>
      <c r="J473" s="100">
        <v>65.5</v>
      </c>
      <c r="K473" s="100">
        <v>67.5</v>
      </c>
      <c r="L473" s="100">
        <v>66.900000000000006</v>
      </c>
      <c r="M473" s="100">
        <v>65.099999999999994</v>
      </c>
      <c r="O473" s="101">
        <v>3.2000000000000028</v>
      </c>
      <c r="BB473" s="96">
        <v>66.3</v>
      </c>
      <c r="BC473" s="96">
        <v>66.5</v>
      </c>
      <c r="BD473" s="96">
        <v>66.5</v>
      </c>
      <c r="BE473" s="96">
        <v>66.3</v>
      </c>
      <c r="BF473" s="96">
        <v>68.3</v>
      </c>
      <c r="BG473" s="96">
        <v>67.2</v>
      </c>
      <c r="BH473" s="96">
        <v>65.099999999999994</v>
      </c>
      <c r="BI473" s="96">
        <v>65.5</v>
      </c>
      <c r="BJ473" s="96">
        <v>67.5</v>
      </c>
      <c r="BK473" s="96">
        <v>66.900000000000006</v>
      </c>
      <c r="BL473" s="96">
        <v>65.099999999999994</v>
      </c>
    </row>
    <row r="474" spans="1:64" x14ac:dyDescent="0.25">
      <c r="A474" s="98">
        <v>42895</v>
      </c>
      <c r="B474" s="99">
        <v>0.23201388888888888</v>
      </c>
      <c r="C474" s="100">
        <v>66.2</v>
      </c>
      <c r="D474" s="100">
        <v>66.900000000000006</v>
      </c>
      <c r="E474" s="100">
        <v>67</v>
      </c>
      <c r="F474" s="100">
        <v>66.2</v>
      </c>
      <c r="G474" s="100">
        <v>68.599999999999994</v>
      </c>
      <c r="H474" s="100">
        <v>67.2</v>
      </c>
      <c r="I474" s="100">
        <v>65.5</v>
      </c>
      <c r="J474" s="100">
        <v>65.400000000000006</v>
      </c>
      <c r="K474" s="100">
        <v>67.599999999999994</v>
      </c>
      <c r="L474" s="100">
        <v>66.8</v>
      </c>
      <c r="M474" s="100">
        <v>64.900000000000006</v>
      </c>
      <c r="O474" s="101">
        <v>3.6999999999999886</v>
      </c>
      <c r="BB474" s="96">
        <v>66.2</v>
      </c>
      <c r="BC474" s="96">
        <v>66.900000000000006</v>
      </c>
      <c r="BD474" s="96">
        <v>67</v>
      </c>
      <c r="BE474" s="96">
        <v>66.2</v>
      </c>
      <c r="BF474" s="96">
        <v>68.599999999999994</v>
      </c>
      <c r="BG474" s="96">
        <v>67.2</v>
      </c>
      <c r="BH474" s="96">
        <v>65.5</v>
      </c>
      <c r="BI474" s="96">
        <v>65.400000000000006</v>
      </c>
      <c r="BJ474" s="96">
        <v>67.599999999999994</v>
      </c>
      <c r="BK474" s="96">
        <v>66.8</v>
      </c>
      <c r="BL474" s="96">
        <v>64.900000000000006</v>
      </c>
    </row>
    <row r="475" spans="1:64" x14ac:dyDescent="0.25">
      <c r="A475" s="98">
        <v>42895</v>
      </c>
      <c r="B475" s="99">
        <v>0.23340277777777776</v>
      </c>
      <c r="C475" s="100">
        <v>66.5</v>
      </c>
      <c r="D475" s="100">
        <v>67.2</v>
      </c>
      <c r="E475" s="100">
        <v>67.3</v>
      </c>
      <c r="F475" s="100">
        <v>66.599999999999994</v>
      </c>
      <c r="G475" s="100">
        <v>68.3</v>
      </c>
      <c r="H475" s="100">
        <v>67.7</v>
      </c>
      <c r="I475" s="100">
        <v>65.3</v>
      </c>
      <c r="J475" s="100">
        <v>65.8</v>
      </c>
      <c r="K475" s="100">
        <v>67.599999999999994</v>
      </c>
      <c r="L475" s="100">
        <v>67</v>
      </c>
      <c r="M475" s="100">
        <v>65</v>
      </c>
      <c r="O475" s="101">
        <v>3.2999999999999972</v>
      </c>
      <c r="BB475" s="96">
        <v>66.5</v>
      </c>
      <c r="BC475" s="96">
        <v>67.2</v>
      </c>
      <c r="BD475" s="96">
        <v>67.3</v>
      </c>
      <c r="BE475" s="96">
        <v>66.599999999999994</v>
      </c>
      <c r="BF475" s="96">
        <v>68.3</v>
      </c>
      <c r="BG475" s="96">
        <v>67.7</v>
      </c>
      <c r="BH475" s="96">
        <v>65.3</v>
      </c>
      <c r="BI475" s="96">
        <v>65.8</v>
      </c>
      <c r="BJ475" s="96">
        <v>67.599999999999994</v>
      </c>
      <c r="BK475" s="96">
        <v>67</v>
      </c>
      <c r="BL475" s="96">
        <v>65</v>
      </c>
    </row>
    <row r="476" spans="1:64" x14ac:dyDescent="0.25">
      <c r="A476" s="98">
        <v>42895</v>
      </c>
      <c r="B476" s="99">
        <v>0.23479166666666665</v>
      </c>
      <c r="C476" s="100">
        <v>66.7</v>
      </c>
      <c r="D476" s="100">
        <v>67.099999999999994</v>
      </c>
      <c r="E476" s="100">
        <v>66.8</v>
      </c>
      <c r="F476" s="100">
        <v>66.900000000000006</v>
      </c>
      <c r="G476" s="100">
        <v>68.900000000000006</v>
      </c>
      <c r="H476" s="100">
        <v>67.8</v>
      </c>
      <c r="I476" s="100">
        <v>65.900000000000006</v>
      </c>
      <c r="J476" s="100">
        <v>66.2</v>
      </c>
      <c r="K476" s="100">
        <v>67.900000000000006</v>
      </c>
      <c r="L476" s="100">
        <v>67.599999999999994</v>
      </c>
      <c r="M476" s="100">
        <v>65.3</v>
      </c>
      <c r="O476" s="101">
        <v>3.6000000000000085</v>
      </c>
      <c r="BB476" s="96">
        <v>66.7</v>
      </c>
      <c r="BC476" s="96">
        <v>67.099999999999994</v>
      </c>
      <c r="BD476" s="96">
        <v>66.8</v>
      </c>
      <c r="BE476" s="96">
        <v>66.900000000000006</v>
      </c>
      <c r="BF476" s="96">
        <v>68.900000000000006</v>
      </c>
      <c r="BG476" s="96">
        <v>67.8</v>
      </c>
      <c r="BH476" s="96">
        <v>65.900000000000006</v>
      </c>
      <c r="BI476" s="96">
        <v>66.2</v>
      </c>
      <c r="BJ476" s="96">
        <v>67.900000000000006</v>
      </c>
      <c r="BK476" s="96">
        <v>67.599999999999994</v>
      </c>
      <c r="BL476" s="96">
        <v>65.3</v>
      </c>
    </row>
    <row r="477" spans="1:64" x14ac:dyDescent="0.25">
      <c r="A477" s="98">
        <v>42895</v>
      </c>
      <c r="B477" s="99">
        <v>0.23618055555555553</v>
      </c>
      <c r="C477" s="100">
        <v>66.400000000000006</v>
      </c>
      <c r="D477" s="100">
        <v>67.5</v>
      </c>
      <c r="E477" s="100">
        <v>65.900000000000006</v>
      </c>
      <c r="F477" s="100">
        <v>66.7</v>
      </c>
      <c r="G477" s="100">
        <v>68.2</v>
      </c>
      <c r="H477" s="100">
        <v>67.7</v>
      </c>
      <c r="I477" s="100">
        <v>65.8</v>
      </c>
      <c r="J477" s="100">
        <v>65.900000000000006</v>
      </c>
      <c r="K477" s="100">
        <v>68.099999999999994</v>
      </c>
      <c r="L477" s="100">
        <v>67.2</v>
      </c>
      <c r="M477" s="100">
        <v>65</v>
      </c>
      <c r="O477" s="101">
        <v>3.2000000000000028</v>
      </c>
      <c r="BB477" s="96">
        <v>66.400000000000006</v>
      </c>
      <c r="BC477" s="96">
        <v>67.5</v>
      </c>
      <c r="BD477" s="96">
        <v>65.900000000000006</v>
      </c>
      <c r="BE477" s="96">
        <v>66.7</v>
      </c>
      <c r="BF477" s="96">
        <v>68.2</v>
      </c>
      <c r="BG477" s="96">
        <v>67.7</v>
      </c>
      <c r="BH477" s="96">
        <v>65.8</v>
      </c>
      <c r="BI477" s="96">
        <v>65.900000000000006</v>
      </c>
      <c r="BJ477" s="96">
        <v>68.099999999999994</v>
      </c>
      <c r="BK477" s="96">
        <v>67.2</v>
      </c>
      <c r="BL477" s="96">
        <v>65</v>
      </c>
    </row>
    <row r="478" spans="1:64" x14ac:dyDescent="0.25">
      <c r="A478" s="98">
        <v>42895</v>
      </c>
      <c r="B478" s="99">
        <v>0.23756944444444442</v>
      </c>
      <c r="C478" s="100">
        <v>66.7</v>
      </c>
      <c r="D478" s="100">
        <v>66.7</v>
      </c>
      <c r="E478" s="100">
        <v>66.400000000000006</v>
      </c>
      <c r="F478" s="100">
        <v>67.2</v>
      </c>
      <c r="G478" s="100">
        <v>68.2</v>
      </c>
      <c r="H478" s="100">
        <v>66.900000000000006</v>
      </c>
      <c r="I478" s="100">
        <v>65.8</v>
      </c>
      <c r="J478" s="100">
        <v>66.3</v>
      </c>
      <c r="K478" s="100">
        <v>68.099999999999994</v>
      </c>
      <c r="L478" s="100">
        <v>67.599999999999994</v>
      </c>
      <c r="M478" s="100">
        <v>65.3</v>
      </c>
      <c r="O478" s="101">
        <v>2.9000000000000057</v>
      </c>
      <c r="BB478" s="96">
        <v>66.7</v>
      </c>
      <c r="BC478" s="96">
        <v>66.7</v>
      </c>
      <c r="BD478" s="96">
        <v>66.400000000000006</v>
      </c>
      <c r="BE478" s="96">
        <v>67.2</v>
      </c>
      <c r="BF478" s="96">
        <v>68.2</v>
      </c>
      <c r="BG478" s="96">
        <v>66.900000000000006</v>
      </c>
      <c r="BH478" s="96">
        <v>65.8</v>
      </c>
      <c r="BI478" s="96">
        <v>66.3</v>
      </c>
      <c r="BJ478" s="96">
        <v>68.099999999999994</v>
      </c>
      <c r="BK478" s="96">
        <v>67.599999999999994</v>
      </c>
      <c r="BL478" s="96">
        <v>65.3</v>
      </c>
    </row>
    <row r="479" spans="1:64" x14ac:dyDescent="0.25">
      <c r="A479" s="98">
        <v>42895</v>
      </c>
      <c r="B479" s="99">
        <v>0.23895833333333336</v>
      </c>
      <c r="C479" s="100">
        <v>66.099999999999994</v>
      </c>
      <c r="D479" s="100">
        <v>66.900000000000006</v>
      </c>
      <c r="E479" s="100">
        <v>66</v>
      </c>
      <c r="F479" s="100">
        <v>66.3</v>
      </c>
      <c r="G479" s="100">
        <v>67.8</v>
      </c>
      <c r="H479" s="100">
        <v>67.2</v>
      </c>
      <c r="I479" s="100">
        <v>65</v>
      </c>
      <c r="J479" s="100">
        <v>65.599999999999994</v>
      </c>
      <c r="K479" s="100">
        <v>67.5</v>
      </c>
      <c r="L479" s="100">
        <v>66.8</v>
      </c>
      <c r="M479" s="100">
        <v>64.7</v>
      </c>
      <c r="O479" s="101">
        <v>3.0999999999999943</v>
      </c>
      <c r="BB479" s="96">
        <v>66.099999999999994</v>
      </c>
      <c r="BC479" s="96">
        <v>66.900000000000006</v>
      </c>
      <c r="BD479" s="96">
        <v>66</v>
      </c>
      <c r="BE479" s="96">
        <v>66.3</v>
      </c>
      <c r="BF479" s="96">
        <v>67.8</v>
      </c>
      <c r="BG479" s="96">
        <v>67.2</v>
      </c>
      <c r="BH479" s="96">
        <v>65</v>
      </c>
      <c r="BI479" s="96">
        <v>65.599999999999994</v>
      </c>
      <c r="BJ479" s="96">
        <v>67.5</v>
      </c>
      <c r="BK479" s="96">
        <v>66.8</v>
      </c>
      <c r="BL479" s="96">
        <v>64.7</v>
      </c>
    </row>
    <row r="480" spans="1:64" x14ac:dyDescent="0.25">
      <c r="A480" s="98">
        <v>42895</v>
      </c>
      <c r="B480" s="99">
        <v>0.24034722222222224</v>
      </c>
      <c r="C480" s="100">
        <v>66.400000000000006</v>
      </c>
      <c r="D480" s="100">
        <v>66.5</v>
      </c>
      <c r="E480" s="100">
        <v>66.3</v>
      </c>
      <c r="F480" s="100">
        <v>66.5</v>
      </c>
      <c r="G480" s="100">
        <v>68.099999999999994</v>
      </c>
      <c r="H480" s="100">
        <v>66.7</v>
      </c>
      <c r="I480" s="100">
        <v>65.3</v>
      </c>
      <c r="J480" s="100">
        <v>65.7</v>
      </c>
      <c r="K480" s="100">
        <v>67.599999999999994</v>
      </c>
      <c r="L480" s="100">
        <v>67</v>
      </c>
      <c r="M480" s="100">
        <v>65</v>
      </c>
      <c r="O480" s="101">
        <v>3.0999999999999943</v>
      </c>
      <c r="BB480" s="96">
        <v>66.400000000000006</v>
      </c>
      <c r="BC480" s="96">
        <v>66.5</v>
      </c>
      <c r="BD480" s="96">
        <v>66.3</v>
      </c>
      <c r="BE480" s="96">
        <v>66.5</v>
      </c>
      <c r="BF480" s="96">
        <v>68.099999999999994</v>
      </c>
      <c r="BG480" s="96">
        <v>66.7</v>
      </c>
      <c r="BH480" s="96">
        <v>65.3</v>
      </c>
      <c r="BI480" s="96">
        <v>65.7</v>
      </c>
      <c r="BJ480" s="96">
        <v>67.599999999999994</v>
      </c>
      <c r="BK480" s="96">
        <v>67</v>
      </c>
      <c r="BL480" s="96">
        <v>65</v>
      </c>
    </row>
    <row r="481" spans="1:64" x14ac:dyDescent="0.25">
      <c r="A481" s="98">
        <v>42895</v>
      </c>
      <c r="B481" s="99">
        <v>0.24173611111111112</v>
      </c>
      <c r="C481" s="100">
        <v>66.099999999999994</v>
      </c>
      <c r="D481" s="100">
        <v>66.7</v>
      </c>
      <c r="E481" s="100">
        <v>67.2</v>
      </c>
      <c r="F481" s="100">
        <v>66.099999999999994</v>
      </c>
      <c r="G481" s="100">
        <v>68.3</v>
      </c>
      <c r="H481" s="100">
        <v>67</v>
      </c>
      <c r="I481" s="100">
        <v>64.8</v>
      </c>
      <c r="J481" s="100">
        <v>65.3</v>
      </c>
      <c r="K481" s="100">
        <v>67.3</v>
      </c>
      <c r="L481" s="100">
        <v>66.5</v>
      </c>
      <c r="M481" s="100">
        <v>64.5</v>
      </c>
      <c r="O481" s="101">
        <v>3.7999999999999972</v>
      </c>
      <c r="BB481" s="96">
        <v>66.099999999999994</v>
      </c>
      <c r="BC481" s="96">
        <v>66.7</v>
      </c>
      <c r="BD481" s="96">
        <v>67.2</v>
      </c>
      <c r="BE481" s="96">
        <v>66.099999999999994</v>
      </c>
      <c r="BF481" s="96">
        <v>68.3</v>
      </c>
      <c r="BG481" s="96">
        <v>67</v>
      </c>
      <c r="BH481" s="96">
        <v>64.8</v>
      </c>
      <c r="BI481" s="96">
        <v>65.3</v>
      </c>
      <c r="BJ481" s="96">
        <v>67.3</v>
      </c>
      <c r="BK481" s="96">
        <v>66.5</v>
      </c>
      <c r="BL481" s="96">
        <v>64.5</v>
      </c>
    </row>
    <row r="482" spans="1:64" x14ac:dyDescent="0.25">
      <c r="A482" s="98">
        <v>42895</v>
      </c>
      <c r="B482" s="99">
        <v>0.24312500000000001</v>
      </c>
      <c r="C482" s="100">
        <v>66.3</v>
      </c>
      <c r="D482" s="100">
        <v>67.2</v>
      </c>
      <c r="E482" s="100">
        <v>66.400000000000006</v>
      </c>
      <c r="F482" s="100">
        <v>66.3</v>
      </c>
      <c r="G482" s="100">
        <v>68.099999999999994</v>
      </c>
      <c r="H482" s="100">
        <v>67.8</v>
      </c>
      <c r="I482" s="100">
        <v>65.2</v>
      </c>
      <c r="J482" s="100">
        <v>65.7</v>
      </c>
      <c r="K482" s="100">
        <v>67.400000000000006</v>
      </c>
      <c r="L482" s="100">
        <v>66.8</v>
      </c>
      <c r="M482" s="100">
        <v>64.8</v>
      </c>
      <c r="O482" s="101">
        <v>3.2999999999999972</v>
      </c>
      <c r="BB482" s="96">
        <v>66.3</v>
      </c>
      <c r="BC482" s="96">
        <v>67.2</v>
      </c>
      <c r="BD482" s="96">
        <v>66.400000000000006</v>
      </c>
      <c r="BE482" s="96">
        <v>66.3</v>
      </c>
      <c r="BF482" s="96">
        <v>68.099999999999994</v>
      </c>
      <c r="BG482" s="96">
        <v>67.8</v>
      </c>
      <c r="BH482" s="96">
        <v>65.2</v>
      </c>
      <c r="BI482" s="96">
        <v>65.7</v>
      </c>
      <c r="BJ482" s="96">
        <v>67.400000000000006</v>
      </c>
      <c r="BK482" s="96">
        <v>66.8</v>
      </c>
      <c r="BL482" s="96">
        <v>64.8</v>
      </c>
    </row>
    <row r="483" spans="1:64" x14ac:dyDescent="0.25">
      <c r="A483" s="98">
        <v>42895</v>
      </c>
      <c r="B483" s="99">
        <v>0.24451388888888889</v>
      </c>
      <c r="C483" s="100">
        <v>66.400000000000006</v>
      </c>
      <c r="D483" s="100">
        <v>66.599999999999994</v>
      </c>
      <c r="E483" s="100">
        <v>66.3</v>
      </c>
      <c r="F483" s="100">
        <v>66.8</v>
      </c>
      <c r="G483" s="100">
        <v>68.099999999999994</v>
      </c>
      <c r="H483" s="100">
        <v>67.099999999999994</v>
      </c>
      <c r="I483" s="100">
        <v>66</v>
      </c>
      <c r="J483" s="100">
        <v>66</v>
      </c>
      <c r="K483" s="100">
        <v>67.8</v>
      </c>
      <c r="L483" s="100">
        <v>67.5</v>
      </c>
      <c r="M483" s="100">
        <v>65.3</v>
      </c>
      <c r="O483" s="101">
        <v>2.7999999999999972</v>
      </c>
      <c r="BB483" s="96">
        <v>66.400000000000006</v>
      </c>
      <c r="BC483" s="96">
        <v>66.599999999999994</v>
      </c>
      <c r="BD483" s="96">
        <v>66.3</v>
      </c>
      <c r="BE483" s="96">
        <v>66.8</v>
      </c>
      <c r="BF483" s="96">
        <v>68.099999999999994</v>
      </c>
      <c r="BG483" s="96">
        <v>67.099999999999994</v>
      </c>
      <c r="BH483" s="96">
        <v>66</v>
      </c>
      <c r="BI483" s="96">
        <v>66</v>
      </c>
      <c r="BJ483" s="96">
        <v>67.8</v>
      </c>
      <c r="BK483" s="96">
        <v>67.5</v>
      </c>
      <c r="BL483" s="96">
        <v>65.3</v>
      </c>
    </row>
    <row r="484" spans="1:64" x14ac:dyDescent="0.25">
      <c r="A484" s="98">
        <v>42895</v>
      </c>
      <c r="B484" s="99">
        <v>0.24590277777777778</v>
      </c>
      <c r="C484" s="100">
        <v>66.099999999999994</v>
      </c>
      <c r="D484" s="100">
        <v>66.8</v>
      </c>
      <c r="E484" s="100">
        <v>65.8</v>
      </c>
      <c r="F484" s="100">
        <v>66.400000000000006</v>
      </c>
      <c r="G484" s="100">
        <v>67.599999999999994</v>
      </c>
      <c r="H484" s="100">
        <v>67</v>
      </c>
      <c r="I484" s="100">
        <v>65</v>
      </c>
      <c r="J484" s="100">
        <v>65.599999999999994</v>
      </c>
      <c r="K484" s="100">
        <v>67.7</v>
      </c>
      <c r="L484" s="100">
        <v>66.8</v>
      </c>
      <c r="M484" s="100">
        <v>64.7</v>
      </c>
      <c r="O484" s="101">
        <v>3</v>
      </c>
      <c r="BB484" s="96">
        <v>66.099999999999994</v>
      </c>
      <c r="BC484" s="96">
        <v>66.8</v>
      </c>
      <c r="BD484" s="96">
        <v>65.8</v>
      </c>
      <c r="BE484" s="96">
        <v>66.400000000000006</v>
      </c>
      <c r="BF484" s="96">
        <v>67.599999999999994</v>
      </c>
      <c r="BG484" s="96">
        <v>67</v>
      </c>
      <c r="BH484" s="96">
        <v>65</v>
      </c>
      <c r="BI484" s="96">
        <v>65.599999999999994</v>
      </c>
      <c r="BJ484" s="96">
        <v>67.7</v>
      </c>
      <c r="BK484" s="96">
        <v>66.8</v>
      </c>
      <c r="BL484" s="96">
        <v>64.7</v>
      </c>
    </row>
    <row r="485" spans="1:64" x14ac:dyDescent="0.25">
      <c r="A485" s="98">
        <v>42895</v>
      </c>
      <c r="B485" s="99">
        <v>0.24729166666666669</v>
      </c>
      <c r="C485" s="100">
        <v>66.2</v>
      </c>
      <c r="D485" s="100">
        <v>66.3</v>
      </c>
      <c r="E485" s="100">
        <v>66.599999999999994</v>
      </c>
      <c r="F485" s="100">
        <v>66.400000000000006</v>
      </c>
      <c r="G485" s="100">
        <v>68.2</v>
      </c>
      <c r="H485" s="100">
        <v>66.5</v>
      </c>
      <c r="I485" s="100">
        <v>65.099999999999994</v>
      </c>
      <c r="J485" s="100">
        <v>65.599999999999994</v>
      </c>
      <c r="K485" s="100">
        <v>67.400000000000006</v>
      </c>
      <c r="L485" s="100">
        <v>66.8</v>
      </c>
      <c r="M485" s="100">
        <v>64.8</v>
      </c>
      <c r="O485" s="101">
        <v>3.4000000000000057</v>
      </c>
      <c r="BB485" s="96">
        <v>66.2</v>
      </c>
      <c r="BC485" s="96">
        <v>66.3</v>
      </c>
      <c r="BD485" s="96">
        <v>66.599999999999994</v>
      </c>
      <c r="BE485" s="96">
        <v>66.400000000000006</v>
      </c>
      <c r="BF485" s="96">
        <v>68.2</v>
      </c>
      <c r="BG485" s="96">
        <v>66.5</v>
      </c>
      <c r="BH485" s="96">
        <v>65.099999999999994</v>
      </c>
      <c r="BI485" s="96">
        <v>65.599999999999994</v>
      </c>
      <c r="BJ485" s="96">
        <v>67.400000000000006</v>
      </c>
      <c r="BK485" s="96">
        <v>66.8</v>
      </c>
      <c r="BL485" s="96">
        <v>64.8</v>
      </c>
    </row>
    <row r="486" spans="1:64" x14ac:dyDescent="0.25">
      <c r="A486" s="98">
        <v>42895</v>
      </c>
      <c r="B486" s="99">
        <v>0.24868055555555557</v>
      </c>
      <c r="C486" s="100">
        <v>65.900000000000006</v>
      </c>
      <c r="D486" s="100">
        <v>66.900000000000006</v>
      </c>
      <c r="E486" s="100">
        <v>66.599999999999994</v>
      </c>
      <c r="F486" s="100">
        <v>65.8</v>
      </c>
      <c r="G486" s="100">
        <v>67.8</v>
      </c>
      <c r="H486" s="100">
        <v>67.2</v>
      </c>
      <c r="I486" s="100">
        <v>64.7</v>
      </c>
      <c r="J486" s="100">
        <v>65.099999999999994</v>
      </c>
      <c r="K486" s="100">
        <v>67</v>
      </c>
      <c r="L486" s="100">
        <v>66.3</v>
      </c>
      <c r="M486" s="100">
        <v>64.5</v>
      </c>
      <c r="O486" s="101">
        <v>3.2999999999999972</v>
      </c>
      <c r="BB486" s="96">
        <v>65.900000000000006</v>
      </c>
      <c r="BC486" s="96">
        <v>66.900000000000006</v>
      </c>
      <c r="BD486" s="96">
        <v>66.599999999999994</v>
      </c>
      <c r="BE486" s="96">
        <v>65.8</v>
      </c>
      <c r="BF486" s="96">
        <v>67.8</v>
      </c>
      <c r="BG486" s="96">
        <v>67.2</v>
      </c>
      <c r="BH486" s="96">
        <v>64.7</v>
      </c>
      <c r="BI486" s="96">
        <v>65.099999999999994</v>
      </c>
      <c r="BJ486" s="96">
        <v>67</v>
      </c>
      <c r="BK486" s="96">
        <v>66.3</v>
      </c>
      <c r="BL486" s="96">
        <v>64.5</v>
      </c>
    </row>
    <row r="487" spans="1:64" x14ac:dyDescent="0.25">
      <c r="A487" s="98">
        <v>42895</v>
      </c>
      <c r="B487" s="99">
        <v>0.25006944444444446</v>
      </c>
      <c r="C487" s="100">
        <v>66.400000000000006</v>
      </c>
      <c r="D487" s="100">
        <v>66.5</v>
      </c>
      <c r="E487" s="100">
        <v>66.8</v>
      </c>
      <c r="F487" s="100">
        <v>66.5</v>
      </c>
      <c r="G487" s="100">
        <v>68.2</v>
      </c>
      <c r="H487" s="100">
        <v>67</v>
      </c>
      <c r="I487" s="100">
        <v>65.400000000000006</v>
      </c>
      <c r="J487" s="100">
        <v>65.8</v>
      </c>
      <c r="K487" s="100">
        <v>67.5</v>
      </c>
      <c r="L487" s="100">
        <v>67.099999999999994</v>
      </c>
      <c r="M487" s="100">
        <v>65</v>
      </c>
      <c r="O487" s="101">
        <v>3.2000000000000028</v>
      </c>
      <c r="BB487" s="96">
        <v>66.400000000000006</v>
      </c>
      <c r="BC487" s="96">
        <v>66.5</v>
      </c>
      <c r="BD487" s="96">
        <v>66.8</v>
      </c>
      <c r="BE487" s="96">
        <v>66.5</v>
      </c>
      <c r="BF487" s="96">
        <v>68.2</v>
      </c>
      <c r="BG487" s="96">
        <v>67</v>
      </c>
      <c r="BH487" s="96">
        <v>65.400000000000006</v>
      </c>
      <c r="BI487" s="96">
        <v>65.8</v>
      </c>
      <c r="BJ487" s="96">
        <v>67.5</v>
      </c>
      <c r="BK487" s="96">
        <v>67.099999999999994</v>
      </c>
      <c r="BL487" s="96">
        <v>65</v>
      </c>
    </row>
    <row r="488" spans="1:64" x14ac:dyDescent="0.25">
      <c r="A488" s="98">
        <v>42895</v>
      </c>
      <c r="B488" s="99">
        <v>0.25145833333333334</v>
      </c>
      <c r="C488" s="100">
        <v>66.099999999999994</v>
      </c>
      <c r="D488" s="100">
        <v>66.8</v>
      </c>
      <c r="E488" s="100">
        <v>66.5</v>
      </c>
      <c r="F488" s="100">
        <v>66.099999999999994</v>
      </c>
      <c r="G488" s="100">
        <v>68.599999999999994</v>
      </c>
      <c r="H488" s="100">
        <v>67.400000000000006</v>
      </c>
      <c r="I488" s="100">
        <v>65.099999999999994</v>
      </c>
      <c r="J488" s="100">
        <v>65.3</v>
      </c>
      <c r="K488" s="100">
        <v>67.5</v>
      </c>
      <c r="L488" s="100">
        <v>66.599999999999994</v>
      </c>
      <c r="M488" s="100">
        <v>64.5</v>
      </c>
      <c r="O488" s="101">
        <v>4.0999999999999943</v>
      </c>
      <c r="BB488" s="96">
        <v>66.099999999999994</v>
      </c>
      <c r="BC488" s="96">
        <v>66.8</v>
      </c>
      <c r="BD488" s="96">
        <v>66.5</v>
      </c>
      <c r="BE488" s="96">
        <v>66.099999999999994</v>
      </c>
      <c r="BF488" s="96">
        <v>68.599999999999994</v>
      </c>
      <c r="BG488" s="96">
        <v>67.400000000000006</v>
      </c>
      <c r="BH488" s="96">
        <v>65.099999999999994</v>
      </c>
      <c r="BI488" s="96">
        <v>65.3</v>
      </c>
      <c r="BJ488" s="96">
        <v>67.5</v>
      </c>
      <c r="BK488" s="96">
        <v>66.599999999999994</v>
      </c>
      <c r="BL488" s="96">
        <v>64.5</v>
      </c>
    </row>
    <row r="489" spans="1:64" x14ac:dyDescent="0.25">
      <c r="A489" s="98">
        <v>42895</v>
      </c>
      <c r="B489" s="99">
        <v>0.25284722222222222</v>
      </c>
      <c r="C489" s="100">
        <v>66.3</v>
      </c>
      <c r="D489" s="100">
        <v>67.2</v>
      </c>
      <c r="E489" s="100">
        <v>67</v>
      </c>
      <c r="F489" s="100">
        <v>66.5</v>
      </c>
      <c r="G489" s="100">
        <v>68.7</v>
      </c>
      <c r="H489" s="100">
        <v>67.3</v>
      </c>
      <c r="I489" s="100">
        <v>65.400000000000006</v>
      </c>
      <c r="J489" s="100">
        <v>65.7</v>
      </c>
      <c r="K489" s="100">
        <v>67.599999999999994</v>
      </c>
      <c r="L489" s="100">
        <v>66.900000000000006</v>
      </c>
      <c r="M489" s="100">
        <v>64.7</v>
      </c>
      <c r="O489" s="101">
        <v>4</v>
      </c>
      <c r="BB489" s="96">
        <v>66.3</v>
      </c>
      <c r="BC489" s="96">
        <v>67.2</v>
      </c>
      <c r="BD489" s="96">
        <v>67</v>
      </c>
      <c r="BE489" s="96">
        <v>66.5</v>
      </c>
      <c r="BF489" s="96">
        <v>68.7</v>
      </c>
      <c r="BG489" s="96">
        <v>67.3</v>
      </c>
      <c r="BH489" s="96">
        <v>65.400000000000006</v>
      </c>
      <c r="BI489" s="96">
        <v>65.7</v>
      </c>
      <c r="BJ489" s="96">
        <v>67.599999999999994</v>
      </c>
      <c r="BK489" s="96">
        <v>66.900000000000006</v>
      </c>
      <c r="BL489" s="96">
        <v>64.7</v>
      </c>
    </row>
    <row r="490" spans="1:64" x14ac:dyDescent="0.25">
      <c r="A490" s="98">
        <v>42895</v>
      </c>
      <c r="B490" s="99">
        <v>0.25423611111111111</v>
      </c>
      <c r="C490" s="100">
        <v>66.5</v>
      </c>
      <c r="D490" s="100">
        <v>67.5</v>
      </c>
      <c r="E490" s="100">
        <v>66.099999999999994</v>
      </c>
      <c r="F490" s="100">
        <v>66.7</v>
      </c>
      <c r="G490" s="100">
        <v>68.2</v>
      </c>
      <c r="H490" s="100">
        <v>67.8</v>
      </c>
      <c r="I490" s="100">
        <v>65.5</v>
      </c>
      <c r="J490" s="100">
        <v>66</v>
      </c>
      <c r="K490" s="100">
        <v>67.7</v>
      </c>
      <c r="L490" s="100">
        <v>67.099999999999994</v>
      </c>
      <c r="M490" s="100">
        <v>65</v>
      </c>
      <c r="O490" s="101">
        <v>3.2000000000000028</v>
      </c>
      <c r="BB490" s="96">
        <v>66.5</v>
      </c>
      <c r="BC490" s="96">
        <v>67.5</v>
      </c>
      <c r="BD490" s="96">
        <v>66.099999999999994</v>
      </c>
      <c r="BE490" s="96">
        <v>66.7</v>
      </c>
      <c r="BF490" s="96">
        <v>68.2</v>
      </c>
      <c r="BG490" s="96">
        <v>67.8</v>
      </c>
      <c r="BH490" s="96">
        <v>65.5</v>
      </c>
      <c r="BI490" s="96">
        <v>66</v>
      </c>
      <c r="BJ490" s="96">
        <v>67.7</v>
      </c>
      <c r="BK490" s="96">
        <v>67.099999999999994</v>
      </c>
      <c r="BL490" s="96">
        <v>65</v>
      </c>
    </row>
    <row r="491" spans="1:64" x14ac:dyDescent="0.25">
      <c r="A491" s="98">
        <v>42895</v>
      </c>
      <c r="B491" s="99">
        <v>0.25562499999999999</v>
      </c>
      <c r="C491" s="100">
        <v>66.7</v>
      </c>
      <c r="D491" s="100">
        <v>66.7</v>
      </c>
      <c r="E491" s="100">
        <v>66.599999999999994</v>
      </c>
      <c r="F491" s="100">
        <v>67.099999999999994</v>
      </c>
      <c r="G491" s="100">
        <v>68</v>
      </c>
      <c r="H491" s="100">
        <v>66.900000000000006</v>
      </c>
      <c r="I491" s="100">
        <v>65.8</v>
      </c>
      <c r="J491" s="100">
        <v>66.2</v>
      </c>
      <c r="K491" s="100">
        <v>68.099999999999994</v>
      </c>
      <c r="L491" s="100">
        <v>67.400000000000006</v>
      </c>
      <c r="M491" s="100">
        <v>65.3</v>
      </c>
      <c r="O491" s="101">
        <v>2.7999999999999972</v>
      </c>
      <c r="BB491" s="96">
        <v>66.7</v>
      </c>
      <c r="BC491" s="96">
        <v>66.7</v>
      </c>
      <c r="BD491" s="96">
        <v>66.599999999999994</v>
      </c>
      <c r="BE491" s="96">
        <v>67.099999999999994</v>
      </c>
      <c r="BF491" s="96">
        <v>68</v>
      </c>
      <c r="BG491" s="96">
        <v>66.900000000000006</v>
      </c>
      <c r="BH491" s="96">
        <v>65.8</v>
      </c>
      <c r="BI491" s="96">
        <v>66.2</v>
      </c>
      <c r="BJ491" s="96">
        <v>68.099999999999994</v>
      </c>
      <c r="BK491" s="96">
        <v>67.400000000000006</v>
      </c>
      <c r="BL491" s="96">
        <v>65.3</v>
      </c>
    </row>
    <row r="492" spans="1:64" x14ac:dyDescent="0.25">
      <c r="A492" s="98">
        <v>42895</v>
      </c>
      <c r="B492" s="99">
        <v>0.25701388888888888</v>
      </c>
      <c r="C492" s="100">
        <v>66.2</v>
      </c>
      <c r="D492" s="100">
        <v>66.599999999999994</v>
      </c>
      <c r="E492" s="100">
        <v>66.099999999999994</v>
      </c>
      <c r="F492" s="100">
        <v>66.3</v>
      </c>
      <c r="G492" s="100">
        <v>67.7</v>
      </c>
      <c r="H492" s="100">
        <v>67.099999999999994</v>
      </c>
      <c r="I492" s="100">
        <v>65.099999999999994</v>
      </c>
      <c r="J492" s="100">
        <v>65.599999999999994</v>
      </c>
      <c r="K492" s="100">
        <v>67.400000000000006</v>
      </c>
      <c r="L492" s="100">
        <v>66.7</v>
      </c>
      <c r="M492" s="100">
        <v>64.7</v>
      </c>
      <c r="O492" s="101">
        <v>3</v>
      </c>
      <c r="BB492" s="96">
        <v>66.2</v>
      </c>
      <c r="BC492" s="96">
        <v>66.599999999999994</v>
      </c>
      <c r="BD492" s="96">
        <v>66.099999999999994</v>
      </c>
      <c r="BE492" s="96">
        <v>66.3</v>
      </c>
      <c r="BF492" s="96">
        <v>67.7</v>
      </c>
      <c r="BG492" s="96">
        <v>67.099999999999994</v>
      </c>
      <c r="BH492" s="96">
        <v>65.099999999999994</v>
      </c>
      <c r="BI492" s="96">
        <v>65.599999999999994</v>
      </c>
      <c r="BJ492" s="96">
        <v>67.400000000000006</v>
      </c>
      <c r="BK492" s="96">
        <v>66.7</v>
      </c>
      <c r="BL492" s="96">
        <v>64.7</v>
      </c>
    </row>
    <row r="493" spans="1:64" x14ac:dyDescent="0.25">
      <c r="A493" s="98">
        <v>42895</v>
      </c>
      <c r="B493" s="99">
        <v>0.25840277777777776</v>
      </c>
      <c r="C493" s="100">
        <v>66.400000000000006</v>
      </c>
      <c r="D493" s="100">
        <v>66.400000000000006</v>
      </c>
      <c r="E493" s="100">
        <v>66.400000000000006</v>
      </c>
      <c r="F493" s="100">
        <v>66.3</v>
      </c>
      <c r="G493" s="100">
        <v>68.3</v>
      </c>
      <c r="H493" s="100">
        <v>66.599999999999994</v>
      </c>
      <c r="I493" s="100">
        <v>65.3</v>
      </c>
      <c r="J493" s="100">
        <v>65.599999999999994</v>
      </c>
      <c r="K493" s="100">
        <v>67.400000000000006</v>
      </c>
      <c r="L493" s="100">
        <v>66.8</v>
      </c>
      <c r="M493" s="100">
        <v>64.900000000000006</v>
      </c>
      <c r="O493" s="101">
        <v>3.3999999999999915</v>
      </c>
      <c r="BB493" s="96">
        <v>66.400000000000006</v>
      </c>
      <c r="BC493" s="96">
        <v>66.400000000000006</v>
      </c>
      <c r="BD493" s="96">
        <v>66.400000000000006</v>
      </c>
      <c r="BE493" s="96">
        <v>66.3</v>
      </c>
      <c r="BF493" s="96">
        <v>68.3</v>
      </c>
      <c r="BG493" s="96">
        <v>66.599999999999994</v>
      </c>
      <c r="BH493" s="96">
        <v>65.3</v>
      </c>
      <c r="BI493" s="96">
        <v>65.599999999999994</v>
      </c>
      <c r="BJ493" s="96">
        <v>67.400000000000006</v>
      </c>
      <c r="BK493" s="96">
        <v>66.8</v>
      </c>
      <c r="BL493" s="96">
        <v>64.900000000000006</v>
      </c>
    </row>
    <row r="494" spans="1:64" x14ac:dyDescent="0.25">
      <c r="A494" s="98">
        <v>42895</v>
      </c>
      <c r="B494" s="99">
        <v>0.2597916666666667</v>
      </c>
      <c r="C494" s="100">
        <v>66</v>
      </c>
      <c r="D494" s="100">
        <v>66.8</v>
      </c>
      <c r="E494" s="100">
        <v>66.900000000000006</v>
      </c>
      <c r="F494" s="100">
        <v>66</v>
      </c>
      <c r="G494" s="100">
        <v>68.099999999999994</v>
      </c>
      <c r="H494" s="100">
        <v>67.099999999999994</v>
      </c>
      <c r="I494" s="100">
        <v>64.8</v>
      </c>
      <c r="J494" s="100">
        <v>65.2</v>
      </c>
      <c r="K494" s="100">
        <v>67.2</v>
      </c>
      <c r="L494" s="100">
        <v>66.400000000000006</v>
      </c>
      <c r="M494" s="100">
        <v>64.5</v>
      </c>
      <c r="O494" s="101">
        <v>3.5999999999999943</v>
      </c>
      <c r="BB494" s="96">
        <v>66</v>
      </c>
      <c r="BC494" s="96">
        <v>66.8</v>
      </c>
      <c r="BD494" s="96">
        <v>66.900000000000006</v>
      </c>
      <c r="BE494" s="96">
        <v>66</v>
      </c>
      <c r="BF494" s="96">
        <v>68.099999999999994</v>
      </c>
      <c r="BG494" s="96">
        <v>67.099999999999994</v>
      </c>
      <c r="BH494" s="96">
        <v>64.8</v>
      </c>
      <c r="BI494" s="96">
        <v>65.2</v>
      </c>
      <c r="BJ494" s="96">
        <v>67.2</v>
      </c>
      <c r="BK494" s="96">
        <v>66.400000000000006</v>
      </c>
      <c r="BL494" s="96">
        <v>64.5</v>
      </c>
    </row>
    <row r="495" spans="1:64" x14ac:dyDescent="0.25">
      <c r="A495" s="98">
        <v>42895</v>
      </c>
      <c r="B495" s="99">
        <v>0.26118055555555558</v>
      </c>
      <c r="C495" s="100">
        <v>66.400000000000006</v>
      </c>
      <c r="D495" s="100">
        <v>67.099999999999994</v>
      </c>
      <c r="E495" s="100">
        <v>67.099999999999994</v>
      </c>
      <c r="F495" s="100">
        <v>66.5</v>
      </c>
      <c r="G495" s="100">
        <v>68</v>
      </c>
      <c r="H495" s="100">
        <v>67.5</v>
      </c>
      <c r="I495" s="100">
        <v>65.2</v>
      </c>
      <c r="J495" s="100">
        <v>65.7</v>
      </c>
      <c r="K495" s="100">
        <v>67.5</v>
      </c>
      <c r="L495" s="100">
        <v>66.8</v>
      </c>
      <c r="M495" s="100">
        <v>64.900000000000006</v>
      </c>
      <c r="O495" s="101">
        <v>3.0999999999999943</v>
      </c>
      <c r="BB495" s="96">
        <v>66.400000000000006</v>
      </c>
      <c r="BC495" s="96">
        <v>67.099999999999994</v>
      </c>
      <c r="BD495" s="96">
        <v>67.099999999999994</v>
      </c>
      <c r="BE495" s="96">
        <v>66.5</v>
      </c>
      <c r="BF495" s="96">
        <v>68</v>
      </c>
      <c r="BG495" s="96">
        <v>67.5</v>
      </c>
      <c r="BH495" s="96">
        <v>65.2</v>
      </c>
      <c r="BI495" s="96">
        <v>65.7</v>
      </c>
      <c r="BJ495" s="96">
        <v>67.5</v>
      </c>
      <c r="BK495" s="96">
        <v>66.8</v>
      </c>
      <c r="BL495" s="96">
        <v>64.900000000000006</v>
      </c>
    </row>
    <row r="496" spans="1:64" x14ac:dyDescent="0.25">
      <c r="A496" s="98">
        <v>42895</v>
      </c>
      <c r="B496" s="99">
        <v>0.26256944444444447</v>
      </c>
      <c r="C496" s="100">
        <v>66.400000000000006</v>
      </c>
      <c r="D496" s="100">
        <v>66.7</v>
      </c>
      <c r="E496" s="100">
        <v>66.2</v>
      </c>
      <c r="F496" s="100">
        <v>66.599999999999994</v>
      </c>
      <c r="G496" s="100">
        <v>67.900000000000006</v>
      </c>
      <c r="H496" s="100">
        <v>67.5</v>
      </c>
      <c r="I496" s="100">
        <v>65.7</v>
      </c>
      <c r="J496" s="100">
        <v>65.900000000000006</v>
      </c>
      <c r="K496" s="100">
        <v>67.7</v>
      </c>
      <c r="L496" s="100">
        <v>67.2</v>
      </c>
      <c r="M496" s="100">
        <v>65.099999999999994</v>
      </c>
      <c r="O496" s="101">
        <v>2.8000000000000114</v>
      </c>
      <c r="BB496" s="96">
        <v>66.400000000000006</v>
      </c>
      <c r="BC496" s="96">
        <v>66.7</v>
      </c>
      <c r="BD496" s="96">
        <v>66.2</v>
      </c>
      <c r="BE496" s="96">
        <v>66.599999999999994</v>
      </c>
      <c r="BF496" s="96">
        <v>67.900000000000006</v>
      </c>
      <c r="BG496" s="96">
        <v>67.5</v>
      </c>
      <c r="BH496" s="96">
        <v>65.7</v>
      </c>
      <c r="BI496" s="96">
        <v>65.900000000000006</v>
      </c>
      <c r="BJ496" s="96">
        <v>67.7</v>
      </c>
      <c r="BK496" s="96">
        <v>67.2</v>
      </c>
      <c r="BL496" s="96">
        <v>65.099999999999994</v>
      </c>
    </row>
    <row r="497" spans="1:64" x14ac:dyDescent="0.25">
      <c r="A497" s="98">
        <v>42895</v>
      </c>
      <c r="B497" s="99">
        <v>0.26395833333333335</v>
      </c>
      <c r="C497" s="100">
        <v>66.2</v>
      </c>
      <c r="D497" s="100">
        <v>66.599999999999994</v>
      </c>
      <c r="E497" s="100">
        <v>67</v>
      </c>
      <c r="F497" s="100">
        <v>66.3</v>
      </c>
      <c r="G497" s="100">
        <v>67.599999999999994</v>
      </c>
      <c r="H497" s="100">
        <v>66.900000000000006</v>
      </c>
      <c r="I497" s="100">
        <v>65.3</v>
      </c>
      <c r="J497" s="100">
        <v>65.5</v>
      </c>
      <c r="K497" s="100">
        <v>67.8</v>
      </c>
      <c r="L497" s="100">
        <v>66.8</v>
      </c>
      <c r="M497" s="100">
        <v>64.8</v>
      </c>
      <c r="O497" s="101">
        <v>3</v>
      </c>
      <c r="BB497" s="96">
        <v>66.2</v>
      </c>
      <c r="BC497" s="96">
        <v>66.599999999999994</v>
      </c>
      <c r="BD497" s="96">
        <v>67</v>
      </c>
      <c r="BE497" s="96">
        <v>66.3</v>
      </c>
      <c r="BF497" s="96">
        <v>67.599999999999994</v>
      </c>
      <c r="BG497" s="96">
        <v>66.900000000000006</v>
      </c>
      <c r="BH497" s="96">
        <v>65.3</v>
      </c>
      <c r="BI497" s="96">
        <v>65.5</v>
      </c>
      <c r="BJ497" s="96">
        <v>67.8</v>
      </c>
      <c r="BK497" s="96">
        <v>66.8</v>
      </c>
      <c r="BL497" s="96">
        <v>64.8</v>
      </c>
    </row>
    <row r="498" spans="1:64" x14ac:dyDescent="0.25">
      <c r="A498" s="98">
        <v>42895</v>
      </c>
      <c r="B498" s="99">
        <v>0.26534722222222223</v>
      </c>
      <c r="C498" s="100">
        <v>66.2</v>
      </c>
      <c r="D498" s="100">
        <v>66.400000000000006</v>
      </c>
      <c r="E498" s="100">
        <v>66.5</v>
      </c>
      <c r="F498" s="100">
        <v>66.2</v>
      </c>
      <c r="G498" s="100">
        <v>67.900000000000006</v>
      </c>
      <c r="H498" s="100">
        <v>67.2</v>
      </c>
      <c r="I498" s="100">
        <v>65</v>
      </c>
      <c r="J498" s="100">
        <v>65.400000000000006</v>
      </c>
      <c r="K498" s="100">
        <v>67.3</v>
      </c>
      <c r="L498" s="100">
        <v>66.7</v>
      </c>
      <c r="M498" s="100">
        <v>64.8</v>
      </c>
      <c r="O498" s="101">
        <v>3.1000000000000085</v>
      </c>
      <c r="BB498" s="96">
        <v>66.2</v>
      </c>
      <c r="BC498" s="96">
        <v>66.400000000000006</v>
      </c>
      <c r="BD498" s="96">
        <v>66.5</v>
      </c>
      <c r="BE498" s="96">
        <v>66.2</v>
      </c>
      <c r="BF498" s="96">
        <v>67.900000000000006</v>
      </c>
      <c r="BG498" s="96">
        <v>67.2</v>
      </c>
      <c r="BH498" s="96">
        <v>65</v>
      </c>
      <c r="BI498" s="96">
        <v>65.400000000000006</v>
      </c>
      <c r="BJ498" s="96">
        <v>67.3</v>
      </c>
      <c r="BK498" s="96">
        <v>66.7</v>
      </c>
      <c r="BL498" s="96">
        <v>64.8</v>
      </c>
    </row>
    <row r="499" spans="1:64" x14ac:dyDescent="0.25">
      <c r="A499" s="98">
        <v>42895</v>
      </c>
      <c r="B499" s="99">
        <v>0.26673611111111112</v>
      </c>
      <c r="C499" s="100">
        <v>66.099999999999994</v>
      </c>
      <c r="D499" s="100">
        <v>66.599999999999994</v>
      </c>
      <c r="E499" s="100">
        <v>66.7</v>
      </c>
      <c r="F499" s="100">
        <v>66</v>
      </c>
      <c r="G499" s="100">
        <v>68.7</v>
      </c>
      <c r="H499" s="100">
        <v>66.900000000000006</v>
      </c>
      <c r="I499" s="100">
        <v>65.400000000000006</v>
      </c>
      <c r="J499" s="100">
        <v>65.3</v>
      </c>
      <c r="K499" s="100">
        <v>67.400000000000006</v>
      </c>
      <c r="L499" s="100">
        <v>66.599999999999994</v>
      </c>
      <c r="M499" s="100">
        <v>64.8</v>
      </c>
      <c r="O499" s="101">
        <v>3.9000000000000057</v>
      </c>
      <c r="BB499" s="96">
        <v>66.099999999999994</v>
      </c>
      <c r="BC499" s="96">
        <v>66.599999999999994</v>
      </c>
      <c r="BD499" s="96">
        <v>66.7</v>
      </c>
      <c r="BE499" s="96">
        <v>66</v>
      </c>
      <c r="BF499" s="96">
        <v>68.7</v>
      </c>
      <c r="BG499" s="96">
        <v>66.900000000000006</v>
      </c>
      <c r="BH499" s="96">
        <v>65.400000000000006</v>
      </c>
      <c r="BI499" s="96">
        <v>65.3</v>
      </c>
      <c r="BJ499" s="96">
        <v>67.400000000000006</v>
      </c>
      <c r="BK499" s="96">
        <v>66.599999999999994</v>
      </c>
      <c r="BL499" s="96">
        <v>64.8</v>
      </c>
    </row>
    <row r="500" spans="1:64" x14ac:dyDescent="0.25">
      <c r="A500" s="98">
        <v>42895</v>
      </c>
      <c r="B500" s="99">
        <v>0.268125</v>
      </c>
      <c r="C500" s="100">
        <v>66.099999999999994</v>
      </c>
      <c r="D500" s="100">
        <v>67.2</v>
      </c>
      <c r="E500" s="100">
        <v>67.8</v>
      </c>
      <c r="F500" s="100">
        <v>66.2</v>
      </c>
      <c r="G500" s="100">
        <v>68.5</v>
      </c>
      <c r="H500" s="100">
        <v>67.5</v>
      </c>
      <c r="I500" s="100">
        <v>65</v>
      </c>
      <c r="J500" s="100">
        <v>65.3</v>
      </c>
      <c r="K500" s="100">
        <v>67.400000000000006</v>
      </c>
      <c r="L500" s="100">
        <v>66.7</v>
      </c>
      <c r="M500" s="100">
        <v>64.7</v>
      </c>
      <c r="O500" s="101">
        <v>3.7999999999999972</v>
      </c>
      <c r="BB500" s="96">
        <v>66.099999999999994</v>
      </c>
      <c r="BC500" s="96">
        <v>67.2</v>
      </c>
      <c r="BD500" s="96">
        <v>67.8</v>
      </c>
      <c r="BE500" s="96">
        <v>66.2</v>
      </c>
      <c r="BF500" s="96">
        <v>68.5</v>
      </c>
      <c r="BG500" s="96">
        <v>67.5</v>
      </c>
      <c r="BH500" s="96">
        <v>65</v>
      </c>
      <c r="BI500" s="96">
        <v>65.3</v>
      </c>
      <c r="BJ500" s="96">
        <v>67.400000000000006</v>
      </c>
      <c r="BK500" s="96">
        <v>66.7</v>
      </c>
      <c r="BL500" s="96">
        <v>64.7</v>
      </c>
    </row>
    <row r="501" spans="1:64" x14ac:dyDescent="0.25">
      <c r="A501" s="98">
        <v>42895</v>
      </c>
      <c r="B501" s="99">
        <v>0.26951388888888889</v>
      </c>
      <c r="C501" s="100">
        <v>66.599999999999994</v>
      </c>
      <c r="D501" s="100">
        <v>67.400000000000006</v>
      </c>
      <c r="E501" s="100">
        <v>66.599999999999994</v>
      </c>
      <c r="F501" s="100">
        <v>66.8</v>
      </c>
      <c r="G501" s="100">
        <v>68.599999999999994</v>
      </c>
      <c r="H501" s="100">
        <v>68.2</v>
      </c>
      <c r="I501" s="100">
        <v>65.599999999999994</v>
      </c>
      <c r="J501" s="100">
        <v>66.099999999999994</v>
      </c>
      <c r="K501" s="100">
        <v>67.7</v>
      </c>
      <c r="L501" s="100">
        <v>67.400000000000006</v>
      </c>
      <c r="M501" s="100">
        <v>65.3</v>
      </c>
      <c r="O501" s="101">
        <v>3.2999999999999972</v>
      </c>
      <c r="BB501" s="96">
        <v>66.599999999999994</v>
      </c>
      <c r="BC501" s="96">
        <v>67.400000000000006</v>
      </c>
      <c r="BD501" s="96">
        <v>66.599999999999994</v>
      </c>
      <c r="BE501" s="96">
        <v>66.8</v>
      </c>
      <c r="BF501" s="96">
        <v>68.599999999999994</v>
      </c>
      <c r="BG501" s="96">
        <v>68.2</v>
      </c>
      <c r="BH501" s="96">
        <v>65.599999999999994</v>
      </c>
      <c r="BI501" s="96">
        <v>66.099999999999994</v>
      </c>
      <c r="BJ501" s="96">
        <v>67.7</v>
      </c>
      <c r="BK501" s="96">
        <v>67.400000000000006</v>
      </c>
      <c r="BL501" s="96">
        <v>65.3</v>
      </c>
    </row>
    <row r="502" spans="1:64" x14ac:dyDescent="0.25">
      <c r="A502" s="98">
        <v>42895</v>
      </c>
      <c r="B502" s="99">
        <v>0.27090277777777777</v>
      </c>
      <c r="C502" s="100">
        <v>66.599999999999994</v>
      </c>
      <c r="D502" s="100">
        <v>67.2</v>
      </c>
      <c r="E502" s="100">
        <v>66.099999999999994</v>
      </c>
      <c r="F502" s="100">
        <v>67.099999999999994</v>
      </c>
      <c r="G502" s="100">
        <v>67.900000000000006</v>
      </c>
      <c r="H502" s="100">
        <v>67.400000000000006</v>
      </c>
      <c r="I502" s="100">
        <v>66.099999999999994</v>
      </c>
      <c r="J502" s="100">
        <v>66.2</v>
      </c>
      <c r="K502" s="100">
        <v>68.2</v>
      </c>
      <c r="L502" s="100">
        <v>67.5</v>
      </c>
      <c r="M502" s="100">
        <v>65.400000000000006</v>
      </c>
      <c r="O502" s="101">
        <v>2.7999999999999972</v>
      </c>
      <c r="BB502" s="96">
        <v>66.599999999999994</v>
      </c>
      <c r="BC502" s="96">
        <v>67.2</v>
      </c>
      <c r="BD502" s="96">
        <v>66.099999999999994</v>
      </c>
      <c r="BE502" s="96">
        <v>67.099999999999994</v>
      </c>
      <c r="BF502" s="96">
        <v>67.900000000000006</v>
      </c>
      <c r="BG502" s="96">
        <v>67.400000000000006</v>
      </c>
      <c r="BH502" s="96">
        <v>66.099999999999994</v>
      </c>
      <c r="BI502" s="96">
        <v>66.2</v>
      </c>
      <c r="BJ502" s="96">
        <v>68.2</v>
      </c>
      <c r="BK502" s="96">
        <v>67.5</v>
      </c>
      <c r="BL502" s="96">
        <v>65.400000000000006</v>
      </c>
    </row>
    <row r="503" spans="1:64" x14ac:dyDescent="0.25">
      <c r="A503" s="98">
        <v>42895</v>
      </c>
      <c r="B503" s="99">
        <v>0.27229166666666665</v>
      </c>
      <c r="C503" s="100">
        <v>66.599999999999994</v>
      </c>
      <c r="D503" s="100">
        <v>66.599999999999994</v>
      </c>
      <c r="E503" s="100">
        <v>67.099999999999994</v>
      </c>
      <c r="F503" s="100">
        <v>66.8</v>
      </c>
      <c r="G503" s="100">
        <v>67.900000000000006</v>
      </c>
      <c r="H503" s="100">
        <v>66.8</v>
      </c>
      <c r="I503" s="100">
        <v>65.5</v>
      </c>
      <c r="J503" s="100">
        <v>66</v>
      </c>
      <c r="K503" s="100">
        <v>67.8</v>
      </c>
      <c r="L503" s="100">
        <v>67.400000000000006</v>
      </c>
      <c r="M503" s="100">
        <v>65.3</v>
      </c>
      <c r="O503" s="101">
        <v>2.6000000000000085</v>
      </c>
      <c r="BB503" s="96">
        <v>66.599999999999994</v>
      </c>
      <c r="BC503" s="96">
        <v>66.599999999999994</v>
      </c>
      <c r="BD503" s="96">
        <v>67.099999999999994</v>
      </c>
      <c r="BE503" s="96">
        <v>66.8</v>
      </c>
      <c r="BF503" s="96">
        <v>67.900000000000006</v>
      </c>
      <c r="BG503" s="96">
        <v>66.8</v>
      </c>
      <c r="BH503" s="96">
        <v>65.5</v>
      </c>
      <c r="BI503" s="96">
        <v>66</v>
      </c>
      <c r="BJ503" s="96">
        <v>67.8</v>
      </c>
      <c r="BK503" s="96">
        <v>67.400000000000006</v>
      </c>
      <c r="BL503" s="96">
        <v>65.3</v>
      </c>
    </row>
    <row r="504" spans="1:64" x14ac:dyDescent="0.25">
      <c r="A504" s="98">
        <v>42895</v>
      </c>
      <c r="B504" s="99">
        <v>0.27368055555555554</v>
      </c>
      <c r="C504" s="100">
        <v>66.099999999999994</v>
      </c>
      <c r="D504" s="100">
        <v>66.7</v>
      </c>
      <c r="E504" s="100">
        <v>66.3</v>
      </c>
      <c r="F504" s="100">
        <v>66.2</v>
      </c>
      <c r="G504" s="100">
        <v>68.099999999999994</v>
      </c>
      <c r="H504" s="100">
        <v>67.5</v>
      </c>
      <c r="I504" s="100">
        <v>64.900000000000006</v>
      </c>
      <c r="J504" s="100">
        <v>65.400000000000006</v>
      </c>
      <c r="K504" s="100">
        <v>67.2</v>
      </c>
      <c r="L504" s="100">
        <v>66.7</v>
      </c>
      <c r="M504" s="100">
        <v>64.900000000000006</v>
      </c>
      <c r="O504" s="101">
        <v>3.1999999999999886</v>
      </c>
      <c r="BB504" s="96">
        <v>66.099999999999994</v>
      </c>
      <c r="BC504" s="96">
        <v>66.7</v>
      </c>
      <c r="BD504" s="96">
        <v>66.3</v>
      </c>
      <c r="BE504" s="96">
        <v>66.2</v>
      </c>
      <c r="BF504" s="96">
        <v>68.099999999999994</v>
      </c>
      <c r="BG504" s="96">
        <v>67.5</v>
      </c>
      <c r="BH504" s="96">
        <v>64.900000000000006</v>
      </c>
      <c r="BI504" s="96">
        <v>65.400000000000006</v>
      </c>
      <c r="BJ504" s="96">
        <v>67.2</v>
      </c>
      <c r="BK504" s="96">
        <v>66.7</v>
      </c>
      <c r="BL504" s="96">
        <v>64.900000000000006</v>
      </c>
    </row>
    <row r="505" spans="1:64" x14ac:dyDescent="0.25">
      <c r="A505" s="98">
        <v>42895</v>
      </c>
      <c r="B505" s="99">
        <v>0.27506944444444442</v>
      </c>
      <c r="C505" s="100">
        <v>66.400000000000006</v>
      </c>
      <c r="D505" s="100">
        <v>66.8</v>
      </c>
      <c r="E505" s="100">
        <v>66.8</v>
      </c>
      <c r="F505" s="100">
        <v>66.5</v>
      </c>
      <c r="G505" s="100">
        <v>68.3</v>
      </c>
      <c r="H505" s="100">
        <v>67</v>
      </c>
      <c r="I505" s="100">
        <v>65.8</v>
      </c>
      <c r="J505" s="100">
        <v>65.7</v>
      </c>
      <c r="K505" s="100">
        <v>67.599999999999994</v>
      </c>
      <c r="L505" s="100">
        <v>67.3</v>
      </c>
      <c r="M505" s="100">
        <v>65.3</v>
      </c>
      <c r="O505" s="101">
        <v>3</v>
      </c>
      <c r="BB505" s="96">
        <v>66.400000000000006</v>
      </c>
      <c r="BC505" s="96">
        <v>66.8</v>
      </c>
      <c r="BD505" s="96">
        <v>66.8</v>
      </c>
      <c r="BE505" s="96">
        <v>66.5</v>
      </c>
      <c r="BF505" s="96">
        <v>68.3</v>
      </c>
      <c r="BG505" s="96">
        <v>67</v>
      </c>
      <c r="BH505" s="96">
        <v>65.8</v>
      </c>
      <c r="BI505" s="96">
        <v>65.7</v>
      </c>
      <c r="BJ505" s="96">
        <v>67.599999999999994</v>
      </c>
      <c r="BK505" s="96">
        <v>67.3</v>
      </c>
      <c r="BL505" s="96">
        <v>65.3</v>
      </c>
    </row>
    <row r="506" spans="1:64" x14ac:dyDescent="0.25">
      <c r="A506" s="98">
        <v>42895</v>
      </c>
      <c r="B506" s="99">
        <v>0.27645833333333331</v>
      </c>
      <c r="C506" s="100">
        <v>66.3</v>
      </c>
      <c r="D506" s="100">
        <v>67.099999999999994</v>
      </c>
      <c r="E506" s="100">
        <v>67.7</v>
      </c>
      <c r="F506" s="100">
        <v>66.3</v>
      </c>
      <c r="G506" s="100">
        <v>68.2</v>
      </c>
      <c r="H506" s="100">
        <v>67.400000000000006</v>
      </c>
      <c r="I506" s="100">
        <v>65.099999999999994</v>
      </c>
      <c r="J506" s="100">
        <v>65.599999999999994</v>
      </c>
      <c r="K506" s="100">
        <v>67.5</v>
      </c>
      <c r="L506" s="100">
        <v>66.900000000000006</v>
      </c>
      <c r="M506" s="100">
        <v>65</v>
      </c>
      <c r="O506" s="101">
        <v>3.2000000000000028</v>
      </c>
      <c r="BB506" s="96">
        <v>66.3</v>
      </c>
      <c r="BC506" s="96">
        <v>67.099999999999994</v>
      </c>
      <c r="BD506" s="96">
        <v>67.7</v>
      </c>
      <c r="BE506" s="96">
        <v>66.3</v>
      </c>
      <c r="BF506" s="96">
        <v>68.2</v>
      </c>
      <c r="BG506" s="96">
        <v>67.400000000000006</v>
      </c>
      <c r="BH506" s="96">
        <v>65.099999999999994</v>
      </c>
      <c r="BI506" s="96">
        <v>65.599999999999994</v>
      </c>
      <c r="BJ506" s="96">
        <v>67.5</v>
      </c>
      <c r="BK506" s="96">
        <v>66.900000000000006</v>
      </c>
      <c r="BL506" s="96">
        <v>65</v>
      </c>
    </row>
    <row r="507" spans="1:64" x14ac:dyDescent="0.25">
      <c r="A507" s="98">
        <v>42895</v>
      </c>
      <c r="B507" s="99">
        <v>0.27784722222222219</v>
      </c>
      <c r="C507" s="100">
        <v>66.599999999999994</v>
      </c>
      <c r="D507" s="100">
        <v>67.2</v>
      </c>
      <c r="E507" s="100">
        <v>66.400000000000006</v>
      </c>
      <c r="F507" s="100">
        <v>66.7</v>
      </c>
      <c r="G507" s="100">
        <v>68.3</v>
      </c>
      <c r="H507" s="100">
        <v>67.900000000000006</v>
      </c>
      <c r="I507" s="100">
        <v>65.7</v>
      </c>
      <c r="J507" s="100">
        <v>66</v>
      </c>
      <c r="K507" s="100">
        <v>67.599999999999994</v>
      </c>
      <c r="L507" s="100">
        <v>67.400000000000006</v>
      </c>
      <c r="M507" s="100">
        <v>65.3</v>
      </c>
      <c r="O507" s="101">
        <v>3</v>
      </c>
      <c r="BB507" s="96">
        <v>66.599999999999994</v>
      </c>
      <c r="BC507" s="96">
        <v>67.2</v>
      </c>
      <c r="BD507" s="96">
        <v>66.400000000000006</v>
      </c>
      <c r="BE507" s="96">
        <v>66.7</v>
      </c>
      <c r="BF507" s="96">
        <v>68.3</v>
      </c>
      <c r="BG507" s="96">
        <v>67.900000000000006</v>
      </c>
      <c r="BH507" s="96">
        <v>65.7</v>
      </c>
      <c r="BI507" s="96">
        <v>66</v>
      </c>
      <c r="BJ507" s="96">
        <v>67.599999999999994</v>
      </c>
      <c r="BK507" s="96">
        <v>67.400000000000006</v>
      </c>
      <c r="BL507" s="96">
        <v>65.3</v>
      </c>
    </row>
    <row r="508" spans="1:64" x14ac:dyDescent="0.25">
      <c r="A508" s="98">
        <v>42895</v>
      </c>
      <c r="B508" s="99">
        <v>0.27923611111111107</v>
      </c>
      <c r="C508" s="100">
        <v>66.5</v>
      </c>
      <c r="D508" s="100">
        <v>66.900000000000006</v>
      </c>
      <c r="E508" s="100">
        <v>66.900000000000006</v>
      </c>
      <c r="F508" s="100">
        <v>66.8</v>
      </c>
      <c r="G508" s="100">
        <v>68.599999999999994</v>
      </c>
      <c r="H508" s="100">
        <v>67.099999999999994</v>
      </c>
      <c r="I508" s="100">
        <v>65.900000000000006</v>
      </c>
      <c r="J508" s="100">
        <v>65.900000000000006</v>
      </c>
      <c r="K508" s="100">
        <v>67.900000000000006</v>
      </c>
      <c r="L508" s="100">
        <v>67.5</v>
      </c>
      <c r="M508" s="100">
        <v>65.2</v>
      </c>
      <c r="O508" s="101">
        <v>3.3999999999999915</v>
      </c>
      <c r="BB508" s="96">
        <v>66.5</v>
      </c>
      <c r="BC508" s="96">
        <v>66.900000000000006</v>
      </c>
      <c r="BD508" s="96">
        <v>66.900000000000006</v>
      </c>
      <c r="BE508" s="96">
        <v>66.8</v>
      </c>
      <c r="BF508" s="96">
        <v>68.599999999999994</v>
      </c>
      <c r="BG508" s="96">
        <v>67.099999999999994</v>
      </c>
      <c r="BH508" s="96">
        <v>65.900000000000006</v>
      </c>
      <c r="BI508" s="96">
        <v>65.900000000000006</v>
      </c>
      <c r="BJ508" s="96">
        <v>67.900000000000006</v>
      </c>
      <c r="BK508" s="96">
        <v>67.5</v>
      </c>
      <c r="BL508" s="96">
        <v>65.2</v>
      </c>
    </row>
    <row r="509" spans="1:64" x14ac:dyDescent="0.25">
      <c r="A509" s="98">
        <v>42895</v>
      </c>
      <c r="B509" s="99">
        <v>0.28062500000000001</v>
      </c>
      <c r="C509" s="100">
        <v>66.3</v>
      </c>
      <c r="D509" s="100">
        <v>67.400000000000006</v>
      </c>
      <c r="E509" s="100">
        <v>66.400000000000006</v>
      </c>
      <c r="F509" s="100">
        <v>66.599999999999994</v>
      </c>
      <c r="G509" s="100">
        <v>68.2</v>
      </c>
      <c r="H509" s="100">
        <v>67.7</v>
      </c>
      <c r="I509" s="100">
        <v>65.2</v>
      </c>
      <c r="J509" s="100">
        <v>65.7</v>
      </c>
      <c r="K509" s="100">
        <v>67.7</v>
      </c>
      <c r="L509" s="100">
        <v>67</v>
      </c>
      <c r="M509" s="100">
        <v>64.900000000000006</v>
      </c>
      <c r="O509" s="101">
        <v>3.2999999999999972</v>
      </c>
      <c r="BB509" s="96">
        <v>66.3</v>
      </c>
      <c r="BC509" s="96">
        <v>67.400000000000006</v>
      </c>
      <c r="BD509" s="96">
        <v>66.400000000000006</v>
      </c>
      <c r="BE509" s="96">
        <v>66.599999999999994</v>
      </c>
      <c r="BF509" s="96">
        <v>68.2</v>
      </c>
      <c r="BG509" s="96">
        <v>67.7</v>
      </c>
      <c r="BH509" s="96">
        <v>65.2</v>
      </c>
      <c r="BI509" s="96">
        <v>65.7</v>
      </c>
      <c r="BJ509" s="96">
        <v>67.7</v>
      </c>
      <c r="BK509" s="96">
        <v>67</v>
      </c>
      <c r="BL509" s="96">
        <v>64.900000000000006</v>
      </c>
    </row>
    <row r="510" spans="1:64" x14ac:dyDescent="0.25">
      <c r="A510" s="98">
        <v>42895</v>
      </c>
      <c r="B510" s="99">
        <v>0.2820138888888889</v>
      </c>
      <c r="C510" s="100">
        <v>66.599999999999994</v>
      </c>
      <c r="D510" s="100">
        <v>66.8</v>
      </c>
      <c r="E510" s="100">
        <v>66</v>
      </c>
      <c r="F510" s="100">
        <v>67</v>
      </c>
      <c r="G510" s="100">
        <v>67.7</v>
      </c>
      <c r="H510" s="100">
        <v>67.099999999999994</v>
      </c>
      <c r="I510" s="100">
        <v>65.7</v>
      </c>
      <c r="J510" s="100">
        <v>66.099999999999994</v>
      </c>
      <c r="K510" s="100">
        <v>68</v>
      </c>
      <c r="L510" s="100">
        <v>67.400000000000006</v>
      </c>
      <c r="M510" s="100">
        <v>65.400000000000006</v>
      </c>
      <c r="O510" s="101">
        <v>2.5999999999999943</v>
      </c>
      <c r="BB510" s="96">
        <v>66.599999999999994</v>
      </c>
      <c r="BC510" s="96">
        <v>66.8</v>
      </c>
      <c r="BD510" s="96">
        <v>66</v>
      </c>
      <c r="BE510" s="96">
        <v>67</v>
      </c>
      <c r="BF510" s="96">
        <v>67.7</v>
      </c>
      <c r="BG510" s="96">
        <v>67.099999999999994</v>
      </c>
      <c r="BH510" s="96">
        <v>65.7</v>
      </c>
      <c r="BI510" s="96">
        <v>66.099999999999994</v>
      </c>
      <c r="BJ510" s="96">
        <v>68</v>
      </c>
      <c r="BK510" s="96">
        <v>67.400000000000006</v>
      </c>
      <c r="BL510" s="96">
        <v>65.400000000000006</v>
      </c>
    </row>
    <row r="511" spans="1:64" x14ac:dyDescent="0.25">
      <c r="A511" s="98">
        <v>42895</v>
      </c>
      <c r="B511" s="99">
        <v>0.28340277777777778</v>
      </c>
      <c r="C511" s="100">
        <v>66.400000000000006</v>
      </c>
      <c r="D511" s="100">
        <v>66.5</v>
      </c>
      <c r="E511" s="100">
        <v>66.599999999999994</v>
      </c>
      <c r="F511" s="100">
        <v>66.5</v>
      </c>
      <c r="G511" s="100">
        <v>68.3</v>
      </c>
      <c r="H511" s="100">
        <v>66.599999999999994</v>
      </c>
      <c r="I511" s="100">
        <v>65.2</v>
      </c>
      <c r="J511" s="100">
        <v>65.7</v>
      </c>
      <c r="K511" s="100">
        <v>67.599999999999994</v>
      </c>
      <c r="L511" s="100">
        <v>67</v>
      </c>
      <c r="M511" s="100">
        <v>65.099999999999994</v>
      </c>
      <c r="O511" s="101">
        <v>3.2000000000000028</v>
      </c>
      <c r="BB511" s="96">
        <v>66.400000000000006</v>
      </c>
      <c r="BC511" s="96">
        <v>66.5</v>
      </c>
      <c r="BD511" s="96">
        <v>66.599999999999994</v>
      </c>
      <c r="BE511" s="96">
        <v>66.5</v>
      </c>
      <c r="BF511" s="96">
        <v>68.3</v>
      </c>
      <c r="BG511" s="96">
        <v>66.599999999999994</v>
      </c>
      <c r="BH511" s="96">
        <v>65.2</v>
      </c>
      <c r="BI511" s="96">
        <v>65.7</v>
      </c>
      <c r="BJ511" s="96">
        <v>67.599999999999994</v>
      </c>
      <c r="BK511" s="96">
        <v>67</v>
      </c>
      <c r="BL511" s="96">
        <v>65.099999999999994</v>
      </c>
    </row>
    <row r="512" spans="1:64" x14ac:dyDescent="0.25">
      <c r="A512" s="98">
        <v>42895</v>
      </c>
      <c r="B512" s="99">
        <v>0.28479166666666667</v>
      </c>
      <c r="C512" s="100">
        <v>66</v>
      </c>
      <c r="D512" s="100">
        <v>66.900000000000006</v>
      </c>
      <c r="E512" s="100">
        <v>67</v>
      </c>
      <c r="F512" s="100">
        <v>66</v>
      </c>
      <c r="G512" s="100">
        <v>68.3</v>
      </c>
      <c r="H512" s="100">
        <v>67.2</v>
      </c>
      <c r="I512" s="100">
        <v>64.7</v>
      </c>
      <c r="J512" s="100">
        <v>65.2</v>
      </c>
      <c r="K512" s="100">
        <v>67.3</v>
      </c>
      <c r="L512" s="100">
        <v>66.400000000000006</v>
      </c>
      <c r="M512" s="100">
        <v>64.7</v>
      </c>
      <c r="O512" s="101">
        <v>3.5999999999999943</v>
      </c>
      <c r="BB512" s="96">
        <v>66</v>
      </c>
      <c r="BC512" s="96">
        <v>66.900000000000006</v>
      </c>
      <c r="BD512" s="96">
        <v>67</v>
      </c>
      <c r="BE512" s="96">
        <v>66</v>
      </c>
      <c r="BF512" s="96">
        <v>68.3</v>
      </c>
      <c r="BG512" s="96">
        <v>67.2</v>
      </c>
      <c r="BH512" s="96">
        <v>64.7</v>
      </c>
      <c r="BI512" s="96">
        <v>65.2</v>
      </c>
      <c r="BJ512" s="96">
        <v>67.3</v>
      </c>
      <c r="BK512" s="96">
        <v>66.400000000000006</v>
      </c>
      <c r="BL512" s="96">
        <v>64.7</v>
      </c>
    </row>
    <row r="513" spans="1:64" x14ac:dyDescent="0.25">
      <c r="A513" s="98">
        <v>42895</v>
      </c>
      <c r="B513" s="99">
        <v>0.28618055555555555</v>
      </c>
      <c r="C513" s="100">
        <v>66.400000000000006</v>
      </c>
      <c r="D513" s="100">
        <v>67.099999999999994</v>
      </c>
      <c r="E513" s="100">
        <v>67.5</v>
      </c>
      <c r="F513" s="100">
        <v>66.5</v>
      </c>
      <c r="G513" s="100">
        <v>68.2</v>
      </c>
      <c r="H513" s="100">
        <v>67.5</v>
      </c>
      <c r="I513" s="100">
        <v>65.3</v>
      </c>
      <c r="J513" s="100">
        <v>65.8</v>
      </c>
      <c r="K513" s="100">
        <v>67.599999999999994</v>
      </c>
      <c r="L513" s="100">
        <v>67</v>
      </c>
      <c r="M513" s="100">
        <v>65</v>
      </c>
      <c r="O513" s="101">
        <v>3.2000000000000028</v>
      </c>
      <c r="BB513" s="96">
        <v>66.400000000000006</v>
      </c>
      <c r="BC513" s="96">
        <v>67.099999999999994</v>
      </c>
      <c r="BD513" s="96">
        <v>67.5</v>
      </c>
      <c r="BE513" s="96">
        <v>66.5</v>
      </c>
      <c r="BF513" s="96">
        <v>68.2</v>
      </c>
      <c r="BG513" s="96">
        <v>67.5</v>
      </c>
      <c r="BH513" s="96">
        <v>65.3</v>
      </c>
      <c r="BI513" s="96">
        <v>65.8</v>
      </c>
      <c r="BJ513" s="96">
        <v>67.599999999999994</v>
      </c>
      <c r="BK513" s="96">
        <v>67</v>
      </c>
      <c r="BL513" s="96">
        <v>65</v>
      </c>
    </row>
    <row r="514" spans="1:64" x14ac:dyDescent="0.25">
      <c r="A514" s="98">
        <v>42895</v>
      </c>
      <c r="B514" s="99">
        <v>0.28756944444444443</v>
      </c>
      <c r="C514" s="100">
        <v>66.599999999999994</v>
      </c>
      <c r="D514" s="100">
        <v>67</v>
      </c>
      <c r="E514" s="100">
        <v>66.599999999999994</v>
      </c>
      <c r="F514" s="100">
        <v>66.7</v>
      </c>
      <c r="G514" s="100">
        <v>68.599999999999994</v>
      </c>
      <c r="H514" s="100">
        <v>67.8</v>
      </c>
      <c r="I514" s="100">
        <v>65.900000000000006</v>
      </c>
      <c r="J514" s="100">
        <v>66</v>
      </c>
      <c r="K514" s="100">
        <v>67.7</v>
      </c>
      <c r="L514" s="100">
        <v>67.400000000000006</v>
      </c>
      <c r="M514" s="100">
        <v>65.2</v>
      </c>
      <c r="O514" s="101">
        <v>3.3999999999999915</v>
      </c>
      <c r="BB514" s="96">
        <v>66.599999999999994</v>
      </c>
      <c r="BC514" s="96">
        <v>67</v>
      </c>
      <c r="BD514" s="96">
        <v>66.599999999999994</v>
      </c>
      <c r="BE514" s="96">
        <v>66.7</v>
      </c>
      <c r="BF514" s="96">
        <v>68.599999999999994</v>
      </c>
      <c r="BG514" s="96">
        <v>67.8</v>
      </c>
      <c r="BH514" s="96">
        <v>65.900000000000006</v>
      </c>
      <c r="BI514" s="96">
        <v>66</v>
      </c>
      <c r="BJ514" s="96">
        <v>67.7</v>
      </c>
      <c r="BK514" s="96">
        <v>67.400000000000006</v>
      </c>
      <c r="BL514" s="96">
        <v>65.2</v>
      </c>
    </row>
    <row r="515" spans="1:64" x14ac:dyDescent="0.25">
      <c r="A515" s="98">
        <v>42895</v>
      </c>
      <c r="B515" s="99">
        <v>0.28895833333333337</v>
      </c>
      <c r="C515" s="100">
        <v>66.3</v>
      </c>
      <c r="D515" s="100">
        <v>67.3</v>
      </c>
      <c r="E515" s="100">
        <v>67.099999999999994</v>
      </c>
      <c r="F515" s="100">
        <v>66.7</v>
      </c>
      <c r="G515" s="100">
        <v>68</v>
      </c>
      <c r="H515" s="100">
        <v>67.400000000000006</v>
      </c>
      <c r="I515" s="100">
        <v>65.8</v>
      </c>
      <c r="J515" s="100">
        <v>65.900000000000006</v>
      </c>
      <c r="K515" s="100">
        <v>67.900000000000006</v>
      </c>
      <c r="L515" s="100">
        <v>67.2</v>
      </c>
      <c r="M515" s="100">
        <v>65</v>
      </c>
      <c r="O515" s="101">
        <v>3</v>
      </c>
      <c r="BB515" s="96">
        <v>66.3</v>
      </c>
      <c r="BC515" s="96">
        <v>67.3</v>
      </c>
      <c r="BD515" s="96">
        <v>67.099999999999994</v>
      </c>
      <c r="BE515" s="96">
        <v>66.7</v>
      </c>
      <c r="BF515" s="96">
        <v>68</v>
      </c>
      <c r="BG515" s="96">
        <v>67.400000000000006</v>
      </c>
      <c r="BH515" s="96">
        <v>65.8</v>
      </c>
      <c r="BI515" s="96">
        <v>65.900000000000006</v>
      </c>
      <c r="BJ515" s="96">
        <v>67.900000000000006</v>
      </c>
      <c r="BK515" s="96">
        <v>67.2</v>
      </c>
      <c r="BL515" s="96">
        <v>65</v>
      </c>
    </row>
    <row r="516" spans="1:64" x14ac:dyDescent="0.25">
      <c r="A516" s="98">
        <v>42895</v>
      </c>
      <c r="B516" s="99">
        <v>0.29034722222222226</v>
      </c>
      <c r="C516" s="100">
        <v>66.599999999999994</v>
      </c>
      <c r="D516" s="100">
        <v>66.8</v>
      </c>
      <c r="E516" s="100">
        <v>66.2</v>
      </c>
      <c r="F516" s="100">
        <v>66.900000000000006</v>
      </c>
      <c r="G516" s="100">
        <v>67.900000000000006</v>
      </c>
      <c r="H516" s="100">
        <v>67.5</v>
      </c>
      <c r="I516" s="100">
        <v>65.599999999999994</v>
      </c>
      <c r="J516" s="100">
        <v>66.099999999999994</v>
      </c>
      <c r="K516" s="100">
        <v>67.900000000000006</v>
      </c>
      <c r="L516" s="100">
        <v>67.400000000000006</v>
      </c>
      <c r="M516" s="100">
        <v>65.2</v>
      </c>
      <c r="O516" s="101">
        <v>2.7000000000000028</v>
      </c>
      <c r="BB516" s="96">
        <v>66.599999999999994</v>
      </c>
      <c r="BC516" s="96">
        <v>66.8</v>
      </c>
      <c r="BD516" s="96">
        <v>66.2</v>
      </c>
      <c r="BE516" s="96">
        <v>66.900000000000006</v>
      </c>
      <c r="BF516" s="96">
        <v>67.900000000000006</v>
      </c>
      <c r="BG516" s="96">
        <v>67.5</v>
      </c>
      <c r="BH516" s="96">
        <v>65.599999999999994</v>
      </c>
      <c r="BI516" s="96">
        <v>66.099999999999994</v>
      </c>
      <c r="BJ516" s="96">
        <v>67.900000000000006</v>
      </c>
      <c r="BK516" s="96">
        <v>67.400000000000006</v>
      </c>
      <c r="BL516" s="96">
        <v>65.2</v>
      </c>
    </row>
    <row r="517" spans="1:64" x14ac:dyDescent="0.25">
      <c r="A517" s="98">
        <v>42895</v>
      </c>
      <c r="B517" s="99">
        <v>0.29173611111111114</v>
      </c>
      <c r="C517" s="100">
        <v>66.3</v>
      </c>
      <c r="D517" s="100">
        <v>66.599999999999994</v>
      </c>
      <c r="E517" s="100">
        <v>66.8</v>
      </c>
      <c r="F517" s="100">
        <v>66.400000000000006</v>
      </c>
      <c r="G517" s="100">
        <v>68</v>
      </c>
      <c r="H517" s="100">
        <v>66.8</v>
      </c>
      <c r="I517" s="100">
        <v>65.400000000000006</v>
      </c>
      <c r="J517" s="100">
        <v>65.5</v>
      </c>
      <c r="K517" s="100">
        <v>67.900000000000006</v>
      </c>
      <c r="L517" s="100">
        <v>66.8</v>
      </c>
      <c r="M517" s="100">
        <v>64.900000000000006</v>
      </c>
      <c r="O517" s="101">
        <v>3.0999999999999943</v>
      </c>
      <c r="BB517" s="96">
        <v>66.3</v>
      </c>
      <c r="BC517" s="96">
        <v>66.599999999999994</v>
      </c>
      <c r="BD517" s="96">
        <v>66.8</v>
      </c>
      <c r="BE517" s="96">
        <v>66.400000000000006</v>
      </c>
      <c r="BF517" s="96">
        <v>68</v>
      </c>
      <c r="BG517" s="96">
        <v>66.8</v>
      </c>
      <c r="BH517" s="96">
        <v>65.400000000000006</v>
      </c>
      <c r="BI517" s="96">
        <v>65.5</v>
      </c>
      <c r="BJ517" s="96">
        <v>67.900000000000006</v>
      </c>
      <c r="BK517" s="96">
        <v>66.8</v>
      </c>
      <c r="BL517" s="96">
        <v>64.900000000000006</v>
      </c>
    </row>
    <row r="518" spans="1:64" x14ac:dyDescent="0.25">
      <c r="A518" s="98">
        <v>42895</v>
      </c>
      <c r="B518" s="99">
        <v>0.29312500000000002</v>
      </c>
      <c r="C518" s="100">
        <v>66.2</v>
      </c>
      <c r="D518" s="100">
        <v>66.7</v>
      </c>
      <c r="E518" s="100">
        <v>67.2</v>
      </c>
      <c r="F518" s="100">
        <v>66.2</v>
      </c>
      <c r="G518" s="100">
        <v>67.900000000000006</v>
      </c>
      <c r="H518" s="100">
        <v>67.3</v>
      </c>
      <c r="I518" s="100">
        <v>65</v>
      </c>
      <c r="J518" s="100">
        <v>65.400000000000006</v>
      </c>
      <c r="K518" s="100">
        <v>67.400000000000006</v>
      </c>
      <c r="L518" s="100">
        <v>66.7</v>
      </c>
      <c r="M518" s="100">
        <v>64.8</v>
      </c>
      <c r="O518" s="101">
        <v>3.1000000000000085</v>
      </c>
      <c r="BB518" s="96">
        <v>66.2</v>
      </c>
      <c r="BC518" s="96">
        <v>66.7</v>
      </c>
      <c r="BD518" s="96">
        <v>67.2</v>
      </c>
      <c r="BE518" s="96">
        <v>66.2</v>
      </c>
      <c r="BF518" s="96">
        <v>67.900000000000006</v>
      </c>
      <c r="BG518" s="96">
        <v>67.3</v>
      </c>
      <c r="BH518" s="96">
        <v>65</v>
      </c>
      <c r="BI518" s="96">
        <v>65.400000000000006</v>
      </c>
      <c r="BJ518" s="96">
        <v>67.400000000000006</v>
      </c>
      <c r="BK518" s="96">
        <v>66.7</v>
      </c>
      <c r="BL518" s="96">
        <v>64.8</v>
      </c>
    </row>
    <row r="519" spans="1:64" x14ac:dyDescent="0.25">
      <c r="A519" s="98">
        <v>42895</v>
      </c>
      <c r="B519" s="99">
        <v>0.29451388888888891</v>
      </c>
      <c r="C519" s="100">
        <v>66.5</v>
      </c>
      <c r="D519" s="100">
        <v>66.7</v>
      </c>
      <c r="E519" s="100">
        <v>67</v>
      </c>
      <c r="F519" s="100">
        <v>66.400000000000006</v>
      </c>
      <c r="G519" s="100">
        <v>68.599999999999994</v>
      </c>
      <c r="H519" s="100">
        <v>67.400000000000006</v>
      </c>
      <c r="I519" s="100">
        <v>65.599999999999994</v>
      </c>
      <c r="J519" s="100">
        <v>65.7</v>
      </c>
      <c r="K519" s="100">
        <v>67.599999999999994</v>
      </c>
      <c r="L519" s="100">
        <v>67.099999999999994</v>
      </c>
      <c r="M519" s="100">
        <v>65.2</v>
      </c>
      <c r="O519" s="101">
        <v>3.3999999999999915</v>
      </c>
      <c r="BB519" s="96">
        <v>66.5</v>
      </c>
      <c r="BC519" s="96">
        <v>66.7</v>
      </c>
      <c r="BD519" s="96">
        <v>67</v>
      </c>
      <c r="BE519" s="96">
        <v>66.400000000000006</v>
      </c>
      <c r="BF519" s="96">
        <v>68.599999999999994</v>
      </c>
      <c r="BG519" s="96">
        <v>67.400000000000006</v>
      </c>
      <c r="BH519" s="96">
        <v>65.599999999999994</v>
      </c>
      <c r="BI519" s="96">
        <v>65.7</v>
      </c>
      <c r="BJ519" s="96">
        <v>67.599999999999994</v>
      </c>
      <c r="BK519" s="96">
        <v>67.099999999999994</v>
      </c>
      <c r="BL519" s="96">
        <v>65.2</v>
      </c>
    </row>
    <row r="520" spans="1:64" x14ac:dyDescent="0.25">
      <c r="A520" s="98">
        <v>42895</v>
      </c>
      <c r="B520" s="99">
        <v>0.29590277777777779</v>
      </c>
      <c r="C520" s="100">
        <v>66.2</v>
      </c>
      <c r="D520" s="100">
        <v>67.400000000000006</v>
      </c>
      <c r="E520" s="100">
        <v>66.5</v>
      </c>
      <c r="F520" s="100">
        <v>66.400000000000006</v>
      </c>
      <c r="G520" s="100">
        <v>68.099999999999994</v>
      </c>
      <c r="H520" s="100">
        <v>67.599999999999994</v>
      </c>
      <c r="I520" s="100">
        <v>65.400000000000006</v>
      </c>
      <c r="J520" s="100">
        <v>65.5</v>
      </c>
      <c r="K520" s="100">
        <v>67.7</v>
      </c>
      <c r="L520" s="100">
        <v>66.900000000000006</v>
      </c>
      <c r="M520" s="100">
        <v>65</v>
      </c>
      <c r="O520" s="101">
        <v>3.0999999999999943</v>
      </c>
      <c r="BB520" s="96">
        <v>66.2</v>
      </c>
      <c r="BC520" s="96">
        <v>67.400000000000006</v>
      </c>
      <c r="BD520" s="96">
        <v>66.5</v>
      </c>
      <c r="BE520" s="96">
        <v>66.400000000000006</v>
      </c>
      <c r="BF520" s="96">
        <v>68.099999999999994</v>
      </c>
      <c r="BG520" s="96">
        <v>67.599999999999994</v>
      </c>
      <c r="BH520" s="96">
        <v>65.400000000000006</v>
      </c>
      <c r="BI520" s="96">
        <v>65.5</v>
      </c>
      <c r="BJ520" s="96">
        <v>67.7</v>
      </c>
      <c r="BK520" s="96">
        <v>66.900000000000006</v>
      </c>
      <c r="BL520" s="96">
        <v>65</v>
      </c>
    </row>
    <row r="521" spans="1:64" x14ac:dyDescent="0.25">
      <c r="A521" s="98">
        <v>42895</v>
      </c>
      <c r="B521" s="99">
        <v>0.29729166666666668</v>
      </c>
      <c r="C521" s="100">
        <v>66.7</v>
      </c>
      <c r="D521" s="100">
        <v>66.8</v>
      </c>
      <c r="E521" s="100">
        <v>67.2</v>
      </c>
      <c r="F521" s="100">
        <v>67.099999999999994</v>
      </c>
      <c r="G521" s="100">
        <v>67.8</v>
      </c>
      <c r="H521" s="100">
        <v>67.099999999999994</v>
      </c>
      <c r="I521" s="100">
        <v>65.7</v>
      </c>
      <c r="J521" s="100">
        <v>66.099999999999994</v>
      </c>
      <c r="K521" s="100">
        <v>67.900000000000006</v>
      </c>
      <c r="L521" s="100">
        <v>67.599999999999994</v>
      </c>
      <c r="M521" s="100">
        <v>65.5</v>
      </c>
      <c r="O521" s="101">
        <v>2.4000000000000057</v>
      </c>
      <c r="BB521" s="96">
        <v>66.7</v>
      </c>
      <c r="BC521" s="96">
        <v>66.8</v>
      </c>
      <c r="BD521" s="96">
        <v>67.2</v>
      </c>
      <c r="BE521" s="96">
        <v>67.099999999999994</v>
      </c>
      <c r="BF521" s="96">
        <v>67.8</v>
      </c>
      <c r="BG521" s="96">
        <v>67.099999999999994</v>
      </c>
      <c r="BH521" s="96">
        <v>65.7</v>
      </c>
      <c r="BI521" s="96">
        <v>66.099999999999994</v>
      </c>
      <c r="BJ521" s="96">
        <v>67.900000000000006</v>
      </c>
      <c r="BK521" s="96">
        <v>67.599999999999994</v>
      </c>
      <c r="BL521" s="96">
        <v>65.5</v>
      </c>
    </row>
    <row r="522" spans="1:64" x14ac:dyDescent="0.25">
      <c r="A522" s="98">
        <v>42895</v>
      </c>
      <c r="B522" s="99">
        <v>0.29868055555555556</v>
      </c>
      <c r="C522" s="100">
        <v>66.5</v>
      </c>
      <c r="D522" s="100">
        <v>66.5</v>
      </c>
      <c r="E522" s="100">
        <v>66.8</v>
      </c>
      <c r="F522" s="100">
        <v>66.5</v>
      </c>
      <c r="G522" s="100">
        <v>68.5</v>
      </c>
      <c r="H522" s="100">
        <v>67.2</v>
      </c>
      <c r="I522" s="100">
        <v>65.2</v>
      </c>
      <c r="J522" s="100">
        <v>65.7</v>
      </c>
      <c r="K522" s="100">
        <v>67.599999999999994</v>
      </c>
      <c r="L522" s="100">
        <v>67</v>
      </c>
      <c r="M522" s="100">
        <v>65.2</v>
      </c>
      <c r="O522" s="101">
        <v>3.2999999999999972</v>
      </c>
      <c r="BB522" s="96">
        <v>66.5</v>
      </c>
      <c r="BC522" s="96">
        <v>66.5</v>
      </c>
      <c r="BD522" s="96">
        <v>66.8</v>
      </c>
      <c r="BE522" s="96">
        <v>66.5</v>
      </c>
      <c r="BF522" s="96">
        <v>68.5</v>
      </c>
      <c r="BG522" s="96">
        <v>67.2</v>
      </c>
      <c r="BH522" s="96">
        <v>65.2</v>
      </c>
      <c r="BI522" s="96">
        <v>65.7</v>
      </c>
      <c r="BJ522" s="96">
        <v>67.599999999999994</v>
      </c>
      <c r="BK522" s="96">
        <v>67</v>
      </c>
      <c r="BL522" s="96">
        <v>65.2</v>
      </c>
    </row>
    <row r="523" spans="1:64" x14ac:dyDescent="0.25">
      <c r="A523" s="98">
        <v>42895</v>
      </c>
      <c r="B523" s="99">
        <v>0.30006944444444444</v>
      </c>
      <c r="C523" s="100">
        <v>66.2</v>
      </c>
      <c r="D523" s="100">
        <v>67.099999999999994</v>
      </c>
      <c r="E523" s="100">
        <v>67.3</v>
      </c>
      <c r="F523" s="100">
        <v>66.2</v>
      </c>
      <c r="G523" s="100">
        <v>68.2</v>
      </c>
      <c r="H523" s="100">
        <v>67.400000000000006</v>
      </c>
      <c r="I523" s="100">
        <v>65.5</v>
      </c>
      <c r="J523" s="100">
        <v>65.5</v>
      </c>
      <c r="K523" s="100">
        <v>67.8</v>
      </c>
      <c r="L523" s="100">
        <v>66.900000000000006</v>
      </c>
      <c r="M523" s="100">
        <v>65.099999999999994</v>
      </c>
      <c r="O523" s="101">
        <v>3.1000000000000085</v>
      </c>
      <c r="BB523" s="96">
        <v>66.2</v>
      </c>
      <c r="BC523" s="96">
        <v>67.099999999999994</v>
      </c>
      <c r="BD523" s="96">
        <v>67.3</v>
      </c>
      <c r="BE523" s="96">
        <v>66.2</v>
      </c>
      <c r="BF523" s="96">
        <v>68.2</v>
      </c>
      <c r="BG523" s="96">
        <v>67.400000000000006</v>
      </c>
      <c r="BH523" s="96">
        <v>65.5</v>
      </c>
      <c r="BI523" s="96">
        <v>65.5</v>
      </c>
      <c r="BJ523" s="96">
        <v>67.8</v>
      </c>
      <c r="BK523" s="96">
        <v>66.900000000000006</v>
      </c>
      <c r="BL523" s="96">
        <v>65.099999999999994</v>
      </c>
    </row>
    <row r="524" spans="1:64" x14ac:dyDescent="0.25">
      <c r="A524" s="98">
        <v>42895</v>
      </c>
      <c r="B524" s="99">
        <v>0.30145833333333333</v>
      </c>
      <c r="C524" s="100">
        <v>66.7</v>
      </c>
      <c r="D524" s="100">
        <v>67.099999999999994</v>
      </c>
      <c r="E524" s="100">
        <v>67.099999999999994</v>
      </c>
      <c r="F524" s="100">
        <v>66.8</v>
      </c>
      <c r="G524" s="100">
        <v>68.099999999999994</v>
      </c>
      <c r="H524" s="100">
        <v>67.7</v>
      </c>
      <c r="I524" s="100">
        <v>65.5</v>
      </c>
      <c r="J524" s="100">
        <v>66.099999999999994</v>
      </c>
      <c r="K524" s="100">
        <v>67.8</v>
      </c>
      <c r="L524" s="100">
        <v>67.3</v>
      </c>
      <c r="M524" s="100">
        <v>65.5</v>
      </c>
      <c r="O524" s="101">
        <v>2.5999999999999943</v>
      </c>
      <c r="BB524" s="96">
        <v>66.7</v>
      </c>
      <c r="BC524" s="96">
        <v>67.099999999999994</v>
      </c>
      <c r="BD524" s="96">
        <v>67.099999999999994</v>
      </c>
      <c r="BE524" s="96">
        <v>66.8</v>
      </c>
      <c r="BF524" s="96">
        <v>68.099999999999994</v>
      </c>
      <c r="BG524" s="96">
        <v>67.7</v>
      </c>
      <c r="BH524" s="96">
        <v>65.5</v>
      </c>
      <c r="BI524" s="96">
        <v>66.099999999999994</v>
      </c>
      <c r="BJ524" s="96">
        <v>67.8</v>
      </c>
      <c r="BK524" s="96">
        <v>67.3</v>
      </c>
      <c r="BL524" s="96">
        <v>65.5</v>
      </c>
    </row>
    <row r="525" spans="1:64" x14ac:dyDescent="0.25">
      <c r="A525" s="98">
        <v>42895</v>
      </c>
      <c r="B525" s="99">
        <v>0.30284722222222221</v>
      </c>
      <c r="C525" s="100">
        <v>66.7</v>
      </c>
      <c r="D525" s="100">
        <v>66.8</v>
      </c>
      <c r="E525" s="100">
        <v>66.7</v>
      </c>
      <c r="F525" s="100">
        <v>66.7</v>
      </c>
      <c r="G525" s="100">
        <v>68.3</v>
      </c>
      <c r="H525" s="100">
        <v>67.5</v>
      </c>
      <c r="I525" s="100">
        <v>65.8</v>
      </c>
      <c r="J525" s="100">
        <v>65.900000000000006</v>
      </c>
      <c r="K525" s="100">
        <v>67.900000000000006</v>
      </c>
      <c r="L525" s="100">
        <v>67.400000000000006</v>
      </c>
      <c r="M525" s="100">
        <v>65.5</v>
      </c>
      <c r="O525" s="101">
        <v>2.7999999999999972</v>
      </c>
      <c r="BB525" s="96">
        <v>66.7</v>
      </c>
      <c r="BC525" s="96">
        <v>66.8</v>
      </c>
      <c r="BD525" s="96">
        <v>66.7</v>
      </c>
      <c r="BE525" s="96">
        <v>66.7</v>
      </c>
      <c r="BF525" s="96">
        <v>68.3</v>
      </c>
      <c r="BG525" s="96">
        <v>67.5</v>
      </c>
      <c r="BH525" s="96">
        <v>65.8</v>
      </c>
      <c r="BI525" s="96">
        <v>65.900000000000006</v>
      </c>
      <c r="BJ525" s="96">
        <v>67.900000000000006</v>
      </c>
      <c r="BK525" s="96">
        <v>67.400000000000006</v>
      </c>
      <c r="BL525" s="96">
        <v>65.5</v>
      </c>
    </row>
    <row r="526" spans="1:64" x14ac:dyDescent="0.25">
      <c r="A526" s="98">
        <v>42895</v>
      </c>
      <c r="B526" s="99">
        <v>0.3042361111111111</v>
      </c>
      <c r="C526" s="100">
        <v>66.3</v>
      </c>
      <c r="D526" s="100">
        <v>67.099999999999994</v>
      </c>
      <c r="E526" s="100">
        <v>66.599999999999994</v>
      </c>
      <c r="F526" s="100">
        <v>66.5</v>
      </c>
      <c r="G526" s="100">
        <v>68</v>
      </c>
      <c r="H526" s="100">
        <v>67.3</v>
      </c>
      <c r="I526" s="100">
        <v>65.3</v>
      </c>
      <c r="J526" s="100">
        <v>65.599999999999994</v>
      </c>
      <c r="K526" s="100">
        <v>67.8</v>
      </c>
      <c r="L526" s="100">
        <v>67</v>
      </c>
      <c r="M526" s="100">
        <v>65.099999999999994</v>
      </c>
      <c r="O526" s="101">
        <v>2.9000000000000057</v>
      </c>
      <c r="BB526" s="96">
        <v>66.3</v>
      </c>
      <c r="BC526" s="96">
        <v>67.099999999999994</v>
      </c>
      <c r="BD526" s="96">
        <v>66.599999999999994</v>
      </c>
      <c r="BE526" s="96">
        <v>66.5</v>
      </c>
      <c r="BF526" s="96">
        <v>68</v>
      </c>
      <c r="BG526" s="96">
        <v>67.3</v>
      </c>
      <c r="BH526" s="96">
        <v>65.3</v>
      </c>
      <c r="BI526" s="96">
        <v>65.599999999999994</v>
      </c>
      <c r="BJ526" s="96">
        <v>67.8</v>
      </c>
      <c r="BK526" s="96">
        <v>67</v>
      </c>
      <c r="BL526" s="96">
        <v>65.099999999999994</v>
      </c>
    </row>
    <row r="527" spans="1:64" x14ac:dyDescent="0.25">
      <c r="A527" s="98">
        <v>42895</v>
      </c>
      <c r="B527" s="99">
        <v>0.30562499999999998</v>
      </c>
      <c r="C527" s="100">
        <v>66.7</v>
      </c>
      <c r="D527" s="100">
        <v>66.7</v>
      </c>
      <c r="E527" s="100">
        <v>66.5</v>
      </c>
      <c r="F527" s="100">
        <v>66.8</v>
      </c>
      <c r="G527" s="100">
        <v>67.900000000000006</v>
      </c>
      <c r="H527" s="100">
        <v>67</v>
      </c>
      <c r="I527" s="100">
        <v>65.400000000000006</v>
      </c>
      <c r="J527" s="100">
        <v>65.900000000000006</v>
      </c>
      <c r="K527" s="100">
        <v>67.7</v>
      </c>
      <c r="L527" s="100">
        <v>67.3</v>
      </c>
      <c r="M527" s="100">
        <v>65.5</v>
      </c>
      <c r="O527" s="101">
        <v>2.5</v>
      </c>
      <c r="BB527" s="96">
        <v>66.7</v>
      </c>
      <c r="BC527" s="96">
        <v>66.7</v>
      </c>
      <c r="BD527" s="96">
        <v>66.5</v>
      </c>
      <c r="BE527" s="96">
        <v>66.8</v>
      </c>
      <c r="BF527" s="96">
        <v>67.900000000000006</v>
      </c>
      <c r="BG527" s="96">
        <v>67</v>
      </c>
      <c r="BH527" s="96">
        <v>65.400000000000006</v>
      </c>
      <c r="BI527" s="96">
        <v>65.900000000000006</v>
      </c>
      <c r="BJ527" s="96">
        <v>67.7</v>
      </c>
      <c r="BK527" s="96">
        <v>67.3</v>
      </c>
      <c r="BL527" s="96">
        <v>65.5</v>
      </c>
    </row>
    <row r="528" spans="1:64" x14ac:dyDescent="0.25">
      <c r="A528" s="98">
        <v>42895</v>
      </c>
      <c r="B528" s="99">
        <v>0.30701388888888886</v>
      </c>
      <c r="C528" s="100">
        <v>66.400000000000006</v>
      </c>
      <c r="D528" s="100">
        <v>66.7</v>
      </c>
      <c r="E528" s="100">
        <v>66.599999999999994</v>
      </c>
      <c r="F528" s="100">
        <v>66.400000000000006</v>
      </c>
      <c r="G528" s="100">
        <v>67.8</v>
      </c>
      <c r="H528" s="100">
        <v>67</v>
      </c>
      <c r="I528" s="100">
        <v>65.099999999999994</v>
      </c>
      <c r="J528" s="100">
        <v>65.5</v>
      </c>
      <c r="K528" s="100">
        <v>67.599999999999994</v>
      </c>
      <c r="L528" s="100">
        <v>67</v>
      </c>
      <c r="M528" s="100">
        <v>65.099999999999994</v>
      </c>
      <c r="O528" s="101">
        <v>2.7000000000000028</v>
      </c>
      <c r="BB528" s="96">
        <v>66.400000000000006</v>
      </c>
      <c r="BC528" s="96">
        <v>66.7</v>
      </c>
      <c r="BD528" s="96">
        <v>66.599999999999994</v>
      </c>
      <c r="BE528" s="96">
        <v>66.400000000000006</v>
      </c>
      <c r="BF528" s="96">
        <v>67.8</v>
      </c>
      <c r="BG528" s="96">
        <v>67</v>
      </c>
      <c r="BH528" s="96">
        <v>65.099999999999994</v>
      </c>
      <c r="BI528" s="96">
        <v>65.5</v>
      </c>
      <c r="BJ528" s="96">
        <v>67.599999999999994</v>
      </c>
      <c r="BK528" s="96">
        <v>67</v>
      </c>
      <c r="BL528" s="96">
        <v>65.099999999999994</v>
      </c>
    </row>
    <row r="529" spans="1:64" x14ac:dyDescent="0.25">
      <c r="A529" s="98">
        <v>42895</v>
      </c>
      <c r="B529" s="99">
        <v>0.30840277777777775</v>
      </c>
      <c r="C529" s="100">
        <v>66.3</v>
      </c>
      <c r="D529" s="100">
        <v>66.599999999999994</v>
      </c>
      <c r="E529" s="100">
        <v>66.599999999999994</v>
      </c>
      <c r="F529" s="100">
        <v>66.3</v>
      </c>
      <c r="G529" s="100">
        <v>67.7</v>
      </c>
      <c r="H529" s="100">
        <v>66.8</v>
      </c>
      <c r="I529" s="100">
        <v>65.099999999999994</v>
      </c>
      <c r="J529" s="100">
        <v>65.5</v>
      </c>
      <c r="K529" s="100">
        <v>67.5</v>
      </c>
      <c r="L529" s="100">
        <v>66.900000000000006</v>
      </c>
      <c r="M529" s="100">
        <v>65.099999999999994</v>
      </c>
      <c r="O529" s="101">
        <v>2.6000000000000085</v>
      </c>
      <c r="BB529" s="96">
        <v>66.3</v>
      </c>
      <c r="BC529" s="96">
        <v>66.599999999999994</v>
      </c>
      <c r="BD529" s="96">
        <v>66.599999999999994</v>
      </c>
      <c r="BE529" s="96">
        <v>66.3</v>
      </c>
      <c r="BF529" s="96">
        <v>67.7</v>
      </c>
      <c r="BG529" s="96">
        <v>66.8</v>
      </c>
      <c r="BH529" s="96">
        <v>65.099999999999994</v>
      </c>
      <c r="BI529" s="96">
        <v>65.5</v>
      </c>
      <c r="BJ529" s="96">
        <v>67.5</v>
      </c>
      <c r="BK529" s="96">
        <v>66.900000000000006</v>
      </c>
      <c r="BL529" s="96">
        <v>65.099999999999994</v>
      </c>
    </row>
    <row r="530" spans="1:64" x14ac:dyDescent="0.25">
      <c r="A530" s="98">
        <v>42895</v>
      </c>
      <c r="B530" s="99">
        <v>0.30979166666666663</v>
      </c>
      <c r="C530" s="100">
        <v>66.099999999999994</v>
      </c>
      <c r="D530" s="100">
        <v>66.5</v>
      </c>
      <c r="E530" s="100">
        <v>66.7</v>
      </c>
      <c r="F530" s="100">
        <v>66.3</v>
      </c>
      <c r="G530" s="100">
        <v>67.599999999999994</v>
      </c>
      <c r="H530" s="100">
        <v>66.3</v>
      </c>
      <c r="I530" s="100">
        <v>65.099999999999994</v>
      </c>
      <c r="J530" s="100">
        <v>65.400000000000006</v>
      </c>
      <c r="K530" s="100">
        <v>67.5</v>
      </c>
      <c r="L530" s="100">
        <v>66.8</v>
      </c>
      <c r="M530" s="100">
        <v>65.099999999999994</v>
      </c>
      <c r="O530" s="101">
        <v>2.5</v>
      </c>
      <c r="BB530" s="96">
        <v>66.099999999999994</v>
      </c>
      <c r="BC530" s="96">
        <v>66.5</v>
      </c>
      <c r="BD530" s="96">
        <v>66.7</v>
      </c>
      <c r="BE530" s="96">
        <v>66.3</v>
      </c>
      <c r="BF530" s="96">
        <v>67.599999999999994</v>
      </c>
      <c r="BG530" s="96">
        <v>66.3</v>
      </c>
      <c r="BH530" s="96">
        <v>65.099999999999994</v>
      </c>
      <c r="BI530" s="96">
        <v>65.400000000000006</v>
      </c>
      <c r="BJ530" s="96">
        <v>67.5</v>
      </c>
      <c r="BK530" s="96">
        <v>66.8</v>
      </c>
      <c r="BL530" s="96">
        <v>65.099999999999994</v>
      </c>
    </row>
    <row r="531" spans="1:64" x14ac:dyDescent="0.25">
      <c r="A531" s="98">
        <v>42895</v>
      </c>
      <c r="B531" s="99">
        <v>0.31118055555555557</v>
      </c>
      <c r="C531" s="100">
        <v>66</v>
      </c>
      <c r="D531" s="100">
        <v>66.5</v>
      </c>
      <c r="E531" s="100">
        <v>66.7</v>
      </c>
      <c r="F531" s="100">
        <v>66.3</v>
      </c>
      <c r="G531" s="100">
        <v>67.5</v>
      </c>
      <c r="H531" s="100">
        <v>66.099999999999994</v>
      </c>
      <c r="I531" s="100">
        <v>64.8</v>
      </c>
      <c r="J531" s="100">
        <v>65.3</v>
      </c>
      <c r="K531" s="100">
        <v>67.400000000000006</v>
      </c>
      <c r="L531" s="100">
        <v>66.599999999999994</v>
      </c>
      <c r="M531" s="100">
        <v>64.900000000000006</v>
      </c>
      <c r="O531" s="101">
        <v>2.7000000000000028</v>
      </c>
      <c r="BB531" s="96">
        <v>66</v>
      </c>
      <c r="BC531" s="96">
        <v>66.5</v>
      </c>
      <c r="BD531" s="96">
        <v>66.7</v>
      </c>
      <c r="BE531" s="96">
        <v>66.3</v>
      </c>
      <c r="BF531" s="96">
        <v>67.5</v>
      </c>
      <c r="BG531" s="96">
        <v>66.099999999999994</v>
      </c>
      <c r="BH531" s="96">
        <v>64.8</v>
      </c>
      <c r="BI531" s="96">
        <v>65.3</v>
      </c>
      <c r="BJ531" s="96">
        <v>67.400000000000006</v>
      </c>
      <c r="BK531" s="96">
        <v>66.599999999999994</v>
      </c>
      <c r="BL531" s="96">
        <v>64.900000000000006</v>
      </c>
    </row>
    <row r="532" spans="1:64" x14ac:dyDescent="0.25">
      <c r="A532" s="98">
        <v>42895</v>
      </c>
      <c r="B532" s="99">
        <v>0.31256944444444446</v>
      </c>
      <c r="C532" s="100">
        <v>66</v>
      </c>
      <c r="D532" s="100">
        <v>66.400000000000006</v>
      </c>
      <c r="E532" s="100">
        <v>66.7</v>
      </c>
      <c r="F532" s="100">
        <v>66.3</v>
      </c>
      <c r="G532" s="100">
        <v>67.5</v>
      </c>
      <c r="H532" s="100">
        <v>66.099999999999994</v>
      </c>
      <c r="I532" s="100">
        <v>64.7</v>
      </c>
      <c r="J532" s="100">
        <v>65.2</v>
      </c>
      <c r="K532" s="100">
        <v>67.400000000000006</v>
      </c>
      <c r="L532" s="100">
        <v>66.599999999999994</v>
      </c>
      <c r="M532" s="100">
        <v>64.900000000000006</v>
      </c>
      <c r="O532" s="101">
        <v>2.7999999999999972</v>
      </c>
      <c r="BB532" s="96">
        <v>66</v>
      </c>
      <c r="BC532" s="96">
        <v>66.400000000000006</v>
      </c>
      <c r="BD532" s="96">
        <v>66.7</v>
      </c>
      <c r="BE532" s="96">
        <v>66.3</v>
      </c>
      <c r="BF532" s="96">
        <v>67.5</v>
      </c>
      <c r="BG532" s="96">
        <v>66.099999999999994</v>
      </c>
      <c r="BH532" s="96">
        <v>64.7</v>
      </c>
      <c r="BI532" s="96">
        <v>65.2</v>
      </c>
      <c r="BJ532" s="96">
        <v>67.400000000000006</v>
      </c>
      <c r="BK532" s="96">
        <v>66.599999999999994</v>
      </c>
      <c r="BL532" s="96">
        <v>64.900000000000006</v>
      </c>
    </row>
    <row r="533" spans="1:64" x14ac:dyDescent="0.25">
      <c r="A533" s="98">
        <v>42895</v>
      </c>
      <c r="B533" s="99">
        <v>0.31395833333333334</v>
      </c>
      <c r="C533" s="100">
        <v>66</v>
      </c>
      <c r="D533" s="100">
        <v>66.400000000000006</v>
      </c>
      <c r="E533" s="100">
        <v>66.8</v>
      </c>
      <c r="F533" s="100">
        <v>66.3</v>
      </c>
      <c r="G533" s="100">
        <v>67.400000000000006</v>
      </c>
      <c r="H533" s="100">
        <v>66.099999999999994</v>
      </c>
      <c r="I533" s="100">
        <v>64.7</v>
      </c>
      <c r="J533" s="100">
        <v>65.099999999999994</v>
      </c>
      <c r="K533" s="100">
        <v>67.3</v>
      </c>
      <c r="L533" s="100">
        <v>66.5</v>
      </c>
      <c r="M533" s="100">
        <v>64.900000000000006</v>
      </c>
      <c r="O533" s="101">
        <v>2.7000000000000028</v>
      </c>
      <c r="BB533" s="96">
        <v>66</v>
      </c>
      <c r="BC533" s="96">
        <v>66.400000000000006</v>
      </c>
      <c r="BD533" s="96">
        <v>66.8</v>
      </c>
      <c r="BE533" s="96">
        <v>66.3</v>
      </c>
      <c r="BF533" s="96">
        <v>67.400000000000006</v>
      </c>
      <c r="BG533" s="96">
        <v>66.099999999999994</v>
      </c>
      <c r="BH533" s="96">
        <v>64.7</v>
      </c>
      <c r="BI533" s="96">
        <v>65.099999999999994</v>
      </c>
      <c r="BJ533" s="96">
        <v>67.3</v>
      </c>
      <c r="BK533" s="96">
        <v>66.5</v>
      </c>
      <c r="BL533" s="96">
        <v>64.900000000000006</v>
      </c>
    </row>
    <row r="534" spans="1:64" x14ac:dyDescent="0.25">
      <c r="A534" s="98">
        <v>42895</v>
      </c>
      <c r="B534" s="99">
        <v>0.31534722222222222</v>
      </c>
      <c r="C534" s="100">
        <v>65.900000000000006</v>
      </c>
      <c r="D534" s="100">
        <v>66.400000000000006</v>
      </c>
      <c r="E534" s="100">
        <v>66.8</v>
      </c>
      <c r="F534" s="100">
        <v>66.2</v>
      </c>
      <c r="G534" s="100">
        <v>67.400000000000006</v>
      </c>
      <c r="H534" s="100">
        <v>66.099999999999994</v>
      </c>
      <c r="I534" s="100">
        <v>64.599999999999994</v>
      </c>
      <c r="J534" s="100">
        <v>65.099999999999994</v>
      </c>
      <c r="K534" s="100">
        <v>67.2</v>
      </c>
      <c r="L534" s="100">
        <v>66.5</v>
      </c>
      <c r="M534" s="100">
        <v>64.8</v>
      </c>
      <c r="O534" s="101">
        <v>2.8000000000000114</v>
      </c>
      <c r="BB534" s="96">
        <v>65.900000000000006</v>
      </c>
      <c r="BC534" s="96">
        <v>66.400000000000006</v>
      </c>
      <c r="BD534" s="96">
        <v>66.8</v>
      </c>
      <c r="BE534" s="96">
        <v>66.2</v>
      </c>
      <c r="BF534" s="96">
        <v>67.400000000000006</v>
      </c>
      <c r="BG534" s="96">
        <v>66.099999999999994</v>
      </c>
      <c r="BH534" s="96">
        <v>64.599999999999994</v>
      </c>
      <c r="BI534" s="96">
        <v>65.099999999999994</v>
      </c>
      <c r="BJ534" s="96">
        <v>67.2</v>
      </c>
      <c r="BK534" s="96">
        <v>66.5</v>
      </c>
      <c r="BL534" s="96">
        <v>64.8</v>
      </c>
    </row>
    <row r="535" spans="1:64" x14ac:dyDescent="0.25">
      <c r="A535" s="98">
        <v>42895</v>
      </c>
      <c r="B535" s="99">
        <v>0.31673611111111111</v>
      </c>
      <c r="C535" s="100">
        <v>66</v>
      </c>
      <c r="D535" s="100">
        <v>66.3</v>
      </c>
      <c r="E535" s="100">
        <v>66.8</v>
      </c>
      <c r="F535" s="100">
        <v>66.099999999999994</v>
      </c>
      <c r="G535" s="100">
        <v>67.400000000000006</v>
      </c>
      <c r="H535" s="100">
        <v>66.099999999999994</v>
      </c>
      <c r="I535" s="100">
        <v>64.599999999999994</v>
      </c>
      <c r="J535" s="100">
        <v>65.099999999999994</v>
      </c>
      <c r="K535" s="100">
        <v>67.2</v>
      </c>
      <c r="L535" s="100">
        <v>66.7</v>
      </c>
      <c r="M535" s="100">
        <v>64.900000000000006</v>
      </c>
      <c r="O535" s="101">
        <v>2.8000000000000114</v>
      </c>
      <c r="BB535" s="96">
        <v>66</v>
      </c>
      <c r="BC535" s="96">
        <v>66.3</v>
      </c>
      <c r="BD535" s="96">
        <v>66.8</v>
      </c>
      <c r="BE535" s="96">
        <v>66.099999999999994</v>
      </c>
      <c r="BF535" s="96">
        <v>67.400000000000006</v>
      </c>
      <c r="BG535" s="96">
        <v>66.099999999999994</v>
      </c>
      <c r="BH535" s="96">
        <v>64.599999999999994</v>
      </c>
      <c r="BI535" s="96">
        <v>65.099999999999994</v>
      </c>
      <c r="BJ535" s="96">
        <v>67.2</v>
      </c>
      <c r="BK535" s="96">
        <v>66.7</v>
      </c>
      <c r="BL535" s="96">
        <v>64.900000000000006</v>
      </c>
    </row>
    <row r="536" spans="1:64" x14ac:dyDescent="0.25">
      <c r="A536" s="98">
        <v>42895</v>
      </c>
      <c r="B536" s="99">
        <v>0.31812499999999999</v>
      </c>
      <c r="C536" s="100">
        <v>66.099999999999994</v>
      </c>
      <c r="D536" s="100">
        <v>66.2</v>
      </c>
      <c r="E536" s="100">
        <v>66.8</v>
      </c>
      <c r="F536" s="100">
        <v>66.099999999999994</v>
      </c>
      <c r="G536" s="100">
        <v>67.400000000000006</v>
      </c>
      <c r="H536" s="100">
        <v>66.099999999999994</v>
      </c>
      <c r="I536" s="100">
        <v>64.599999999999994</v>
      </c>
      <c r="J536" s="100">
        <v>65.099999999999994</v>
      </c>
      <c r="K536" s="100">
        <v>67.2</v>
      </c>
      <c r="L536" s="100">
        <v>66.7</v>
      </c>
      <c r="M536" s="100">
        <v>64.900000000000006</v>
      </c>
      <c r="O536" s="101">
        <v>2.8000000000000114</v>
      </c>
      <c r="BB536" s="96">
        <v>66.099999999999994</v>
      </c>
      <c r="BC536" s="96">
        <v>66.2</v>
      </c>
      <c r="BD536" s="96">
        <v>66.8</v>
      </c>
      <c r="BE536" s="96">
        <v>66.099999999999994</v>
      </c>
      <c r="BF536" s="96">
        <v>67.400000000000006</v>
      </c>
      <c r="BG536" s="96">
        <v>66.099999999999994</v>
      </c>
      <c r="BH536" s="96">
        <v>64.599999999999994</v>
      </c>
      <c r="BI536" s="96">
        <v>65.099999999999994</v>
      </c>
      <c r="BJ536" s="96">
        <v>67.2</v>
      </c>
      <c r="BK536" s="96">
        <v>66.7</v>
      </c>
      <c r="BL536" s="96">
        <v>64.900000000000006</v>
      </c>
    </row>
    <row r="537" spans="1:64" x14ac:dyDescent="0.25">
      <c r="A537" s="98">
        <v>42895</v>
      </c>
      <c r="B537" s="99">
        <v>0.31951388888888888</v>
      </c>
      <c r="C537" s="100">
        <v>66.099999999999994</v>
      </c>
      <c r="D537" s="100">
        <v>66.2</v>
      </c>
      <c r="E537" s="100">
        <v>66.8</v>
      </c>
      <c r="F537" s="100">
        <v>66.099999999999994</v>
      </c>
      <c r="G537" s="100">
        <v>67.400000000000006</v>
      </c>
      <c r="H537" s="100">
        <v>66.2</v>
      </c>
      <c r="I537" s="100">
        <v>64.5</v>
      </c>
      <c r="J537" s="100">
        <v>65.099999999999994</v>
      </c>
      <c r="K537" s="100">
        <v>67.2</v>
      </c>
      <c r="L537" s="100">
        <v>66.7</v>
      </c>
      <c r="M537" s="100">
        <v>65</v>
      </c>
      <c r="O537" s="101">
        <v>2.9000000000000057</v>
      </c>
      <c r="BB537" s="96">
        <v>66.099999999999994</v>
      </c>
      <c r="BC537" s="96">
        <v>66.2</v>
      </c>
      <c r="BD537" s="96">
        <v>66.8</v>
      </c>
      <c r="BE537" s="96">
        <v>66.099999999999994</v>
      </c>
      <c r="BF537" s="96">
        <v>67.400000000000006</v>
      </c>
      <c r="BG537" s="96">
        <v>66.2</v>
      </c>
      <c r="BH537" s="96">
        <v>64.5</v>
      </c>
      <c r="BI537" s="96">
        <v>65.099999999999994</v>
      </c>
      <c r="BJ537" s="96">
        <v>67.2</v>
      </c>
      <c r="BK537" s="96">
        <v>66.7</v>
      </c>
      <c r="BL537" s="96">
        <v>65</v>
      </c>
    </row>
    <row r="538" spans="1:64" x14ac:dyDescent="0.25">
      <c r="A538" s="98">
        <v>42895</v>
      </c>
      <c r="B538" s="99">
        <v>0.32090277777777776</v>
      </c>
      <c r="C538" s="100">
        <v>66.2</v>
      </c>
      <c r="D538" s="100">
        <v>66.2</v>
      </c>
      <c r="E538" s="100">
        <v>66.8</v>
      </c>
      <c r="F538" s="100">
        <v>66.099999999999994</v>
      </c>
      <c r="G538" s="100">
        <v>67.3</v>
      </c>
      <c r="H538" s="100">
        <v>66.3</v>
      </c>
      <c r="I538" s="100">
        <v>64.599999999999994</v>
      </c>
      <c r="J538" s="100">
        <v>65.099999999999994</v>
      </c>
      <c r="K538" s="100">
        <v>67.099999999999994</v>
      </c>
      <c r="L538" s="100">
        <v>66.8</v>
      </c>
      <c r="M538" s="100">
        <v>65</v>
      </c>
      <c r="O538" s="101">
        <v>2.7000000000000028</v>
      </c>
      <c r="BB538" s="96">
        <v>66.2</v>
      </c>
      <c r="BC538" s="96">
        <v>66.2</v>
      </c>
      <c r="BD538" s="96">
        <v>66.8</v>
      </c>
      <c r="BE538" s="96">
        <v>66.099999999999994</v>
      </c>
      <c r="BF538" s="96">
        <v>67.3</v>
      </c>
      <c r="BG538" s="96">
        <v>66.3</v>
      </c>
      <c r="BH538" s="96">
        <v>64.599999999999994</v>
      </c>
      <c r="BI538" s="96">
        <v>65.099999999999994</v>
      </c>
      <c r="BJ538" s="96">
        <v>67.099999999999994</v>
      </c>
      <c r="BK538" s="96">
        <v>66.8</v>
      </c>
      <c r="BL538" s="96">
        <v>65</v>
      </c>
    </row>
    <row r="539" spans="1:64" x14ac:dyDescent="0.25">
      <c r="A539" s="98">
        <v>42895</v>
      </c>
      <c r="B539" s="99">
        <v>0.3222916666666667</v>
      </c>
      <c r="C539" s="100">
        <v>66.2</v>
      </c>
      <c r="D539" s="100">
        <v>66.099999999999994</v>
      </c>
      <c r="E539" s="100">
        <v>66.900000000000006</v>
      </c>
      <c r="F539" s="100">
        <v>66.2</v>
      </c>
      <c r="G539" s="100">
        <v>67.3</v>
      </c>
      <c r="H539" s="100">
        <v>66.3</v>
      </c>
      <c r="I539" s="100">
        <v>64.5</v>
      </c>
      <c r="J539" s="100">
        <v>65.2</v>
      </c>
      <c r="K539" s="100">
        <v>67.2</v>
      </c>
      <c r="L539" s="100">
        <v>66.900000000000006</v>
      </c>
      <c r="M539" s="100">
        <v>65.099999999999994</v>
      </c>
      <c r="O539" s="101">
        <v>2.7999999999999972</v>
      </c>
      <c r="BB539" s="96">
        <v>66.2</v>
      </c>
      <c r="BC539" s="96">
        <v>66.099999999999994</v>
      </c>
      <c r="BD539" s="96">
        <v>66.900000000000006</v>
      </c>
      <c r="BE539" s="96">
        <v>66.2</v>
      </c>
      <c r="BF539" s="96">
        <v>67.3</v>
      </c>
      <c r="BG539" s="96">
        <v>66.3</v>
      </c>
      <c r="BH539" s="96">
        <v>64.5</v>
      </c>
      <c r="BI539" s="96">
        <v>65.2</v>
      </c>
      <c r="BJ539" s="96">
        <v>67.2</v>
      </c>
      <c r="BK539" s="96">
        <v>66.900000000000006</v>
      </c>
      <c r="BL539" s="96">
        <v>65.099999999999994</v>
      </c>
    </row>
    <row r="540" spans="1:64" x14ac:dyDescent="0.25">
      <c r="A540" s="98">
        <v>42895</v>
      </c>
      <c r="B540" s="99">
        <v>0.32368055555555558</v>
      </c>
      <c r="C540" s="100">
        <v>66.3</v>
      </c>
      <c r="D540" s="100">
        <v>66.099999999999994</v>
      </c>
      <c r="E540" s="100">
        <v>66.900000000000006</v>
      </c>
      <c r="F540" s="100">
        <v>66.2</v>
      </c>
      <c r="G540" s="100">
        <v>67.2</v>
      </c>
      <c r="H540" s="100">
        <v>66.5</v>
      </c>
      <c r="I540" s="100">
        <v>64.599999999999994</v>
      </c>
      <c r="J540" s="100">
        <v>65.2</v>
      </c>
      <c r="K540" s="100">
        <v>67.400000000000006</v>
      </c>
      <c r="L540" s="100">
        <v>66.900000000000006</v>
      </c>
      <c r="M540" s="100">
        <v>65.2</v>
      </c>
      <c r="O540" s="101">
        <v>2.8000000000000114</v>
      </c>
      <c r="BB540" s="96">
        <v>66.3</v>
      </c>
      <c r="BC540" s="96">
        <v>66.099999999999994</v>
      </c>
      <c r="BD540" s="96">
        <v>66.900000000000006</v>
      </c>
      <c r="BE540" s="96">
        <v>66.2</v>
      </c>
      <c r="BF540" s="96">
        <v>67.2</v>
      </c>
      <c r="BG540" s="96">
        <v>66.5</v>
      </c>
      <c r="BH540" s="96">
        <v>64.599999999999994</v>
      </c>
      <c r="BI540" s="96">
        <v>65.2</v>
      </c>
      <c r="BJ540" s="96">
        <v>67.400000000000006</v>
      </c>
      <c r="BK540" s="96">
        <v>66.900000000000006</v>
      </c>
      <c r="BL540" s="96">
        <v>65.2</v>
      </c>
    </row>
    <row r="541" spans="1:64" x14ac:dyDescent="0.25">
      <c r="A541" s="98">
        <v>42895</v>
      </c>
      <c r="B541" s="99">
        <v>0.32506944444444447</v>
      </c>
      <c r="C541" s="100">
        <v>66.3</v>
      </c>
      <c r="D541" s="100">
        <v>66</v>
      </c>
      <c r="E541" s="100">
        <v>67</v>
      </c>
      <c r="F541" s="100">
        <v>66.099999999999994</v>
      </c>
      <c r="G541" s="100">
        <v>67.2</v>
      </c>
      <c r="H541" s="100">
        <v>66.599999999999994</v>
      </c>
      <c r="I541" s="100">
        <v>64.599999999999994</v>
      </c>
      <c r="J541" s="100">
        <v>65.3</v>
      </c>
      <c r="K541" s="100">
        <v>67.400000000000006</v>
      </c>
      <c r="L541" s="100">
        <v>66.900000000000006</v>
      </c>
      <c r="M541" s="100">
        <v>65.3</v>
      </c>
      <c r="O541" s="101">
        <v>2.8000000000000114</v>
      </c>
      <c r="BB541" s="96">
        <v>66.3</v>
      </c>
      <c r="BC541" s="96">
        <v>66</v>
      </c>
      <c r="BD541" s="96">
        <v>67</v>
      </c>
      <c r="BE541" s="96">
        <v>66.099999999999994</v>
      </c>
      <c r="BF541" s="96">
        <v>67.2</v>
      </c>
      <c r="BG541" s="96">
        <v>66.599999999999994</v>
      </c>
      <c r="BH541" s="96">
        <v>64.599999999999994</v>
      </c>
      <c r="BI541" s="96">
        <v>65.3</v>
      </c>
      <c r="BJ541" s="96">
        <v>67.400000000000006</v>
      </c>
      <c r="BK541" s="96">
        <v>66.900000000000006</v>
      </c>
      <c r="BL541" s="96">
        <v>65.3</v>
      </c>
    </row>
    <row r="542" spans="1:64" x14ac:dyDescent="0.25">
      <c r="A542" s="98">
        <v>42895</v>
      </c>
      <c r="B542" s="99">
        <v>0.32645833333333335</v>
      </c>
      <c r="C542" s="100">
        <v>66.400000000000006</v>
      </c>
      <c r="D542" s="100">
        <v>66</v>
      </c>
      <c r="E542" s="100">
        <v>67</v>
      </c>
      <c r="F542" s="100">
        <v>66.2</v>
      </c>
      <c r="G542" s="100">
        <v>67.2</v>
      </c>
      <c r="H542" s="100">
        <v>66.599999999999994</v>
      </c>
      <c r="I542" s="100">
        <v>64.7</v>
      </c>
      <c r="J542" s="100">
        <v>65.3</v>
      </c>
      <c r="K542" s="100">
        <v>67.400000000000006</v>
      </c>
      <c r="L542" s="100">
        <v>67</v>
      </c>
      <c r="M542" s="100">
        <v>65.400000000000006</v>
      </c>
      <c r="O542" s="101">
        <v>2.7000000000000028</v>
      </c>
      <c r="BB542" s="96">
        <v>66.400000000000006</v>
      </c>
      <c r="BC542" s="96">
        <v>66</v>
      </c>
      <c r="BD542" s="96">
        <v>67</v>
      </c>
      <c r="BE542" s="96">
        <v>66.2</v>
      </c>
      <c r="BF542" s="96">
        <v>67.2</v>
      </c>
      <c r="BG542" s="96">
        <v>66.599999999999994</v>
      </c>
      <c r="BH542" s="96">
        <v>64.7</v>
      </c>
      <c r="BI542" s="96">
        <v>65.3</v>
      </c>
      <c r="BJ542" s="96">
        <v>67.400000000000006</v>
      </c>
      <c r="BK542" s="96">
        <v>67</v>
      </c>
      <c r="BL542" s="96">
        <v>65.400000000000006</v>
      </c>
    </row>
    <row r="543" spans="1:64" x14ac:dyDescent="0.25">
      <c r="A543" s="98">
        <v>42895</v>
      </c>
      <c r="B543" s="99">
        <v>0.32784722222222223</v>
      </c>
      <c r="C543" s="100">
        <v>66.5</v>
      </c>
      <c r="D543" s="100">
        <v>66</v>
      </c>
      <c r="E543" s="100">
        <v>67</v>
      </c>
      <c r="F543" s="100">
        <v>66.3</v>
      </c>
      <c r="G543" s="100">
        <v>67.3</v>
      </c>
      <c r="H543" s="100">
        <v>66.7</v>
      </c>
      <c r="I543" s="100">
        <v>64.599999999999994</v>
      </c>
      <c r="J543" s="100">
        <v>65.3</v>
      </c>
      <c r="K543" s="100">
        <v>67.5</v>
      </c>
      <c r="L543" s="100">
        <v>67</v>
      </c>
      <c r="M543" s="100">
        <v>65.5</v>
      </c>
      <c r="O543" s="101">
        <v>2.9000000000000057</v>
      </c>
      <c r="BB543" s="96">
        <v>66.5</v>
      </c>
      <c r="BC543" s="96">
        <v>66</v>
      </c>
      <c r="BD543" s="96">
        <v>67</v>
      </c>
      <c r="BE543" s="96">
        <v>66.3</v>
      </c>
      <c r="BF543" s="96">
        <v>67.3</v>
      </c>
      <c r="BG543" s="96">
        <v>66.7</v>
      </c>
      <c r="BH543" s="96">
        <v>64.599999999999994</v>
      </c>
      <c r="BI543" s="96">
        <v>65.3</v>
      </c>
      <c r="BJ543" s="96">
        <v>67.5</v>
      </c>
      <c r="BK543" s="96">
        <v>67</v>
      </c>
      <c r="BL543" s="96">
        <v>65.5</v>
      </c>
    </row>
    <row r="544" spans="1:64" x14ac:dyDescent="0.25">
      <c r="A544" s="98">
        <v>42895</v>
      </c>
      <c r="B544" s="99">
        <v>0.32923611111111112</v>
      </c>
      <c r="C544" s="100">
        <v>66.599999999999994</v>
      </c>
      <c r="D544" s="100">
        <v>66</v>
      </c>
      <c r="E544" s="100">
        <v>67</v>
      </c>
      <c r="F544" s="100">
        <v>66.3</v>
      </c>
      <c r="G544" s="100">
        <v>67.3</v>
      </c>
      <c r="H544" s="100">
        <v>66.8</v>
      </c>
      <c r="I544" s="100">
        <v>64.7</v>
      </c>
      <c r="J544" s="100">
        <v>65.400000000000006</v>
      </c>
      <c r="K544" s="100">
        <v>67.599999999999994</v>
      </c>
      <c r="L544" s="100">
        <v>67</v>
      </c>
      <c r="M544" s="100">
        <v>65.599999999999994</v>
      </c>
      <c r="O544" s="101">
        <v>2.8999999999999915</v>
      </c>
      <c r="BB544" s="96">
        <v>66.599999999999994</v>
      </c>
      <c r="BC544" s="96">
        <v>66</v>
      </c>
      <c r="BD544" s="96">
        <v>67</v>
      </c>
      <c r="BE544" s="96">
        <v>66.3</v>
      </c>
      <c r="BF544" s="96">
        <v>67.3</v>
      </c>
      <c r="BG544" s="96">
        <v>66.8</v>
      </c>
      <c r="BH544" s="96">
        <v>64.7</v>
      </c>
      <c r="BI544" s="96">
        <v>65.400000000000006</v>
      </c>
      <c r="BJ544" s="96">
        <v>67.599999999999994</v>
      </c>
      <c r="BK544" s="96">
        <v>67</v>
      </c>
      <c r="BL544" s="96">
        <v>65.599999999999994</v>
      </c>
    </row>
    <row r="545" spans="1:64" x14ac:dyDescent="0.25">
      <c r="A545" s="98">
        <v>42895</v>
      </c>
      <c r="B545" s="99">
        <v>0.330625</v>
      </c>
      <c r="C545" s="100">
        <v>66.599999999999994</v>
      </c>
      <c r="D545" s="100">
        <v>66</v>
      </c>
      <c r="E545" s="100">
        <v>67.099999999999994</v>
      </c>
      <c r="F545" s="100">
        <v>66.2</v>
      </c>
      <c r="G545" s="100">
        <v>67.3</v>
      </c>
      <c r="H545" s="100">
        <v>67</v>
      </c>
      <c r="I545" s="100">
        <v>64.8</v>
      </c>
      <c r="J545" s="100">
        <v>65.400000000000006</v>
      </c>
      <c r="K545" s="100">
        <v>67.599999999999994</v>
      </c>
      <c r="L545" s="100">
        <v>67.099999999999994</v>
      </c>
      <c r="M545" s="100">
        <v>65.7</v>
      </c>
      <c r="O545" s="101">
        <v>2.7999999999999972</v>
      </c>
      <c r="BB545" s="96">
        <v>66.599999999999994</v>
      </c>
      <c r="BC545" s="96">
        <v>66</v>
      </c>
      <c r="BD545" s="96">
        <v>67.099999999999994</v>
      </c>
      <c r="BE545" s="96">
        <v>66.2</v>
      </c>
      <c r="BF545" s="96">
        <v>67.3</v>
      </c>
      <c r="BG545" s="96">
        <v>67</v>
      </c>
      <c r="BH545" s="96">
        <v>64.8</v>
      </c>
      <c r="BI545" s="96">
        <v>65.400000000000006</v>
      </c>
      <c r="BJ545" s="96">
        <v>67.599999999999994</v>
      </c>
      <c r="BK545" s="96">
        <v>67.099999999999994</v>
      </c>
      <c r="BL545" s="96">
        <v>65.7</v>
      </c>
    </row>
    <row r="546" spans="1:64" x14ac:dyDescent="0.25">
      <c r="A546" s="98">
        <v>42895</v>
      </c>
      <c r="B546" s="99">
        <v>0.33201388888888889</v>
      </c>
      <c r="C546" s="100">
        <v>66.7</v>
      </c>
      <c r="D546" s="100">
        <v>66.099999999999994</v>
      </c>
      <c r="E546" s="100">
        <v>67.099999999999994</v>
      </c>
      <c r="F546" s="100">
        <v>66.2</v>
      </c>
      <c r="G546" s="100">
        <v>67.2</v>
      </c>
      <c r="H546" s="100">
        <v>66.900000000000006</v>
      </c>
      <c r="I546" s="100">
        <v>64.900000000000006</v>
      </c>
      <c r="J546" s="100">
        <v>65.5</v>
      </c>
      <c r="K546" s="100">
        <v>67.7</v>
      </c>
      <c r="L546" s="100">
        <v>67.099999999999994</v>
      </c>
      <c r="M546" s="100">
        <v>65.8</v>
      </c>
      <c r="O546" s="101">
        <v>2.7999999999999972</v>
      </c>
      <c r="BB546" s="96">
        <v>66.7</v>
      </c>
      <c r="BC546" s="96">
        <v>66.099999999999994</v>
      </c>
      <c r="BD546" s="96">
        <v>67.099999999999994</v>
      </c>
      <c r="BE546" s="96">
        <v>66.2</v>
      </c>
      <c r="BF546" s="96">
        <v>67.2</v>
      </c>
      <c r="BG546" s="96">
        <v>66.900000000000006</v>
      </c>
      <c r="BH546" s="96">
        <v>64.900000000000006</v>
      </c>
      <c r="BI546" s="96">
        <v>65.5</v>
      </c>
      <c r="BJ546" s="96">
        <v>67.7</v>
      </c>
      <c r="BK546" s="96">
        <v>67.099999999999994</v>
      </c>
      <c r="BL546" s="96">
        <v>65.8</v>
      </c>
    </row>
    <row r="547" spans="1:64" x14ac:dyDescent="0.25">
      <c r="A547" s="98">
        <v>42895</v>
      </c>
      <c r="B547" s="99">
        <v>0.33340277777777777</v>
      </c>
      <c r="C547" s="100">
        <v>66.8</v>
      </c>
      <c r="D547" s="100">
        <v>66.099999999999994</v>
      </c>
      <c r="E547" s="100">
        <v>67.099999999999994</v>
      </c>
      <c r="F547" s="100">
        <v>66.2</v>
      </c>
      <c r="G547" s="100">
        <v>67.2</v>
      </c>
      <c r="H547" s="100">
        <v>67.099999999999994</v>
      </c>
      <c r="I547" s="100">
        <v>64.8</v>
      </c>
      <c r="J547" s="100">
        <v>65.5</v>
      </c>
      <c r="K547" s="100">
        <v>67.7</v>
      </c>
      <c r="L547" s="100">
        <v>67.099999999999994</v>
      </c>
      <c r="M547" s="100">
        <v>65.900000000000006</v>
      </c>
      <c r="O547" s="101">
        <v>2.9000000000000057</v>
      </c>
      <c r="BB547" s="96">
        <v>66.8</v>
      </c>
      <c r="BC547" s="96">
        <v>66.099999999999994</v>
      </c>
      <c r="BD547" s="96">
        <v>67.099999999999994</v>
      </c>
      <c r="BE547" s="96">
        <v>66.2</v>
      </c>
      <c r="BF547" s="96">
        <v>67.2</v>
      </c>
      <c r="BG547" s="96">
        <v>67.099999999999994</v>
      </c>
      <c r="BH547" s="96">
        <v>64.8</v>
      </c>
      <c r="BI547" s="96">
        <v>65.5</v>
      </c>
      <c r="BJ547" s="96">
        <v>67.7</v>
      </c>
      <c r="BK547" s="96">
        <v>67.099999999999994</v>
      </c>
      <c r="BL547" s="96">
        <v>65.900000000000006</v>
      </c>
    </row>
    <row r="548" spans="1:64" x14ac:dyDescent="0.25">
      <c r="A548" s="98">
        <v>42895</v>
      </c>
      <c r="B548" s="99">
        <v>0.33479166666666665</v>
      </c>
      <c r="C548" s="100">
        <v>66.900000000000006</v>
      </c>
      <c r="D548" s="100">
        <v>66</v>
      </c>
      <c r="E548" s="100">
        <v>67.099999999999994</v>
      </c>
      <c r="F548" s="100">
        <v>66.2</v>
      </c>
      <c r="G548" s="100">
        <v>67.2</v>
      </c>
      <c r="H548" s="100">
        <v>67.099999999999994</v>
      </c>
      <c r="I548" s="100">
        <v>64.8</v>
      </c>
      <c r="J548" s="100">
        <v>65.599999999999994</v>
      </c>
      <c r="K548" s="100">
        <v>67.8</v>
      </c>
      <c r="L548" s="100">
        <v>67.2</v>
      </c>
      <c r="M548" s="100">
        <v>66</v>
      </c>
      <c r="O548" s="101">
        <v>3</v>
      </c>
      <c r="BB548" s="96">
        <v>66.900000000000006</v>
      </c>
      <c r="BC548" s="96">
        <v>66</v>
      </c>
      <c r="BD548" s="96">
        <v>67.099999999999994</v>
      </c>
      <c r="BE548" s="96">
        <v>66.2</v>
      </c>
      <c r="BF548" s="96">
        <v>67.2</v>
      </c>
      <c r="BG548" s="96">
        <v>67.099999999999994</v>
      </c>
      <c r="BH548" s="96">
        <v>64.8</v>
      </c>
      <c r="BI548" s="96">
        <v>65.599999999999994</v>
      </c>
      <c r="BJ548" s="96">
        <v>67.8</v>
      </c>
      <c r="BK548" s="96">
        <v>67.2</v>
      </c>
      <c r="BL548" s="96">
        <v>66</v>
      </c>
    </row>
    <row r="549" spans="1:64" x14ac:dyDescent="0.25">
      <c r="A549" s="98">
        <v>42895</v>
      </c>
      <c r="B549" s="99">
        <v>0.33618055555555554</v>
      </c>
      <c r="C549" s="100">
        <v>66.900000000000006</v>
      </c>
      <c r="D549" s="100">
        <v>66</v>
      </c>
      <c r="E549" s="100">
        <v>67.099999999999994</v>
      </c>
      <c r="F549" s="100">
        <v>66.3</v>
      </c>
      <c r="G549" s="100">
        <v>67.2</v>
      </c>
      <c r="H549" s="100">
        <v>67.099999999999994</v>
      </c>
      <c r="I549" s="100">
        <v>64.900000000000006</v>
      </c>
      <c r="J549" s="100">
        <v>65.599999999999994</v>
      </c>
      <c r="K549" s="100">
        <v>67.8</v>
      </c>
      <c r="L549" s="100">
        <v>67.2</v>
      </c>
      <c r="M549" s="100">
        <v>66.2</v>
      </c>
      <c r="O549" s="101">
        <v>2.8999999999999915</v>
      </c>
      <c r="BB549" s="96">
        <v>66.900000000000006</v>
      </c>
      <c r="BC549" s="96">
        <v>66</v>
      </c>
      <c r="BD549" s="96">
        <v>67.099999999999994</v>
      </c>
      <c r="BE549" s="96">
        <v>66.3</v>
      </c>
      <c r="BF549" s="96">
        <v>67.2</v>
      </c>
      <c r="BG549" s="96">
        <v>67.099999999999994</v>
      </c>
      <c r="BH549" s="96">
        <v>64.900000000000006</v>
      </c>
      <c r="BI549" s="96">
        <v>65.599999999999994</v>
      </c>
      <c r="BJ549" s="96">
        <v>67.8</v>
      </c>
      <c r="BK549" s="96">
        <v>67.2</v>
      </c>
      <c r="BL549" s="96">
        <v>66.2</v>
      </c>
    </row>
    <row r="550" spans="1:64" x14ac:dyDescent="0.25">
      <c r="A550" s="98">
        <v>42895</v>
      </c>
      <c r="B550" s="99">
        <v>0.33756944444444442</v>
      </c>
      <c r="C550" s="100">
        <v>67</v>
      </c>
      <c r="D550" s="100">
        <v>66</v>
      </c>
      <c r="E550" s="100">
        <v>67.2</v>
      </c>
      <c r="F550" s="100">
        <v>66.3</v>
      </c>
      <c r="G550" s="100">
        <v>67.3</v>
      </c>
      <c r="H550" s="100">
        <v>67.099999999999994</v>
      </c>
      <c r="I550" s="100">
        <v>64.900000000000006</v>
      </c>
      <c r="J550" s="100">
        <v>65.7</v>
      </c>
      <c r="K550" s="100">
        <v>67.900000000000006</v>
      </c>
      <c r="L550" s="100">
        <v>67.3</v>
      </c>
      <c r="M550" s="100">
        <v>66.2</v>
      </c>
      <c r="O550" s="101">
        <v>3</v>
      </c>
      <c r="BB550" s="96">
        <v>67</v>
      </c>
      <c r="BC550" s="96">
        <v>66</v>
      </c>
      <c r="BD550" s="96">
        <v>67.2</v>
      </c>
      <c r="BE550" s="96">
        <v>66.3</v>
      </c>
      <c r="BF550" s="96">
        <v>67.3</v>
      </c>
      <c r="BG550" s="96">
        <v>67.099999999999994</v>
      </c>
      <c r="BH550" s="96">
        <v>64.900000000000006</v>
      </c>
      <c r="BI550" s="96">
        <v>65.7</v>
      </c>
      <c r="BJ550" s="96">
        <v>67.900000000000006</v>
      </c>
      <c r="BK550" s="96">
        <v>67.3</v>
      </c>
      <c r="BL550" s="96">
        <v>66.2</v>
      </c>
    </row>
    <row r="551" spans="1:64" x14ac:dyDescent="0.25">
      <c r="A551" s="98">
        <v>42895</v>
      </c>
      <c r="B551" s="99">
        <v>0.33895833333333331</v>
      </c>
      <c r="C551" s="100">
        <v>67.099999999999994</v>
      </c>
      <c r="D551" s="100">
        <v>66</v>
      </c>
      <c r="E551" s="100">
        <v>67.2</v>
      </c>
      <c r="F551" s="100">
        <v>66.3</v>
      </c>
      <c r="G551" s="100">
        <v>67.3</v>
      </c>
      <c r="H551" s="100">
        <v>67.2</v>
      </c>
      <c r="I551" s="100">
        <v>64.900000000000006</v>
      </c>
      <c r="J551" s="100">
        <v>65.7</v>
      </c>
      <c r="K551" s="100">
        <v>67.900000000000006</v>
      </c>
      <c r="L551" s="100">
        <v>67.2</v>
      </c>
      <c r="M551" s="100">
        <v>66.3</v>
      </c>
      <c r="O551" s="101">
        <v>3</v>
      </c>
      <c r="BB551" s="96">
        <v>67.099999999999994</v>
      </c>
      <c r="BC551" s="96">
        <v>66</v>
      </c>
      <c r="BD551" s="96">
        <v>67.2</v>
      </c>
      <c r="BE551" s="96">
        <v>66.3</v>
      </c>
      <c r="BF551" s="96">
        <v>67.3</v>
      </c>
      <c r="BG551" s="96">
        <v>67.2</v>
      </c>
      <c r="BH551" s="96">
        <v>64.900000000000006</v>
      </c>
      <c r="BI551" s="96">
        <v>65.7</v>
      </c>
      <c r="BJ551" s="96">
        <v>67.900000000000006</v>
      </c>
      <c r="BK551" s="96">
        <v>67.2</v>
      </c>
      <c r="BL551" s="96">
        <v>66.3</v>
      </c>
    </row>
    <row r="552" spans="1:64" x14ac:dyDescent="0.25">
      <c r="A552" s="98">
        <v>42895</v>
      </c>
      <c r="B552" s="99">
        <v>0.34034722222222219</v>
      </c>
      <c r="C552" s="100">
        <v>67.2</v>
      </c>
      <c r="D552" s="100">
        <v>66.099999999999994</v>
      </c>
      <c r="E552" s="100">
        <v>67.2</v>
      </c>
      <c r="F552" s="100">
        <v>66.3</v>
      </c>
      <c r="G552" s="100">
        <v>67.2</v>
      </c>
      <c r="H552" s="100">
        <v>67.099999999999994</v>
      </c>
      <c r="I552" s="100">
        <v>65</v>
      </c>
      <c r="J552" s="100">
        <v>65.8</v>
      </c>
      <c r="K552" s="100">
        <v>68</v>
      </c>
      <c r="L552" s="100">
        <v>67.3</v>
      </c>
      <c r="M552" s="100">
        <v>66.400000000000006</v>
      </c>
      <c r="O552" s="101">
        <v>3</v>
      </c>
      <c r="BB552" s="96">
        <v>67.2</v>
      </c>
      <c r="BC552" s="96">
        <v>66.099999999999994</v>
      </c>
      <c r="BD552" s="96">
        <v>67.2</v>
      </c>
      <c r="BE552" s="96">
        <v>66.3</v>
      </c>
      <c r="BF552" s="96">
        <v>67.2</v>
      </c>
      <c r="BG552" s="96">
        <v>67.099999999999994</v>
      </c>
      <c r="BH552" s="96">
        <v>65</v>
      </c>
      <c r="BI552" s="96">
        <v>65.8</v>
      </c>
      <c r="BJ552" s="96">
        <v>68</v>
      </c>
      <c r="BK552" s="96">
        <v>67.3</v>
      </c>
      <c r="BL552" s="96">
        <v>66.400000000000006</v>
      </c>
    </row>
    <row r="553" spans="1:64" x14ac:dyDescent="0.25">
      <c r="A553" s="98">
        <v>42895</v>
      </c>
      <c r="B553" s="99">
        <v>0.34173611111111107</v>
      </c>
      <c r="C553" s="100">
        <v>67.2</v>
      </c>
      <c r="D553" s="100">
        <v>66</v>
      </c>
      <c r="E553" s="100">
        <v>67.2</v>
      </c>
      <c r="F553" s="100">
        <v>66.400000000000006</v>
      </c>
      <c r="G553" s="100">
        <v>67.2</v>
      </c>
      <c r="H553" s="100">
        <v>67.3</v>
      </c>
      <c r="I553" s="100">
        <v>65</v>
      </c>
      <c r="J553" s="100">
        <v>65.8</v>
      </c>
      <c r="K553" s="100">
        <v>68</v>
      </c>
      <c r="L553" s="100">
        <v>67.400000000000006</v>
      </c>
      <c r="M553" s="100">
        <v>66.5</v>
      </c>
      <c r="O553" s="101">
        <v>3</v>
      </c>
      <c r="BB553" s="96">
        <v>67.2</v>
      </c>
      <c r="BC553" s="96">
        <v>66</v>
      </c>
      <c r="BD553" s="96">
        <v>67.2</v>
      </c>
      <c r="BE553" s="96">
        <v>66.400000000000006</v>
      </c>
      <c r="BF553" s="96">
        <v>67.2</v>
      </c>
      <c r="BG553" s="96">
        <v>67.3</v>
      </c>
      <c r="BH553" s="96">
        <v>65</v>
      </c>
      <c r="BI553" s="96">
        <v>65.8</v>
      </c>
      <c r="BJ553" s="96">
        <v>68</v>
      </c>
      <c r="BK553" s="96">
        <v>67.400000000000006</v>
      </c>
      <c r="BL553" s="96">
        <v>66.5</v>
      </c>
    </row>
    <row r="554" spans="1:64" x14ac:dyDescent="0.25">
      <c r="A554" s="98">
        <v>42895</v>
      </c>
      <c r="B554" s="99">
        <v>0.34312499999999996</v>
      </c>
      <c r="C554" s="100">
        <v>67.3</v>
      </c>
      <c r="D554" s="100">
        <v>66</v>
      </c>
      <c r="E554" s="100">
        <v>66.7</v>
      </c>
      <c r="F554" s="100">
        <v>66.400000000000006</v>
      </c>
      <c r="G554" s="100">
        <v>67.2</v>
      </c>
      <c r="H554" s="100">
        <v>67.3</v>
      </c>
      <c r="I554" s="100">
        <v>65</v>
      </c>
      <c r="J554" s="100">
        <v>65.900000000000006</v>
      </c>
      <c r="K554" s="100">
        <v>68</v>
      </c>
      <c r="L554" s="100">
        <v>67.400000000000006</v>
      </c>
      <c r="M554" s="100">
        <v>66.599999999999994</v>
      </c>
      <c r="O554" s="101">
        <v>3</v>
      </c>
      <c r="BB554" s="96">
        <v>67.3</v>
      </c>
      <c r="BC554" s="96">
        <v>66</v>
      </c>
      <c r="BD554" s="96">
        <v>66.7</v>
      </c>
      <c r="BE554" s="96">
        <v>66.400000000000006</v>
      </c>
      <c r="BF554" s="96">
        <v>67.2</v>
      </c>
      <c r="BG554" s="96">
        <v>67.3</v>
      </c>
      <c r="BH554" s="96">
        <v>65</v>
      </c>
      <c r="BI554" s="96">
        <v>65.900000000000006</v>
      </c>
      <c r="BJ554" s="96">
        <v>68</v>
      </c>
      <c r="BK554" s="96">
        <v>67.400000000000006</v>
      </c>
      <c r="BL554" s="96">
        <v>66.599999999999994</v>
      </c>
    </row>
    <row r="555" spans="1:64" x14ac:dyDescent="0.25">
      <c r="A555" s="98">
        <v>42895</v>
      </c>
      <c r="B555" s="99">
        <v>0.34451388888888884</v>
      </c>
      <c r="C555" s="100">
        <v>67.400000000000006</v>
      </c>
      <c r="D555" s="100">
        <v>65.900000000000006</v>
      </c>
      <c r="E555" s="100">
        <v>66.5</v>
      </c>
      <c r="F555" s="100">
        <v>66.5</v>
      </c>
      <c r="G555" s="100">
        <v>66.900000000000006</v>
      </c>
      <c r="H555" s="100">
        <v>67.3</v>
      </c>
      <c r="I555" s="100">
        <v>65.099999999999994</v>
      </c>
      <c r="J555" s="100">
        <v>65.900000000000006</v>
      </c>
      <c r="K555" s="100">
        <v>68.099999999999994</v>
      </c>
      <c r="L555" s="100">
        <v>67.400000000000006</v>
      </c>
      <c r="M555" s="100">
        <v>66.7</v>
      </c>
      <c r="O555" s="101">
        <v>3</v>
      </c>
      <c r="BB555" s="96">
        <v>67.400000000000006</v>
      </c>
      <c r="BC555" s="96">
        <v>65.900000000000006</v>
      </c>
      <c r="BD555" s="96">
        <v>66.5</v>
      </c>
      <c r="BE555" s="96">
        <v>66.5</v>
      </c>
      <c r="BF555" s="96">
        <v>66.900000000000006</v>
      </c>
      <c r="BG555" s="96">
        <v>67.3</v>
      </c>
      <c r="BH555" s="96">
        <v>65.099999999999994</v>
      </c>
      <c r="BI555" s="96">
        <v>65.900000000000006</v>
      </c>
      <c r="BJ555" s="96">
        <v>68.099999999999994</v>
      </c>
      <c r="BK555" s="96">
        <v>67.400000000000006</v>
      </c>
      <c r="BL555" s="96">
        <v>66.7</v>
      </c>
    </row>
    <row r="556" spans="1:64" x14ac:dyDescent="0.25">
      <c r="A556" s="98">
        <v>42895</v>
      </c>
      <c r="B556" s="99">
        <v>0.34590277777777773</v>
      </c>
      <c r="C556" s="100">
        <v>67.3</v>
      </c>
      <c r="D556" s="100">
        <v>65.8</v>
      </c>
      <c r="E556" s="100">
        <v>66.3</v>
      </c>
      <c r="F556" s="100">
        <v>66.400000000000006</v>
      </c>
      <c r="G556" s="100">
        <v>66.8</v>
      </c>
      <c r="H556" s="100">
        <v>67.2</v>
      </c>
      <c r="I556" s="100">
        <v>64.8</v>
      </c>
      <c r="J556" s="100">
        <v>65.8</v>
      </c>
      <c r="K556" s="100">
        <v>68</v>
      </c>
      <c r="L556" s="100">
        <v>67.3</v>
      </c>
      <c r="M556" s="100">
        <v>66.5</v>
      </c>
      <c r="O556" s="101">
        <v>3.2000000000000028</v>
      </c>
      <c r="BB556" s="96">
        <v>67.3</v>
      </c>
      <c r="BC556" s="96">
        <v>65.8</v>
      </c>
      <c r="BD556" s="96">
        <v>66.3</v>
      </c>
      <c r="BE556" s="96">
        <v>66.400000000000006</v>
      </c>
      <c r="BF556" s="96">
        <v>66.8</v>
      </c>
      <c r="BG556" s="96">
        <v>67.2</v>
      </c>
      <c r="BH556" s="96">
        <v>64.8</v>
      </c>
      <c r="BI556" s="96">
        <v>65.8</v>
      </c>
      <c r="BJ556" s="96">
        <v>68</v>
      </c>
      <c r="BK556" s="96">
        <v>67.3</v>
      </c>
      <c r="BL556" s="96">
        <v>66.5</v>
      </c>
    </row>
    <row r="557" spans="1:64" x14ac:dyDescent="0.25">
      <c r="A557" s="98">
        <v>42895</v>
      </c>
      <c r="B557" s="99">
        <v>0.34729166666666672</v>
      </c>
      <c r="C557" s="100">
        <v>67.2</v>
      </c>
      <c r="D557" s="100">
        <v>65.7</v>
      </c>
      <c r="E557" s="100">
        <v>66.099999999999994</v>
      </c>
      <c r="F557" s="100">
        <v>66.099999999999994</v>
      </c>
      <c r="G557" s="100">
        <v>66.599999999999994</v>
      </c>
      <c r="H557" s="100">
        <v>66.900000000000006</v>
      </c>
      <c r="I557" s="100">
        <v>64.8</v>
      </c>
      <c r="J557" s="100">
        <v>65.7</v>
      </c>
      <c r="K557" s="100">
        <v>67.8</v>
      </c>
      <c r="L557" s="100">
        <v>67.099999999999994</v>
      </c>
      <c r="M557" s="100">
        <v>66.400000000000006</v>
      </c>
      <c r="O557" s="101">
        <v>3</v>
      </c>
      <c r="BB557" s="96">
        <v>67.2</v>
      </c>
      <c r="BC557" s="96">
        <v>65.7</v>
      </c>
      <c r="BD557" s="96">
        <v>66.099999999999994</v>
      </c>
      <c r="BE557" s="96">
        <v>66.099999999999994</v>
      </c>
      <c r="BF557" s="96">
        <v>66.599999999999994</v>
      </c>
      <c r="BG557" s="96">
        <v>66.900000000000006</v>
      </c>
      <c r="BH557" s="96">
        <v>64.8</v>
      </c>
      <c r="BI557" s="96">
        <v>65.7</v>
      </c>
      <c r="BJ557" s="96">
        <v>67.8</v>
      </c>
      <c r="BK557" s="96">
        <v>67.099999999999994</v>
      </c>
      <c r="BL557" s="96">
        <v>66.400000000000006</v>
      </c>
    </row>
    <row r="558" spans="1:64" x14ac:dyDescent="0.25">
      <c r="A558" s="98">
        <v>42895</v>
      </c>
      <c r="B558" s="99">
        <v>0.3486805555555556</v>
      </c>
      <c r="C558" s="100">
        <v>67</v>
      </c>
      <c r="D558" s="100">
        <v>65.5</v>
      </c>
      <c r="E558" s="100">
        <v>67.2</v>
      </c>
      <c r="F558" s="100">
        <v>65.8</v>
      </c>
      <c r="G558" s="100">
        <v>67.3</v>
      </c>
      <c r="H558" s="100">
        <v>66.7</v>
      </c>
      <c r="I558" s="100">
        <v>64.599999999999994</v>
      </c>
      <c r="J558" s="100">
        <v>65.599999999999994</v>
      </c>
      <c r="K558" s="100">
        <v>67.599999999999994</v>
      </c>
      <c r="L558" s="100">
        <v>66.8</v>
      </c>
      <c r="M558" s="100">
        <v>66.2</v>
      </c>
      <c r="O558" s="101">
        <v>3</v>
      </c>
      <c r="BB558" s="96">
        <v>67</v>
      </c>
      <c r="BC558" s="96">
        <v>65.5</v>
      </c>
      <c r="BD558" s="96">
        <v>67.2</v>
      </c>
      <c r="BE558" s="96">
        <v>65.8</v>
      </c>
      <c r="BF558" s="96">
        <v>67.3</v>
      </c>
      <c r="BG558" s="96">
        <v>66.7</v>
      </c>
      <c r="BH558" s="96">
        <v>64.599999999999994</v>
      </c>
      <c r="BI558" s="96">
        <v>65.599999999999994</v>
      </c>
      <c r="BJ558" s="96">
        <v>67.599999999999994</v>
      </c>
      <c r="BK558" s="96">
        <v>66.8</v>
      </c>
      <c r="BL558" s="96">
        <v>66.2</v>
      </c>
    </row>
    <row r="559" spans="1:64" x14ac:dyDescent="0.25">
      <c r="A559" s="98">
        <v>42895</v>
      </c>
      <c r="B559" s="99">
        <v>0.35006944444444449</v>
      </c>
      <c r="C559" s="100">
        <v>66.599999999999994</v>
      </c>
      <c r="D559" s="100">
        <v>66.2</v>
      </c>
      <c r="E559" s="100">
        <v>67.5</v>
      </c>
      <c r="F559" s="100">
        <v>65.599999999999994</v>
      </c>
      <c r="G559" s="100">
        <v>67.8</v>
      </c>
      <c r="H559" s="100">
        <v>67.7</v>
      </c>
      <c r="I559" s="100">
        <v>64.3</v>
      </c>
      <c r="J559" s="100">
        <v>65.3</v>
      </c>
      <c r="K559" s="100">
        <v>67.2</v>
      </c>
      <c r="L559" s="100">
        <v>66.5</v>
      </c>
      <c r="M559" s="100">
        <v>65.599999999999994</v>
      </c>
      <c r="O559" s="101">
        <v>3.5</v>
      </c>
      <c r="BB559" s="96">
        <v>66.599999999999994</v>
      </c>
      <c r="BC559" s="96">
        <v>66.2</v>
      </c>
      <c r="BD559" s="96">
        <v>67.5</v>
      </c>
      <c r="BE559" s="96">
        <v>65.599999999999994</v>
      </c>
      <c r="BF559" s="96">
        <v>67.8</v>
      </c>
      <c r="BG559" s="96">
        <v>67.7</v>
      </c>
      <c r="BH559" s="96">
        <v>64.3</v>
      </c>
      <c r="BI559" s="96">
        <v>65.3</v>
      </c>
      <c r="BJ559" s="96">
        <v>67.2</v>
      </c>
      <c r="BK559" s="96">
        <v>66.5</v>
      </c>
      <c r="BL559" s="96">
        <v>65.599999999999994</v>
      </c>
    </row>
    <row r="560" spans="1:64" x14ac:dyDescent="0.25">
      <c r="A560" s="98">
        <v>42895</v>
      </c>
      <c r="B560" s="99">
        <v>0.35145833333333337</v>
      </c>
      <c r="C560" s="100">
        <v>67.2</v>
      </c>
      <c r="D560" s="100">
        <v>66.599999999999994</v>
      </c>
      <c r="E560" s="100">
        <v>67.3</v>
      </c>
      <c r="F560" s="100">
        <v>66.5</v>
      </c>
      <c r="G560" s="100">
        <v>68.599999999999994</v>
      </c>
      <c r="H560" s="100">
        <v>68.099999999999994</v>
      </c>
      <c r="I560" s="100">
        <v>65.5</v>
      </c>
      <c r="J560" s="100">
        <v>66.2</v>
      </c>
      <c r="K560" s="100">
        <v>68</v>
      </c>
      <c r="L560" s="100">
        <v>67.599999999999994</v>
      </c>
      <c r="M560" s="100">
        <v>66.3</v>
      </c>
      <c r="O560" s="101">
        <v>3.0999999999999943</v>
      </c>
      <c r="BB560" s="96">
        <v>67.2</v>
      </c>
      <c r="BC560" s="96">
        <v>66.599999999999994</v>
      </c>
      <c r="BD560" s="96">
        <v>67.3</v>
      </c>
      <c r="BE560" s="96">
        <v>66.5</v>
      </c>
      <c r="BF560" s="96">
        <v>68.599999999999994</v>
      </c>
      <c r="BG560" s="96">
        <v>68.099999999999994</v>
      </c>
      <c r="BH560" s="96">
        <v>65.5</v>
      </c>
      <c r="BI560" s="96">
        <v>66.2</v>
      </c>
      <c r="BJ560" s="96">
        <v>68</v>
      </c>
      <c r="BK560" s="96">
        <v>67.599999999999994</v>
      </c>
      <c r="BL560" s="96">
        <v>66.3</v>
      </c>
    </row>
    <row r="561" spans="1:64" x14ac:dyDescent="0.25">
      <c r="A561" s="98">
        <v>42895</v>
      </c>
      <c r="B561" s="99">
        <v>0.35284722222222226</v>
      </c>
      <c r="C561" s="100">
        <v>67.5</v>
      </c>
      <c r="D561" s="100">
        <v>67.3</v>
      </c>
      <c r="E561" s="100">
        <v>67.7</v>
      </c>
      <c r="F561" s="100">
        <v>66.7</v>
      </c>
      <c r="G561" s="100">
        <v>68.900000000000006</v>
      </c>
      <c r="H561" s="100">
        <v>68.2</v>
      </c>
      <c r="I561" s="100">
        <v>65.8</v>
      </c>
      <c r="J561" s="100">
        <v>66.599999999999994</v>
      </c>
      <c r="K561" s="100">
        <v>68.2</v>
      </c>
      <c r="L561" s="100">
        <v>67.900000000000006</v>
      </c>
      <c r="M561" s="100">
        <v>66.5</v>
      </c>
      <c r="O561" s="101">
        <v>3.1000000000000085</v>
      </c>
      <c r="BB561" s="96">
        <v>67.5</v>
      </c>
      <c r="BC561" s="96">
        <v>67.3</v>
      </c>
      <c r="BD561" s="96">
        <v>67.7</v>
      </c>
      <c r="BE561" s="96">
        <v>66.7</v>
      </c>
      <c r="BF561" s="96">
        <v>68.900000000000006</v>
      </c>
      <c r="BG561" s="96">
        <v>68.2</v>
      </c>
      <c r="BH561" s="96">
        <v>65.8</v>
      </c>
      <c r="BI561" s="96">
        <v>66.599999999999994</v>
      </c>
      <c r="BJ561" s="96">
        <v>68.2</v>
      </c>
      <c r="BK561" s="96">
        <v>67.900000000000006</v>
      </c>
      <c r="BL561" s="96">
        <v>66.5</v>
      </c>
    </row>
    <row r="562" spans="1:64" x14ac:dyDescent="0.25">
      <c r="A562" s="98">
        <v>42895</v>
      </c>
      <c r="B562" s="99">
        <v>0.35423611111111114</v>
      </c>
      <c r="C562" s="100">
        <v>67.8</v>
      </c>
      <c r="D562" s="100">
        <v>67.599999999999994</v>
      </c>
      <c r="E562" s="100">
        <v>68.2</v>
      </c>
      <c r="F562" s="100">
        <v>67.400000000000006</v>
      </c>
      <c r="G562" s="100">
        <v>69.099999999999994</v>
      </c>
      <c r="H562" s="100">
        <v>68.7</v>
      </c>
      <c r="I562" s="100">
        <v>66</v>
      </c>
      <c r="J562" s="100">
        <v>67.2</v>
      </c>
      <c r="K562" s="100">
        <v>68.599999999999994</v>
      </c>
      <c r="L562" s="100">
        <v>68.3</v>
      </c>
      <c r="M562" s="100">
        <v>66.7</v>
      </c>
      <c r="O562" s="101">
        <v>3.0999999999999943</v>
      </c>
      <c r="BB562" s="96">
        <v>67.8</v>
      </c>
      <c r="BC562" s="96">
        <v>67.599999999999994</v>
      </c>
      <c r="BD562" s="96">
        <v>68.2</v>
      </c>
      <c r="BE562" s="96">
        <v>67.400000000000006</v>
      </c>
      <c r="BF562" s="96">
        <v>69.099999999999994</v>
      </c>
      <c r="BG562" s="96">
        <v>68.7</v>
      </c>
      <c r="BH562" s="96">
        <v>66</v>
      </c>
      <c r="BI562" s="96">
        <v>67.2</v>
      </c>
      <c r="BJ562" s="96">
        <v>68.599999999999994</v>
      </c>
      <c r="BK562" s="96">
        <v>68.3</v>
      </c>
      <c r="BL562" s="96">
        <v>66.7</v>
      </c>
    </row>
    <row r="563" spans="1:64" x14ac:dyDescent="0.25">
      <c r="A563" s="98">
        <v>42895</v>
      </c>
      <c r="B563" s="99">
        <v>0.35562500000000002</v>
      </c>
      <c r="C563" s="100">
        <v>68.099999999999994</v>
      </c>
      <c r="D563" s="100">
        <v>67.8</v>
      </c>
      <c r="E563" s="100">
        <v>68.400000000000006</v>
      </c>
      <c r="F563" s="100">
        <v>67.7</v>
      </c>
      <c r="G563" s="100">
        <v>69.3</v>
      </c>
      <c r="H563" s="100">
        <v>68.900000000000006</v>
      </c>
      <c r="I563" s="100">
        <v>66.599999999999994</v>
      </c>
      <c r="J563" s="100">
        <v>67.5</v>
      </c>
      <c r="K563" s="100">
        <v>68.900000000000006</v>
      </c>
      <c r="L563" s="100">
        <v>68.7</v>
      </c>
      <c r="M563" s="100">
        <v>66.900000000000006</v>
      </c>
      <c r="O563" s="101">
        <v>2.7000000000000028</v>
      </c>
      <c r="BB563" s="96">
        <v>68.099999999999994</v>
      </c>
      <c r="BC563" s="96">
        <v>67.8</v>
      </c>
      <c r="BD563" s="96">
        <v>68.400000000000006</v>
      </c>
      <c r="BE563" s="96">
        <v>67.7</v>
      </c>
      <c r="BF563" s="96">
        <v>69.3</v>
      </c>
      <c r="BG563" s="96">
        <v>68.900000000000006</v>
      </c>
      <c r="BH563" s="96">
        <v>66.599999999999994</v>
      </c>
      <c r="BI563" s="96">
        <v>67.5</v>
      </c>
      <c r="BJ563" s="96">
        <v>68.900000000000006</v>
      </c>
      <c r="BK563" s="96">
        <v>68.7</v>
      </c>
      <c r="BL563" s="96">
        <v>66.900000000000006</v>
      </c>
    </row>
    <row r="564" spans="1:64" x14ac:dyDescent="0.25">
      <c r="A564" s="98">
        <v>42895</v>
      </c>
      <c r="B564" s="99">
        <v>0.35701388888888891</v>
      </c>
      <c r="C564" s="100">
        <v>68.099999999999994</v>
      </c>
      <c r="D564" s="100">
        <v>68.099999999999994</v>
      </c>
      <c r="E564" s="100">
        <v>68</v>
      </c>
      <c r="F564" s="100">
        <v>67.900000000000006</v>
      </c>
      <c r="G564" s="100">
        <v>70.099999999999994</v>
      </c>
      <c r="H564" s="100">
        <v>69</v>
      </c>
      <c r="I564" s="100">
        <v>66.8</v>
      </c>
      <c r="J564" s="100">
        <v>67.599999999999994</v>
      </c>
      <c r="K564" s="100">
        <v>69.2</v>
      </c>
      <c r="L564" s="100">
        <v>68.7</v>
      </c>
      <c r="M564" s="100">
        <v>66.7</v>
      </c>
      <c r="O564" s="101">
        <v>3.3999999999999915</v>
      </c>
      <c r="BB564" s="96">
        <v>68.099999999999994</v>
      </c>
      <c r="BC564" s="96">
        <v>68.099999999999994</v>
      </c>
      <c r="BD564" s="96">
        <v>68</v>
      </c>
      <c r="BE564" s="96">
        <v>67.900000000000006</v>
      </c>
      <c r="BF564" s="96">
        <v>70.099999999999994</v>
      </c>
      <c r="BG564" s="96">
        <v>69</v>
      </c>
      <c r="BH564" s="96">
        <v>66.8</v>
      </c>
      <c r="BI564" s="96">
        <v>67.599999999999994</v>
      </c>
      <c r="BJ564" s="96">
        <v>69.2</v>
      </c>
      <c r="BK564" s="96">
        <v>68.7</v>
      </c>
      <c r="BL564" s="96">
        <v>66.7</v>
      </c>
    </row>
    <row r="565" spans="1:64" x14ac:dyDescent="0.25">
      <c r="A565" s="98">
        <v>42895</v>
      </c>
      <c r="B565" s="99">
        <v>0.35840277777777779</v>
      </c>
      <c r="C565" s="100">
        <v>68.2</v>
      </c>
      <c r="D565" s="100">
        <v>68.7</v>
      </c>
      <c r="E565" s="100">
        <v>68.8</v>
      </c>
      <c r="F565" s="100">
        <v>68.099999999999994</v>
      </c>
      <c r="G565" s="100">
        <v>70.099999999999994</v>
      </c>
      <c r="H565" s="100">
        <v>69.2</v>
      </c>
      <c r="I565" s="100">
        <v>67</v>
      </c>
      <c r="J565" s="100">
        <v>67.7</v>
      </c>
      <c r="K565" s="100">
        <v>69.400000000000006</v>
      </c>
      <c r="L565" s="100">
        <v>68.8</v>
      </c>
      <c r="M565" s="100">
        <v>66.599999999999994</v>
      </c>
      <c r="O565" s="101">
        <v>3.5</v>
      </c>
      <c r="BB565" s="96">
        <v>68.2</v>
      </c>
      <c r="BC565" s="96">
        <v>68.7</v>
      </c>
      <c r="BD565" s="96">
        <v>68.8</v>
      </c>
      <c r="BE565" s="96">
        <v>68.099999999999994</v>
      </c>
      <c r="BF565" s="96">
        <v>70.099999999999994</v>
      </c>
      <c r="BG565" s="96">
        <v>69.2</v>
      </c>
      <c r="BH565" s="96">
        <v>67</v>
      </c>
      <c r="BI565" s="96">
        <v>67.7</v>
      </c>
      <c r="BJ565" s="96">
        <v>69.400000000000006</v>
      </c>
      <c r="BK565" s="96">
        <v>68.8</v>
      </c>
      <c r="BL565" s="96">
        <v>66.599999999999994</v>
      </c>
    </row>
    <row r="566" spans="1:64" x14ac:dyDescent="0.25">
      <c r="A566" s="98">
        <v>42895</v>
      </c>
      <c r="B566" s="99">
        <v>0.35979166666666668</v>
      </c>
      <c r="C566" s="100">
        <v>68.5</v>
      </c>
      <c r="D566" s="100">
        <v>68.900000000000006</v>
      </c>
      <c r="E566" s="100">
        <v>67.900000000000006</v>
      </c>
      <c r="F566" s="100">
        <v>68.599999999999994</v>
      </c>
      <c r="G566" s="100">
        <v>70.3</v>
      </c>
      <c r="H566" s="100">
        <v>69.7</v>
      </c>
      <c r="I566" s="100">
        <v>67.099999999999994</v>
      </c>
      <c r="J566" s="100">
        <v>68.3</v>
      </c>
      <c r="K566" s="100">
        <v>69.8</v>
      </c>
      <c r="L566" s="100">
        <v>69.2</v>
      </c>
      <c r="M566" s="100">
        <v>66.8</v>
      </c>
      <c r="O566" s="101">
        <v>3.5</v>
      </c>
      <c r="BB566" s="96">
        <v>68.5</v>
      </c>
      <c r="BC566" s="96">
        <v>68.900000000000006</v>
      </c>
      <c r="BD566" s="96">
        <v>67.900000000000006</v>
      </c>
      <c r="BE566" s="96">
        <v>68.599999999999994</v>
      </c>
      <c r="BF566" s="96">
        <v>70.3</v>
      </c>
      <c r="BG566" s="96">
        <v>69.7</v>
      </c>
      <c r="BH566" s="96">
        <v>67.099999999999994</v>
      </c>
      <c r="BI566" s="96">
        <v>68.3</v>
      </c>
      <c r="BJ566" s="96">
        <v>69.8</v>
      </c>
      <c r="BK566" s="96">
        <v>69.2</v>
      </c>
      <c r="BL566" s="96">
        <v>66.8</v>
      </c>
    </row>
    <row r="567" spans="1:64" x14ac:dyDescent="0.25">
      <c r="A567" s="98">
        <v>42895</v>
      </c>
      <c r="B567" s="99">
        <v>0.36118055555555556</v>
      </c>
      <c r="C567" s="100">
        <v>68.400000000000006</v>
      </c>
      <c r="D567" s="100">
        <v>68.900000000000006</v>
      </c>
      <c r="E567" s="100">
        <v>68.099999999999994</v>
      </c>
      <c r="F567" s="100">
        <v>68.7</v>
      </c>
      <c r="G567" s="100">
        <v>69.599999999999994</v>
      </c>
      <c r="H567" s="100">
        <v>69.2</v>
      </c>
      <c r="I567" s="100">
        <v>67.5</v>
      </c>
      <c r="J567" s="100">
        <v>68.400000000000006</v>
      </c>
      <c r="K567" s="100">
        <v>69.900000000000006</v>
      </c>
      <c r="L567" s="100">
        <v>69.2</v>
      </c>
      <c r="M567" s="100">
        <v>66.8</v>
      </c>
      <c r="O567" s="101">
        <v>3.1000000000000085</v>
      </c>
      <c r="BB567" s="96">
        <v>68.400000000000006</v>
      </c>
      <c r="BC567" s="96">
        <v>68.900000000000006</v>
      </c>
      <c r="BD567" s="96">
        <v>68.099999999999994</v>
      </c>
      <c r="BE567" s="96">
        <v>68.7</v>
      </c>
      <c r="BF567" s="96">
        <v>69.599999999999994</v>
      </c>
      <c r="BG567" s="96">
        <v>69.2</v>
      </c>
      <c r="BH567" s="96">
        <v>67.5</v>
      </c>
      <c r="BI567" s="96">
        <v>68.400000000000006</v>
      </c>
      <c r="BJ567" s="96">
        <v>69.900000000000006</v>
      </c>
      <c r="BK567" s="96">
        <v>69.2</v>
      </c>
      <c r="BL567" s="96">
        <v>66.8</v>
      </c>
    </row>
    <row r="568" spans="1:64" x14ac:dyDescent="0.25">
      <c r="A568" s="98">
        <v>42895</v>
      </c>
      <c r="B568" s="99">
        <v>0.36256944444444444</v>
      </c>
      <c r="C568" s="100">
        <v>68.5</v>
      </c>
      <c r="D568" s="100">
        <v>68.3</v>
      </c>
      <c r="E568" s="100">
        <v>67.5</v>
      </c>
      <c r="F568" s="100">
        <v>68.7</v>
      </c>
      <c r="G568" s="100">
        <v>69.599999999999994</v>
      </c>
      <c r="H568" s="100">
        <v>69.099999999999994</v>
      </c>
      <c r="I568" s="100">
        <v>67.099999999999994</v>
      </c>
      <c r="J568" s="100">
        <v>68.3</v>
      </c>
      <c r="K568" s="100">
        <v>69.900000000000006</v>
      </c>
      <c r="L568" s="100">
        <v>69.2</v>
      </c>
      <c r="M568" s="100">
        <v>66.599999999999994</v>
      </c>
      <c r="O568" s="101">
        <v>3.3000000000000114</v>
      </c>
      <c r="BB568" s="96">
        <v>68.5</v>
      </c>
      <c r="BC568" s="96">
        <v>68.3</v>
      </c>
      <c r="BD568" s="96">
        <v>67.5</v>
      </c>
      <c r="BE568" s="96">
        <v>68.7</v>
      </c>
      <c r="BF568" s="96">
        <v>69.599999999999994</v>
      </c>
      <c r="BG568" s="96">
        <v>69.099999999999994</v>
      </c>
      <c r="BH568" s="96">
        <v>67.099999999999994</v>
      </c>
      <c r="BI568" s="96">
        <v>68.3</v>
      </c>
      <c r="BJ568" s="96">
        <v>69.900000000000006</v>
      </c>
      <c r="BK568" s="96">
        <v>69.2</v>
      </c>
      <c r="BL568" s="96">
        <v>66.599999999999994</v>
      </c>
    </row>
    <row r="569" spans="1:64" x14ac:dyDescent="0.25">
      <c r="A569" s="98">
        <v>42895</v>
      </c>
      <c r="B569" s="99">
        <v>0.36395833333333333</v>
      </c>
      <c r="C569" s="100">
        <v>67.900000000000006</v>
      </c>
      <c r="D569" s="100">
        <v>68.3</v>
      </c>
      <c r="E569" s="100">
        <v>67</v>
      </c>
      <c r="F569" s="100">
        <v>68</v>
      </c>
      <c r="G569" s="100">
        <v>69.099999999999994</v>
      </c>
      <c r="H569" s="100">
        <v>68.599999999999994</v>
      </c>
      <c r="I569" s="100">
        <v>66.8</v>
      </c>
      <c r="J569" s="100">
        <v>67.599999999999994</v>
      </c>
      <c r="K569" s="100">
        <v>69.599999999999994</v>
      </c>
      <c r="L569" s="100">
        <v>68.5</v>
      </c>
      <c r="M569" s="100">
        <v>66.099999999999994</v>
      </c>
      <c r="O569" s="101">
        <v>3.5</v>
      </c>
      <c r="BB569" s="96">
        <v>67.900000000000006</v>
      </c>
      <c r="BC569" s="96">
        <v>68.3</v>
      </c>
      <c r="BD569" s="96">
        <v>67</v>
      </c>
      <c r="BE569" s="96">
        <v>68</v>
      </c>
      <c r="BF569" s="96">
        <v>69.099999999999994</v>
      </c>
      <c r="BG569" s="96">
        <v>68.599999999999994</v>
      </c>
      <c r="BH569" s="96">
        <v>66.8</v>
      </c>
      <c r="BI569" s="96">
        <v>67.599999999999994</v>
      </c>
      <c r="BJ569" s="96">
        <v>69.599999999999994</v>
      </c>
      <c r="BK569" s="96">
        <v>68.5</v>
      </c>
      <c r="BL569" s="96">
        <v>66.099999999999994</v>
      </c>
    </row>
    <row r="570" spans="1:64" x14ac:dyDescent="0.25">
      <c r="A570" s="98">
        <v>42895</v>
      </c>
      <c r="B570" s="99">
        <v>0.36534722222222221</v>
      </c>
      <c r="C570" s="100">
        <v>68</v>
      </c>
      <c r="D570" s="100">
        <v>67.7</v>
      </c>
      <c r="E570" s="100">
        <v>67.2</v>
      </c>
      <c r="F570" s="100">
        <v>68</v>
      </c>
      <c r="G570" s="100">
        <v>69.2</v>
      </c>
      <c r="H570" s="100">
        <v>68</v>
      </c>
      <c r="I570" s="100">
        <v>66.5</v>
      </c>
      <c r="J570" s="100">
        <v>67.5</v>
      </c>
      <c r="K570" s="100">
        <v>69.3</v>
      </c>
      <c r="L570" s="100">
        <v>68.5</v>
      </c>
      <c r="M570" s="100">
        <v>66.2</v>
      </c>
      <c r="O570" s="101">
        <v>3.0999999999999943</v>
      </c>
      <c r="BB570" s="96">
        <v>68</v>
      </c>
      <c r="BC570" s="96">
        <v>67.7</v>
      </c>
      <c r="BD570" s="96">
        <v>67.2</v>
      </c>
      <c r="BE570" s="96">
        <v>68</v>
      </c>
      <c r="BF570" s="96">
        <v>69.2</v>
      </c>
      <c r="BG570" s="96">
        <v>68</v>
      </c>
      <c r="BH570" s="96">
        <v>66.5</v>
      </c>
      <c r="BI570" s="96">
        <v>67.5</v>
      </c>
      <c r="BJ570" s="96">
        <v>69.3</v>
      </c>
      <c r="BK570" s="96">
        <v>68.5</v>
      </c>
      <c r="BL570" s="96">
        <v>66.2</v>
      </c>
    </row>
    <row r="571" spans="1:64" x14ac:dyDescent="0.25">
      <c r="A571" s="98">
        <v>42895</v>
      </c>
      <c r="B571" s="99">
        <v>0.3667361111111111</v>
      </c>
      <c r="C571" s="100">
        <v>67.5</v>
      </c>
      <c r="D571" s="100">
        <v>67.8</v>
      </c>
      <c r="E571" s="100">
        <v>67.8</v>
      </c>
      <c r="F571" s="100">
        <v>67.3</v>
      </c>
      <c r="G571" s="100">
        <v>69.599999999999994</v>
      </c>
      <c r="H571" s="100">
        <v>68.099999999999994</v>
      </c>
      <c r="I571" s="100">
        <v>66</v>
      </c>
      <c r="J571" s="100">
        <v>66.8</v>
      </c>
      <c r="K571" s="100">
        <v>68.8</v>
      </c>
      <c r="L571" s="100">
        <v>67.900000000000006</v>
      </c>
      <c r="M571" s="100">
        <v>65.599999999999994</v>
      </c>
      <c r="O571" s="101">
        <v>4</v>
      </c>
      <c r="BB571" s="96">
        <v>67.5</v>
      </c>
      <c r="BC571" s="96">
        <v>67.8</v>
      </c>
      <c r="BD571" s="96">
        <v>67.8</v>
      </c>
      <c r="BE571" s="96">
        <v>67.3</v>
      </c>
      <c r="BF571" s="96">
        <v>69.599999999999994</v>
      </c>
      <c r="BG571" s="96">
        <v>68.099999999999994</v>
      </c>
      <c r="BH571" s="96">
        <v>66</v>
      </c>
      <c r="BI571" s="96">
        <v>66.8</v>
      </c>
      <c r="BJ571" s="96">
        <v>68.8</v>
      </c>
      <c r="BK571" s="96">
        <v>67.900000000000006</v>
      </c>
      <c r="BL571" s="96">
        <v>65.599999999999994</v>
      </c>
    </row>
    <row r="572" spans="1:64" x14ac:dyDescent="0.25">
      <c r="A572" s="98">
        <v>42895</v>
      </c>
      <c r="B572" s="99">
        <v>0.36812500000000004</v>
      </c>
      <c r="C572" s="100">
        <v>67.400000000000006</v>
      </c>
      <c r="D572" s="100">
        <v>68.3</v>
      </c>
      <c r="E572" s="100">
        <v>68</v>
      </c>
      <c r="F572" s="100">
        <v>67.5</v>
      </c>
      <c r="G572" s="100">
        <v>69.099999999999994</v>
      </c>
      <c r="H572" s="100">
        <v>68.7</v>
      </c>
      <c r="I572" s="100">
        <v>66.099999999999994</v>
      </c>
      <c r="J572" s="100">
        <v>67</v>
      </c>
      <c r="K572" s="100">
        <v>68.8</v>
      </c>
      <c r="L572" s="100">
        <v>67.900000000000006</v>
      </c>
      <c r="M572" s="100">
        <v>65.599999999999994</v>
      </c>
      <c r="O572" s="101">
        <v>3.5</v>
      </c>
      <c r="BB572" s="96">
        <v>67.400000000000006</v>
      </c>
      <c r="BC572" s="96">
        <v>68.3</v>
      </c>
      <c r="BD572" s="96">
        <v>68</v>
      </c>
      <c r="BE572" s="96">
        <v>67.5</v>
      </c>
      <c r="BF572" s="96">
        <v>69.099999999999994</v>
      </c>
      <c r="BG572" s="96">
        <v>68.7</v>
      </c>
      <c r="BH572" s="96">
        <v>66.099999999999994</v>
      </c>
      <c r="BI572" s="96">
        <v>67</v>
      </c>
      <c r="BJ572" s="96">
        <v>68.8</v>
      </c>
      <c r="BK572" s="96">
        <v>67.900000000000006</v>
      </c>
      <c r="BL572" s="96">
        <v>65.599999999999994</v>
      </c>
    </row>
    <row r="573" spans="1:64" x14ac:dyDescent="0.25">
      <c r="A573" s="98">
        <v>42895</v>
      </c>
      <c r="B573" s="99">
        <v>0.36951388888888892</v>
      </c>
      <c r="C573" s="100">
        <v>67.8</v>
      </c>
      <c r="D573" s="100">
        <v>67.900000000000006</v>
      </c>
      <c r="E573" s="100">
        <v>67</v>
      </c>
      <c r="F573" s="100">
        <v>68</v>
      </c>
      <c r="G573" s="100">
        <v>69</v>
      </c>
      <c r="H573" s="100">
        <v>68.7</v>
      </c>
      <c r="I573" s="100">
        <v>66.8</v>
      </c>
      <c r="J573" s="100">
        <v>67.5</v>
      </c>
      <c r="K573" s="100">
        <v>69</v>
      </c>
      <c r="L573" s="100">
        <v>68.599999999999994</v>
      </c>
      <c r="M573" s="100">
        <v>66.099999999999994</v>
      </c>
      <c r="O573" s="101">
        <v>2.9000000000000057</v>
      </c>
      <c r="BB573" s="96">
        <v>67.8</v>
      </c>
      <c r="BC573" s="96">
        <v>67.900000000000006</v>
      </c>
      <c r="BD573" s="96">
        <v>67</v>
      </c>
      <c r="BE573" s="96">
        <v>68</v>
      </c>
      <c r="BF573" s="96">
        <v>69</v>
      </c>
      <c r="BG573" s="96">
        <v>68.7</v>
      </c>
      <c r="BH573" s="96">
        <v>66.8</v>
      </c>
      <c r="BI573" s="96">
        <v>67.5</v>
      </c>
      <c r="BJ573" s="96">
        <v>69</v>
      </c>
      <c r="BK573" s="96">
        <v>68.599999999999994</v>
      </c>
      <c r="BL573" s="96">
        <v>66.099999999999994</v>
      </c>
    </row>
    <row r="574" spans="1:64" x14ac:dyDescent="0.25">
      <c r="A574" s="98">
        <v>42895</v>
      </c>
      <c r="B574" s="99">
        <v>0.3709027777777778</v>
      </c>
      <c r="C574" s="100">
        <v>67.599999999999994</v>
      </c>
      <c r="D574" s="100">
        <v>67.599999999999994</v>
      </c>
      <c r="E574" s="100">
        <v>67.8</v>
      </c>
      <c r="F574" s="100">
        <v>67.7</v>
      </c>
      <c r="G574" s="100">
        <v>69</v>
      </c>
      <c r="H574" s="100">
        <v>67.900000000000006</v>
      </c>
      <c r="I574" s="100">
        <v>66.5</v>
      </c>
      <c r="J574" s="100">
        <v>67</v>
      </c>
      <c r="K574" s="100">
        <v>69.2</v>
      </c>
      <c r="L574" s="100">
        <v>68.2</v>
      </c>
      <c r="M574" s="100">
        <v>66</v>
      </c>
      <c r="O574" s="101">
        <v>3.2000000000000028</v>
      </c>
      <c r="BB574" s="96">
        <v>67.599999999999994</v>
      </c>
      <c r="BC574" s="96">
        <v>67.599999999999994</v>
      </c>
      <c r="BD574" s="96">
        <v>67.8</v>
      </c>
      <c r="BE574" s="96">
        <v>67.7</v>
      </c>
      <c r="BF574" s="96">
        <v>69</v>
      </c>
      <c r="BG574" s="96">
        <v>67.900000000000006</v>
      </c>
      <c r="BH574" s="96">
        <v>66.5</v>
      </c>
      <c r="BI574" s="96">
        <v>67</v>
      </c>
      <c r="BJ574" s="96">
        <v>69.2</v>
      </c>
      <c r="BK574" s="96">
        <v>68.2</v>
      </c>
      <c r="BL574" s="96">
        <v>66</v>
      </c>
    </row>
    <row r="575" spans="1:64" x14ac:dyDescent="0.25">
      <c r="A575" s="98">
        <v>42895</v>
      </c>
      <c r="B575" s="99">
        <v>0.37229166666666669</v>
      </c>
      <c r="C575" s="100">
        <v>67.400000000000006</v>
      </c>
      <c r="D575" s="100">
        <v>67.7</v>
      </c>
      <c r="E575" s="100">
        <v>67.5</v>
      </c>
      <c r="F575" s="100">
        <v>67.3</v>
      </c>
      <c r="G575" s="100">
        <v>68.900000000000006</v>
      </c>
      <c r="H575" s="100">
        <v>68.400000000000006</v>
      </c>
      <c r="I575" s="100">
        <v>65.900000000000006</v>
      </c>
      <c r="J575" s="100">
        <v>66.7</v>
      </c>
      <c r="K575" s="100">
        <v>68.599999999999994</v>
      </c>
      <c r="L575" s="100">
        <v>67.900000000000006</v>
      </c>
      <c r="M575" s="100">
        <v>65.599999999999994</v>
      </c>
      <c r="O575" s="101">
        <v>3.3000000000000114</v>
      </c>
      <c r="BB575" s="96">
        <v>67.400000000000006</v>
      </c>
      <c r="BC575" s="96">
        <v>67.7</v>
      </c>
      <c r="BD575" s="96">
        <v>67.5</v>
      </c>
      <c r="BE575" s="96">
        <v>67.3</v>
      </c>
      <c r="BF575" s="96">
        <v>68.900000000000006</v>
      </c>
      <c r="BG575" s="96">
        <v>68.400000000000006</v>
      </c>
      <c r="BH575" s="96">
        <v>65.900000000000006</v>
      </c>
      <c r="BI575" s="96">
        <v>66.7</v>
      </c>
      <c r="BJ575" s="96">
        <v>68.599999999999994</v>
      </c>
      <c r="BK575" s="96">
        <v>67.900000000000006</v>
      </c>
      <c r="BL575" s="96">
        <v>65.599999999999994</v>
      </c>
    </row>
    <row r="576" spans="1:64" x14ac:dyDescent="0.25">
      <c r="A576" s="98">
        <v>42895</v>
      </c>
      <c r="B576" s="99">
        <v>0.37368055555555557</v>
      </c>
      <c r="C576" s="100">
        <v>67.5</v>
      </c>
      <c r="D576" s="100">
        <v>67.599999999999994</v>
      </c>
      <c r="E576" s="100">
        <v>67.400000000000006</v>
      </c>
      <c r="F576" s="100">
        <v>67.5</v>
      </c>
      <c r="G576" s="100">
        <v>69.599999999999994</v>
      </c>
      <c r="H576" s="100">
        <v>68</v>
      </c>
      <c r="I576" s="100">
        <v>66.7</v>
      </c>
      <c r="J576" s="100">
        <v>67</v>
      </c>
      <c r="K576" s="100">
        <v>68.8</v>
      </c>
      <c r="L576" s="100">
        <v>68.400000000000006</v>
      </c>
      <c r="M576" s="100">
        <v>65.900000000000006</v>
      </c>
      <c r="O576" s="101">
        <v>3.6999999999999886</v>
      </c>
      <c r="BB576" s="96">
        <v>67.5</v>
      </c>
      <c r="BC576" s="96">
        <v>67.599999999999994</v>
      </c>
      <c r="BD576" s="96">
        <v>67.400000000000006</v>
      </c>
      <c r="BE576" s="96">
        <v>67.5</v>
      </c>
      <c r="BF576" s="96">
        <v>69.599999999999994</v>
      </c>
      <c r="BG576" s="96">
        <v>68</v>
      </c>
      <c r="BH576" s="96">
        <v>66.7</v>
      </c>
      <c r="BI576" s="96">
        <v>67</v>
      </c>
      <c r="BJ576" s="96">
        <v>68.8</v>
      </c>
      <c r="BK576" s="96">
        <v>68.400000000000006</v>
      </c>
      <c r="BL576" s="96">
        <v>65.900000000000006</v>
      </c>
    </row>
    <row r="577" spans="1:64" x14ac:dyDescent="0.25">
      <c r="A577" s="98">
        <v>42895</v>
      </c>
      <c r="B577" s="99">
        <v>0.37506944444444446</v>
      </c>
      <c r="C577" s="100">
        <v>67.2</v>
      </c>
      <c r="D577" s="100">
        <v>68.099999999999994</v>
      </c>
      <c r="E577" s="100">
        <v>68.599999999999994</v>
      </c>
      <c r="F577" s="100">
        <v>67.3</v>
      </c>
      <c r="G577" s="100">
        <v>69.599999999999994</v>
      </c>
      <c r="H577" s="100">
        <v>68.400000000000006</v>
      </c>
      <c r="I577" s="100">
        <v>66</v>
      </c>
      <c r="J577" s="100">
        <v>66.599999999999994</v>
      </c>
      <c r="K577" s="100">
        <v>68.8</v>
      </c>
      <c r="L577" s="100">
        <v>67.7</v>
      </c>
      <c r="M577" s="100">
        <v>65.400000000000006</v>
      </c>
      <c r="O577" s="101">
        <v>4.1999999999999886</v>
      </c>
      <c r="BB577" s="96">
        <v>67.2</v>
      </c>
      <c r="BC577" s="96">
        <v>68.099999999999994</v>
      </c>
      <c r="BD577" s="96">
        <v>68.599999999999994</v>
      </c>
      <c r="BE577" s="96">
        <v>67.3</v>
      </c>
      <c r="BF577" s="96">
        <v>69.599999999999994</v>
      </c>
      <c r="BG577" s="96">
        <v>68.400000000000006</v>
      </c>
      <c r="BH577" s="96">
        <v>66</v>
      </c>
      <c r="BI577" s="96">
        <v>66.599999999999994</v>
      </c>
      <c r="BJ577" s="96">
        <v>68.8</v>
      </c>
      <c r="BK577" s="96">
        <v>67.7</v>
      </c>
      <c r="BL577" s="96">
        <v>65.400000000000006</v>
      </c>
    </row>
    <row r="578" spans="1:64" x14ac:dyDescent="0.25">
      <c r="A578" s="98">
        <v>42895</v>
      </c>
      <c r="B578" s="99">
        <v>0.37645833333333334</v>
      </c>
      <c r="C578" s="100">
        <v>67.599999999999994</v>
      </c>
      <c r="D578" s="100">
        <v>68.400000000000006</v>
      </c>
      <c r="E578" s="100">
        <v>67.2</v>
      </c>
      <c r="F578" s="100">
        <v>67.8</v>
      </c>
      <c r="G578" s="100">
        <v>69.5</v>
      </c>
      <c r="H578" s="100">
        <v>69.3</v>
      </c>
      <c r="I578" s="100">
        <v>66.5</v>
      </c>
      <c r="J578" s="100">
        <v>67.2</v>
      </c>
      <c r="K578" s="100">
        <v>68.900000000000006</v>
      </c>
      <c r="L578" s="100">
        <v>68.3</v>
      </c>
      <c r="M578" s="100">
        <v>65.8</v>
      </c>
      <c r="O578" s="101">
        <v>3.7000000000000028</v>
      </c>
      <c r="BB578" s="96">
        <v>67.599999999999994</v>
      </c>
      <c r="BC578" s="96">
        <v>68.400000000000006</v>
      </c>
      <c r="BD578" s="96">
        <v>67.2</v>
      </c>
      <c r="BE578" s="96">
        <v>67.8</v>
      </c>
      <c r="BF578" s="96">
        <v>69.5</v>
      </c>
      <c r="BG578" s="96">
        <v>69.3</v>
      </c>
      <c r="BH578" s="96">
        <v>66.5</v>
      </c>
      <c r="BI578" s="96">
        <v>67.2</v>
      </c>
      <c r="BJ578" s="96">
        <v>68.900000000000006</v>
      </c>
      <c r="BK578" s="96">
        <v>68.3</v>
      </c>
      <c r="BL578" s="96">
        <v>65.8</v>
      </c>
    </row>
    <row r="579" spans="1:64" x14ac:dyDescent="0.25">
      <c r="A579" s="98">
        <v>42895</v>
      </c>
      <c r="B579" s="99">
        <v>0.37784722222222222</v>
      </c>
      <c r="C579" s="100">
        <v>67.7</v>
      </c>
      <c r="D579" s="100">
        <v>68</v>
      </c>
      <c r="E579" s="100">
        <v>67.599999999999994</v>
      </c>
      <c r="F579" s="100">
        <v>68.099999999999994</v>
      </c>
      <c r="G579" s="100">
        <v>68.8</v>
      </c>
      <c r="H579" s="100">
        <v>68.2</v>
      </c>
      <c r="I579" s="100">
        <v>67.099999999999994</v>
      </c>
      <c r="J579" s="100">
        <v>67.3</v>
      </c>
      <c r="K579" s="100">
        <v>69.5</v>
      </c>
      <c r="L579" s="100">
        <v>68.7</v>
      </c>
      <c r="M579" s="100">
        <v>66.099999999999994</v>
      </c>
      <c r="O579" s="101">
        <v>3.4000000000000057</v>
      </c>
      <c r="BB579" s="96">
        <v>67.7</v>
      </c>
      <c r="BC579" s="96">
        <v>68</v>
      </c>
      <c r="BD579" s="96">
        <v>67.599999999999994</v>
      </c>
      <c r="BE579" s="96">
        <v>68.099999999999994</v>
      </c>
      <c r="BF579" s="96">
        <v>68.8</v>
      </c>
      <c r="BG579" s="96">
        <v>68.2</v>
      </c>
      <c r="BH579" s="96">
        <v>67.099999999999994</v>
      </c>
      <c r="BI579" s="96">
        <v>67.3</v>
      </c>
      <c r="BJ579" s="96">
        <v>69.5</v>
      </c>
      <c r="BK579" s="96">
        <v>68.7</v>
      </c>
      <c r="BL579" s="96">
        <v>66.099999999999994</v>
      </c>
    </row>
    <row r="580" spans="1:64" x14ac:dyDescent="0.25">
      <c r="A580" s="98">
        <v>42895</v>
      </c>
      <c r="B580" s="99">
        <v>0.37923611111111111</v>
      </c>
      <c r="C580" s="100">
        <v>67.5</v>
      </c>
      <c r="D580" s="100">
        <v>67.400000000000006</v>
      </c>
      <c r="E580" s="100">
        <v>66.7</v>
      </c>
      <c r="F580" s="100">
        <v>67.7</v>
      </c>
      <c r="G580" s="100">
        <v>68.7</v>
      </c>
      <c r="H580" s="100">
        <v>68.2</v>
      </c>
      <c r="I580" s="100">
        <v>66.3</v>
      </c>
      <c r="J580" s="100">
        <v>67</v>
      </c>
      <c r="K580" s="100">
        <v>68.900000000000006</v>
      </c>
      <c r="L580" s="100">
        <v>68.2</v>
      </c>
      <c r="M580" s="100">
        <v>65.8</v>
      </c>
      <c r="O580" s="101">
        <v>3.1000000000000085</v>
      </c>
      <c r="BB580" s="96">
        <v>67.5</v>
      </c>
      <c r="BC580" s="96">
        <v>67.400000000000006</v>
      </c>
      <c r="BD580" s="96">
        <v>66.7</v>
      </c>
      <c r="BE580" s="96">
        <v>67.7</v>
      </c>
      <c r="BF580" s="96">
        <v>68.7</v>
      </c>
      <c r="BG580" s="96">
        <v>68.2</v>
      </c>
      <c r="BH580" s="96">
        <v>66.3</v>
      </c>
      <c r="BI580" s="96">
        <v>67</v>
      </c>
      <c r="BJ580" s="96">
        <v>68.900000000000006</v>
      </c>
      <c r="BK580" s="96">
        <v>68.2</v>
      </c>
      <c r="BL580" s="96">
        <v>65.8</v>
      </c>
    </row>
    <row r="581" spans="1:64" x14ac:dyDescent="0.25">
      <c r="A581" s="98">
        <v>42895</v>
      </c>
      <c r="B581" s="99">
        <v>0.38062499999999999</v>
      </c>
      <c r="C581" s="100">
        <v>67.3</v>
      </c>
      <c r="D581" s="100">
        <v>67.3</v>
      </c>
      <c r="E581" s="100">
        <v>67.5</v>
      </c>
      <c r="F581" s="100">
        <v>67.099999999999994</v>
      </c>
      <c r="G581" s="100">
        <v>69.2</v>
      </c>
      <c r="H581" s="100">
        <v>67.599999999999994</v>
      </c>
      <c r="I581" s="100">
        <v>66.2</v>
      </c>
      <c r="J581" s="100">
        <v>66.5</v>
      </c>
      <c r="K581" s="100">
        <v>68.7</v>
      </c>
      <c r="L581" s="100">
        <v>67.8</v>
      </c>
      <c r="M581" s="100">
        <v>65.599999999999994</v>
      </c>
      <c r="O581" s="101">
        <v>3.6000000000000085</v>
      </c>
      <c r="BB581" s="96">
        <v>67.3</v>
      </c>
      <c r="BC581" s="96">
        <v>67.3</v>
      </c>
      <c r="BD581" s="96">
        <v>67.5</v>
      </c>
      <c r="BE581" s="96">
        <v>67.099999999999994</v>
      </c>
      <c r="BF581" s="96">
        <v>69.2</v>
      </c>
      <c r="BG581" s="96">
        <v>67.599999999999994</v>
      </c>
      <c r="BH581" s="96">
        <v>66.2</v>
      </c>
      <c r="BI581" s="96">
        <v>66.5</v>
      </c>
      <c r="BJ581" s="96">
        <v>68.7</v>
      </c>
      <c r="BK581" s="96">
        <v>67.8</v>
      </c>
      <c r="BL581" s="96">
        <v>65.599999999999994</v>
      </c>
    </row>
    <row r="582" spans="1:64" x14ac:dyDescent="0.25">
      <c r="A582" s="98">
        <v>42895</v>
      </c>
      <c r="B582" s="99">
        <v>0.38201388888888888</v>
      </c>
      <c r="C582" s="100">
        <v>67</v>
      </c>
      <c r="D582" s="100">
        <v>67.8</v>
      </c>
      <c r="E582" s="100">
        <v>68.2</v>
      </c>
      <c r="F582" s="100">
        <v>66.900000000000006</v>
      </c>
      <c r="G582" s="100">
        <v>68.8</v>
      </c>
      <c r="H582" s="100">
        <v>68.2</v>
      </c>
      <c r="I582" s="100">
        <v>65.7</v>
      </c>
      <c r="J582" s="100">
        <v>66.2</v>
      </c>
      <c r="K582" s="100">
        <v>68.3</v>
      </c>
      <c r="L582" s="100">
        <v>67.5</v>
      </c>
      <c r="M582" s="100">
        <v>65.3</v>
      </c>
      <c r="O582" s="101">
        <v>3.5</v>
      </c>
      <c r="BB582" s="96">
        <v>67</v>
      </c>
      <c r="BC582" s="96">
        <v>67.8</v>
      </c>
      <c r="BD582" s="96">
        <v>68.2</v>
      </c>
      <c r="BE582" s="96">
        <v>66.900000000000006</v>
      </c>
      <c r="BF582" s="96">
        <v>68.8</v>
      </c>
      <c r="BG582" s="96">
        <v>68.2</v>
      </c>
      <c r="BH582" s="96">
        <v>65.7</v>
      </c>
      <c r="BI582" s="96">
        <v>66.2</v>
      </c>
      <c r="BJ582" s="96">
        <v>68.3</v>
      </c>
      <c r="BK582" s="96">
        <v>67.5</v>
      </c>
      <c r="BL582" s="96">
        <v>65.3</v>
      </c>
    </row>
    <row r="583" spans="1:64" x14ac:dyDescent="0.25">
      <c r="A583" s="98">
        <v>42895</v>
      </c>
      <c r="B583" s="99">
        <v>0.38340277777777776</v>
      </c>
      <c r="C583" s="100">
        <v>67.400000000000006</v>
      </c>
      <c r="D583" s="100">
        <v>67.599999999999994</v>
      </c>
      <c r="E583" s="100">
        <v>67.2</v>
      </c>
      <c r="F583" s="100">
        <v>67.5</v>
      </c>
      <c r="G583" s="100">
        <v>69.5</v>
      </c>
      <c r="H583" s="100">
        <v>68.5</v>
      </c>
      <c r="I583" s="100">
        <v>66.3</v>
      </c>
      <c r="J583" s="100">
        <v>66.8</v>
      </c>
      <c r="K583" s="100">
        <v>68.5</v>
      </c>
      <c r="L583" s="100">
        <v>68.099999999999994</v>
      </c>
      <c r="M583" s="100">
        <v>65.900000000000006</v>
      </c>
      <c r="O583" s="101">
        <v>3.5999999999999943</v>
      </c>
      <c r="BB583" s="96">
        <v>67.400000000000006</v>
      </c>
      <c r="BC583" s="96">
        <v>67.599999999999994</v>
      </c>
      <c r="BD583" s="96">
        <v>67.2</v>
      </c>
      <c r="BE583" s="96">
        <v>67.5</v>
      </c>
      <c r="BF583" s="96">
        <v>69.5</v>
      </c>
      <c r="BG583" s="96">
        <v>68.5</v>
      </c>
      <c r="BH583" s="96">
        <v>66.3</v>
      </c>
      <c r="BI583" s="96">
        <v>66.8</v>
      </c>
      <c r="BJ583" s="96">
        <v>68.5</v>
      </c>
      <c r="BK583" s="96">
        <v>68.099999999999994</v>
      </c>
      <c r="BL583" s="96">
        <v>65.900000000000006</v>
      </c>
    </row>
    <row r="584" spans="1:64" x14ac:dyDescent="0.25">
      <c r="A584" s="98">
        <v>42895</v>
      </c>
      <c r="B584" s="99">
        <v>0.38479166666666664</v>
      </c>
      <c r="C584" s="100">
        <v>67.2</v>
      </c>
      <c r="D584" s="100">
        <v>68</v>
      </c>
      <c r="E584" s="100">
        <v>67.5</v>
      </c>
      <c r="F584" s="100">
        <v>67.400000000000006</v>
      </c>
      <c r="G584" s="100">
        <v>69.400000000000006</v>
      </c>
      <c r="H584" s="100">
        <v>68.2</v>
      </c>
      <c r="I584" s="100">
        <v>66.5</v>
      </c>
      <c r="J584" s="100">
        <v>66.5</v>
      </c>
      <c r="K584" s="100">
        <v>68.7</v>
      </c>
      <c r="L584" s="100">
        <v>68.099999999999994</v>
      </c>
      <c r="M584" s="100">
        <v>65.599999999999994</v>
      </c>
      <c r="O584" s="101">
        <v>3.8000000000000114</v>
      </c>
      <c r="BB584" s="96">
        <v>67.2</v>
      </c>
      <c r="BC584" s="96">
        <v>68</v>
      </c>
      <c r="BD584" s="96">
        <v>67.5</v>
      </c>
      <c r="BE584" s="96">
        <v>67.400000000000006</v>
      </c>
      <c r="BF584" s="96">
        <v>69.400000000000006</v>
      </c>
      <c r="BG584" s="96">
        <v>68.2</v>
      </c>
      <c r="BH584" s="96">
        <v>66.5</v>
      </c>
      <c r="BI584" s="96">
        <v>66.5</v>
      </c>
      <c r="BJ584" s="96">
        <v>68.7</v>
      </c>
      <c r="BK584" s="96">
        <v>68.099999999999994</v>
      </c>
      <c r="BL584" s="96">
        <v>65.599999999999994</v>
      </c>
    </row>
    <row r="585" spans="1:64" x14ac:dyDescent="0.25">
      <c r="A585" s="98">
        <v>42895</v>
      </c>
      <c r="B585" s="99">
        <v>0.38618055555555553</v>
      </c>
      <c r="C585" s="100">
        <v>67.5</v>
      </c>
      <c r="D585" s="100">
        <v>68.099999999999994</v>
      </c>
      <c r="E585" s="100">
        <v>67.599999999999994</v>
      </c>
      <c r="F585" s="100">
        <v>67.599999999999994</v>
      </c>
      <c r="G585" s="100">
        <v>68.900000000000006</v>
      </c>
      <c r="H585" s="100">
        <v>68.400000000000006</v>
      </c>
      <c r="I585" s="100">
        <v>66.3</v>
      </c>
      <c r="J585" s="100">
        <v>66.900000000000006</v>
      </c>
      <c r="K585" s="100">
        <v>68.8</v>
      </c>
      <c r="L585" s="100">
        <v>68.099999999999994</v>
      </c>
      <c r="M585" s="100">
        <v>65.8</v>
      </c>
      <c r="O585" s="101">
        <v>3.1000000000000085</v>
      </c>
      <c r="BB585" s="96">
        <v>67.5</v>
      </c>
      <c r="BC585" s="96">
        <v>68.099999999999994</v>
      </c>
      <c r="BD585" s="96">
        <v>67.599999999999994</v>
      </c>
      <c r="BE585" s="96">
        <v>67.599999999999994</v>
      </c>
      <c r="BF585" s="96">
        <v>68.900000000000006</v>
      </c>
      <c r="BG585" s="96">
        <v>68.400000000000006</v>
      </c>
      <c r="BH585" s="96">
        <v>66.3</v>
      </c>
      <c r="BI585" s="96">
        <v>66.900000000000006</v>
      </c>
      <c r="BJ585" s="96">
        <v>68.8</v>
      </c>
      <c r="BK585" s="96">
        <v>68.099999999999994</v>
      </c>
      <c r="BL585" s="96">
        <v>65.8</v>
      </c>
    </row>
    <row r="586" spans="1:64" x14ac:dyDescent="0.25">
      <c r="A586" s="98">
        <v>42895</v>
      </c>
      <c r="B586" s="99">
        <v>0.38756944444444441</v>
      </c>
      <c r="C586" s="100">
        <v>67.5</v>
      </c>
      <c r="D586" s="100">
        <v>67.400000000000006</v>
      </c>
      <c r="E586" s="100">
        <v>67.400000000000006</v>
      </c>
      <c r="F586" s="100">
        <v>67.7</v>
      </c>
      <c r="G586" s="100">
        <v>69.099999999999994</v>
      </c>
      <c r="H586" s="100">
        <v>68.099999999999994</v>
      </c>
      <c r="I586" s="100">
        <v>66.5</v>
      </c>
      <c r="J586" s="100">
        <v>67</v>
      </c>
      <c r="K586" s="100">
        <v>68.900000000000006</v>
      </c>
      <c r="L586" s="100">
        <v>68.2</v>
      </c>
      <c r="M586" s="100">
        <v>65.900000000000006</v>
      </c>
      <c r="O586" s="101">
        <v>3.1999999999999886</v>
      </c>
      <c r="BB586" s="96">
        <v>67.5</v>
      </c>
      <c r="BC586" s="96">
        <v>67.400000000000006</v>
      </c>
      <c r="BD586" s="96">
        <v>67.400000000000006</v>
      </c>
      <c r="BE586" s="96">
        <v>67.7</v>
      </c>
      <c r="BF586" s="96">
        <v>69.099999999999994</v>
      </c>
      <c r="BG586" s="96">
        <v>68.099999999999994</v>
      </c>
      <c r="BH586" s="96">
        <v>66.5</v>
      </c>
      <c r="BI586" s="96">
        <v>67</v>
      </c>
      <c r="BJ586" s="96">
        <v>68.900000000000006</v>
      </c>
      <c r="BK586" s="96">
        <v>68.2</v>
      </c>
      <c r="BL586" s="96">
        <v>65.900000000000006</v>
      </c>
    </row>
    <row r="587" spans="1:64" x14ac:dyDescent="0.25">
      <c r="A587" s="98">
        <v>42895</v>
      </c>
      <c r="B587" s="99">
        <v>0.38895833333333335</v>
      </c>
      <c r="C587" s="100">
        <v>67</v>
      </c>
      <c r="D587" s="100">
        <v>67.7</v>
      </c>
      <c r="E587" s="100">
        <v>67</v>
      </c>
      <c r="F587" s="100">
        <v>67.2</v>
      </c>
      <c r="G587" s="100">
        <v>68.7</v>
      </c>
      <c r="H587" s="100">
        <v>68.099999999999994</v>
      </c>
      <c r="I587" s="100">
        <v>65.900000000000006</v>
      </c>
      <c r="J587" s="100">
        <v>66.400000000000006</v>
      </c>
      <c r="K587" s="100">
        <v>68.7</v>
      </c>
      <c r="L587" s="100">
        <v>67.5</v>
      </c>
      <c r="M587" s="100">
        <v>65.400000000000006</v>
      </c>
      <c r="O587" s="101">
        <v>3.2999999999999972</v>
      </c>
      <c r="BB587" s="96">
        <v>67</v>
      </c>
      <c r="BC587" s="96">
        <v>67.7</v>
      </c>
      <c r="BD587" s="96">
        <v>67</v>
      </c>
      <c r="BE587" s="96">
        <v>67.2</v>
      </c>
      <c r="BF587" s="96">
        <v>68.7</v>
      </c>
      <c r="BG587" s="96">
        <v>68.099999999999994</v>
      </c>
      <c r="BH587" s="96">
        <v>65.900000000000006</v>
      </c>
      <c r="BI587" s="96">
        <v>66.400000000000006</v>
      </c>
      <c r="BJ587" s="96">
        <v>68.7</v>
      </c>
      <c r="BK587" s="96">
        <v>67.5</v>
      </c>
      <c r="BL587" s="96">
        <v>65.400000000000006</v>
      </c>
    </row>
    <row r="588" spans="1:64" x14ac:dyDescent="0.25">
      <c r="A588" s="98">
        <v>42895</v>
      </c>
      <c r="B588" s="99">
        <v>0.39034722222222223</v>
      </c>
      <c r="C588" s="100">
        <v>67.5</v>
      </c>
      <c r="D588" s="100">
        <v>67.400000000000006</v>
      </c>
      <c r="E588" s="100">
        <v>68.2</v>
      </c>
      <c r="F588" s="100">
        <v>67.5</v>
      </c>
      <c r="G588" s="100">
        <v>68.7</v>
      </c>
      <c r="H588" s="100">
        <v>67.599999999999994</v>
      </c>
      <c r="I588" s="100">
        <v>66.2</v>
      </c>
      <c r="J588" s="100">
        <v>66.7</v>
      </c>
      <c r="K588" s="100">
        <v>68.7</v>
      </c>
      <c r="L588" s="100">
        <v>68</v>
      </c>
      <c r="M588" s="100">
        <v>66</v>
      </c>
      <c r="O588" s="101">
        <v>2.7000000000000028</v>
      </c>
      <c r="BB588" s="96">
        <v>67.5</v>
      </c>
      <c r="BC588" s="96">
        <v>67.400000000000006</v>
      </c>
      <c r="BD588" s="96">
        <v>68.2</v>
      </c>
      <c r="BE588" s="96">
        <v>67.5</v>
      </c>
      <c r="BF588" s="96">
        <v>68.7</v>
      </c>
      <c r="BG588" s="96">
        <v>67.599999999999994</v>
      </c>
      <c r="BH588" s="96">
        <v>66.2</v>
      </c>
      <c r="BI588" s="96">
        <v>66.7</v>
      </c>
      <c r="BJ588" s="96">
        <v>68.7</v>
      </c>
      <c r="BK588" s="96">
        <v>68</v>
      </c>
      <c r="BL588" s="96">
        <v>66</v>
      </c>
    </row>
    <row r="589" spans="1:64" x14ac:dyDescent="0.25">
      <c r="A589" s="98">
        <v>42895</v>
      </c>
      <c r="B589" s="99">
        <v>0.39173611111111112</v>
      </c>
      <c r="C589" s="100">
        <v>67.099999999999994</v>
      </c>
      <c r="D589" s="100">
        <v>67.400000000000006</v>
      </c>
      <c r="E589" s="100">
        <v>67.2</v>
      </c>
      <c r="F589" s="100">
        <v>67</v>
      </c>
      <c r="G589" s="100">
        <v>69.099999999999994</v>
      </c>
      <c r="H589" s="100">
        <v>68.3</v>
      </c>
      <c r="I589" s="100">
        <v>65.8</v>
      </c>
      <c r="J589" s="100">
        <v>66.2</v>
      </c>
      <c r="K589" s="100">
        <v>68.3</v>
      </c>
      <c r="L589" s="100">
        <v>67.5</v>
      </c>
      <c r="M589" s="100">
        <v>65.599999999999994</v>
      </c>
      <c r="O589" s="101">
        <v>3.5</v>
      </c>
      <c r="BB589" s="96">
        <v>67.099999999999994</v>
      </c>
      <c r="BC589" s="96">
        <v>67.400000000000006</v>
      </c>
      <c r="BD589" s="96">
        <v>67.2</v>
      </c>
      <c r="BE589" s="96">
        <v>67</v>
      </c>
      <c r="BF589" s="96">
        <v>69.099999999999994</v>
      </c>
      <c r="BG589" s="96">
        <v>68.3</v>
      </c>
      <c r="BH589" s="96">
        <v>65.8</v>
      </c>
      <c r="BI589" s="96">
        <v>66.2</v>
      </c>
      <c r="BJ589" s="96">
        <v>68.3</v>
      </c>
      <c r="BK589" s="96">
        <v>67.5</v>
      </c>
      <c r="BL589" s="96">
        <v>65.599999999999994</v>
      </c>
    </row>
    <row r="590" spans="1:64" x14ac:dyDescent="0.25">
      <c r="A590" s="98">
        <v>42895</v>
      </c>
      <c r="B590" s="99">
        <v>0.393125</v>
      </c>
      <c r="C590" s="100">
        <v>67.2</v>
      </c>
      <c r="D590" s="100">
        <v>67.7</v>
      </c>
      <c r="E590" s="100">
        <v>68.599999999999994</v>
      </c>
      <c r="F590" s="100">
        <v>67.3</v>
      </c>
      <c r="G590" s="100">
        <v>69.2</v>
      </c>
      <c r="H590" s="100">
        <v>68</v>
      </c>
      <c r="I590" s="100">
        <v>66.5</v>
      </c>
      <c r="J590" s="100">
        <v>66.3</v>
      </c>
      <c r="K590" s="100">
        <v>68.599999999999994</v>
      </c>
      <c r="L590" s="100">
        <v>67.900000000000006</v>
      </c>
      <c r="M590" s="100">
        <v>65.8</v>
      </c>
      <c r="O590" s="101">
        <v>3.4000000000000057</v>
      </c>
      <c r="BB590" s="96">
        <v>67.2</v>
      </c>
      <c r="BC590" s="96">
        <v>67.7</v>
      </c>
      <c r="BD590" s="96">
        <v>68.599999999999994</v>
      </c>
      <c r="BE590" s="96">
        <v>67.3</v>
      </c>
      <c r="BF590" s="96">
        <v>69.2</v>
      </c>
      <c r="BG590" s="96">
        <v>68</v>
      </c>
      <c r="BH590" s="96">
        <v>66.5</v>
      </c>
      <c r="BI590" s="96">
        <v>66.3</v>
      </c>
      <c r="BJ590" s="96">
        <v>68.599999999999994</v>
      </c>
      <c r="BK590" s="96">
        <v>67.900000000000006</v>
      </c>
      <c r="BL590" s="96">
        <v>65.8</v>
      </c>
    </row>
    <row r="591" spans="1:64" x14ac:dyDescent="0.25">
      <c r="A591" s="98">
        <v>42895</v>
      </c>
      <c r="B591" s="99">
        <v>0.39451388888888889</v>
      </c>
      <c r="C591" s="100">
        <v>67.3</v>
      </c>
      <c r="D591" s="100">
        <v>68.099999999999994</v>
      </c>
      <c r="E591" s="100">
        <v>67.099999999999994</v>
      </c>
      <c r="F591" s="100">
        <v>67.5</v>
      </c>
      <c r="G591" s="100">
        <v>69.3</v>
      </c>
      <c r="H591" s="100">
        <v>69</v>
      </c>
      <c r="I591" s="100">
        <v>66.099999999999994</v>
      </c>
      <c r="J591" s="100">
        <v>66.7</v>
      </c>
      <c r="K591" s="100">
        <v>68.599999999999994</v>
      </c>
      <c r="L591" s="100">
        <v>67.8</v>
      </c>
      <c r="M591" s="100">
        <v>65.7</v>
      </c>
      <c r="O591" s="101">
        <v>3.5999999999999943</v>
      </c>
      <c r="BB591" s="96">
        <v>67.3</v>
      </c>
      <c r="BC591" s="96">
        <v>68.099999999999994</v>
      </c>
      <c r="BD591" s="96">
        <v>67.099999999999994</v>
      </c>
      <c r="BE591" s="96">
        <v>67.5</v>
      </c>
      <c r="BF591" s="96">
        <v>69.3</v>
      </c>
      <c r="BG591" s="96">
        <v>69</v>
      </c>
      <c r="BH591" s="96">
        <v>66.099999999999994</v>
      </c>
      <c r="BI591" s="96">
        <v>66.7</v>
      </c>
      <c r="BJ591" s="96">
        <v>68.599999999999994</v>
      </c>
      <c r="BK591" s="96">
        <v>67.8</v>
      </c>
      <c r="BL591" s="96">
        <v>65.7</v>
      </c>
    </row>
    <row r="592" spans="1:64" x14ac:dyDescent="0.25">
      <c r="A592" s="98">
        <v>42895</v>
      </c>
      <c r="B592" s="99">
        <v>0.39590277777777777</v>
      </c>
      <c r="C592" s="100">
        <v>67.400000000000006</v>
      </c>
      <c r="D592" s="100">
        <v>67.8</v>
      </c>
      <c r="E592" s="100">
        <v>67.2</v>
      </c>
      <c r="F592" s="100">
        <v>67.8</v>
      </c>
      <c r="G592" s="100">
        <v>69</v>
      </c>
      <c r="H592" s="100">
        <v>68.099999999999994</v>
      </c>
      <c r="I592" s="100">
        <v>66.900000000000006</v>
      </c>
      <c r="J592" s="100">
        <v>67</v>
      </c>
      <c r="K592" s="100">
        <v>69.099999999999994</v>
      </c>
      <c r="L592" s="100">
        <v>68.3</v>
      </c>
      <c r="M592" s="100">
        <v>66.099999999999994</v>
      </c>
      <c r="O592" s="101">
        <v>3</v>
      </c>
      <c r="BB592" s="96">
        <v>67.400000000000006</v>
      </c>
      <c r="BC592" s="96">
        <v>67.8</v>
      </c>
      <c r="BD592" s="96">
        <v>67.2</v>
      </c>
      <c r="BE592" s="96">
        <v>67.8</v>
      </c>
      <c r="BF592" s="96">
        <v>69</v>
      </c>
      <c r="BG592" s="96">
        <v>68.099999999999994</v>
      </c>
      <c r="BH592" s="96">
        <v>66.900000000000006</v>
      </c>
      <c r="BI592" s="96">
        <v>67</v>
      </c>
      <c r="BJ592" s="96">
        <v>69.099999999999994</v>
      </c>
      <c r="BK592" s="96">
        <v>68.3</v>
      </c>
      <c r="BL592" s="96">
        <v>66.099999999999994</v>
      </c>
    </row>
    <row r="593" spans="1:64" x14ac:dyDescent="0.25">
      <c r="A593" s="98">
        <v>42895</v>
      </c>
      <c r="B593" s="99">
        <v>0.39729166666666665</v>
      </c>
      <c r="C593" s="100">
        <v>67.2</v>
      </c>
      <c r="D593" s="100">
        <v>67.7</v>
      </c>
      <c r="E593" s="100">
        <v>67.599999999999994</v>
      </c>
      <c r="F593" s="100">
        <v>67.5</v>
      </c>
      <c r="G593" s="100">
        <v>68.5</v>
      </c>
      <c r="H593" s="100">
        <v>68.099999999999994</v>
      </c>
      <c r="I593" s="100">
        <v>66.2</v>
      </c>
      <c r="J593" s="100">
        <v>66.8</v>
      </c>
      <c r="K593" s="100">
        <v>68.599999999999994</v>
      </c>
      <c r="L593" s="100">
        <v>68</v>
      </c>
      <c r="M593" s="100">
        <v>65.8</v>
      </c>
      <c r="O593" s="101">
        <v>2.7999999999999972</v>
      </c>
      <c r="BB593" s="96">
        <v>67.2</v>
      </c>
      <c r="BC593" s="96">
        <v>67.7</v>
      </c>
      <c r="BD593" s="96">
        <v>67.599999999999994</v>
      </c>
      <c r="BE593" s="96">
        <v>67.5</v>
      </c>
      <c r="BF593" s="96">
        <v>68.5</v>
      </c>
      <c r="BG593" s="96">
        <v>68.099999999999994</v>
      </c>
      <c r="BH593" s="96">
        <v>66.2</v>
      </c>
      <c r="BI593" s="96">
        <v>66.8</v>
      </c>
      <c r="BJ593" s="96">
        <v>68.599999999999994</v>
      </c>
      <c r="BK593" s="96">
        <v>68</v>
      </c>
      <c r="BL593" s="96">
        <v>65.8</v>
      </c>
    </row>
    <row r="594" spans="1:64" x14ac:dyDescent="0.25">
      <c r="A594" s="98">
        <v>42895</v>
      </c>
      <c r="B594" s="99">
        <v>0.39868055555555554</v>
      </c>
      <c r="C594" s="100">
        <v>67.2</v>
      </c>
      <c r="D594" s="100">
        <v>67.099999999999994</v>
      </c>
      <c r="E594" s="100">
        <v>66.900000000000006</v>
      </c>
      <c r="F594" s="100">
        <v>67.5</v>
      </c>
      <c r="G594" s="100">
        <v>68.5</v>
      </c>
      <c r="H594" s="100">
        <v>67.900000000000006</v>
      </c>
      <c r="I594" s="100">
        <v>66.099999999999994</v>
      </c>
      <c r="J594" s="100">
        <v>66.599999999999994</v>
      </c>
      <c r="K594" s="100">
        <v>68.599999999999994</v>
      </c>
      <c r="L594" s="100">
        <v>67.900000000000006</v>
      </c>
      <c r="M594" s="100">
        <v>65.7</v>
      </c>
      <c r="O594" s="101">
        <v>2.8999999999999915</v>
      </c>
      <c r="BB594" s="96">
        <v>67.2</v>
      </c>
      <c r="BC594" s="96">
        <v>67.099999999999994</v>
      </c>
      <c r="BD594" s="96">
        <v>66.900000000000006</v>
      </c>
      <c r="BE594" s="96">
        <v>67.5</v>
      </c>
      <c r="BF594" s="96">
        <v>68.5</v>
      </c>
      <c r="BG594" s="96">
        <v>67.900000000000006</v>
      </c>
      <c r="BH594" s="96">
        <v>66.099999999999994</v>
      </c>
      <c r="BI594" s="96">
        <v>66.599999999999994</v>
      </c>
      <c r="BJ594" s="96">
        <v>68.599999999999994</v>
      </c>
      <c r="BK594" s="96">
        <v>67.900000000000006</v>
      </c>
      <c r="BL594" s="96">
        <v>65.7</v>
      </c>
    </row>
    <row r="595" spans="1:64" x14ac:dyDescent="0.25">
      <c r="A595" s="98">
        <v>42895</v>
      </c>
      <c r="B595" s="99">
        <v>0.40006944444444442</v>
      </c>
      <c r="C595" s="100">
        <v>66.900000000000006</v>
      </c>
      <c r="D595" s="100">
        <v>67.2</v>
      </c>
      <c r="E595" s="100">
        <v>68.099999999999994</v>
      </c>
      <c r="F595" s="100">
        <v>67</v>
      </c>
      <c r="G595" s="100">
        <v>68.5</v>
      </c>
      <c r="H595" s="100">
        <v>67.5</v>
      </c>
      <c r="I595" s="100">
        <v>65.7</v>
      </c>
      <c r="J595" s="100">
        <v>66.099999999999994</v>
      </c>
      <c r="K595" s="100">
        <v>68.400000000000006</v>
      </c>
      <c r="L595" s="100">
        <v>67.400000000000006</v>
      </c>
      <c r="M595" s="100">
        <v>65.400000000000006</v>
      </c>
      <c r="O595" s="101">
        <v>3.0999999999999943</v>
      </c>
      <c r="BB595" s="96">
        <v>66.900000000000006</v>
      </c>
      <c r="BC595" s="96">
        <v>67.2</v>
      </c>
      <c r="BD595" s="96">
        <v>68.099999999999994</v>
      </c>
      <c r="BE595" s="96">
        <v>67</v>
      </c>
      <c r="BF595" s="96">
        <v>68.5</v>
      </c>
      <c r="BG595" s="96">
        <v>67.5</v>
      </c>
      <c r="BH595" s="96">
        <v>65.7</v>
      </c>
      <c r="BI595" s="96">
        <v>66.099999999999994</v>
      </c>
      <c r="BJ595" s="96">
        <v>68.400000000000006</v>
      </c>
      <c r="BK595" s="96">
        <v>67.400000000000006</v>
      </c>
      <c r="BL595" s="96">
        <v>65.400000000000006</v>
      </c>
    </row>
    <row r="596" spans="1:64" x14ac:dyDescent="0.25">
      <c r="A596" s="98">
        <v>42895</v>
      </c>
      <c r="B596" s="99">
        <v>0.40145833333333331</v>
      </c>
      <c r="C596" s="100">
        <v>66.900000000000006</v>
      </c>
      <c r="D596" s="100">
        <v>67.3</v>
      </c>
      <c r="E596" s="100">
        <v>67</v>
      </c>
      <c r="F596" s="100">
        <v>66.900000000000006</v>
      </c>
      <c r="G596" s="100">
        <v>68.7</v>
      </c>
      <c r="H596" s="100">
        <v>68.2</v>
      </c>
      <c r="I596" s="100">
        <v>65.599999999999994</v>
      </c>
      <c r="J596" s="100">
        <v>66.099999999999994</v>
      </c>
      <c r="K596" s="100">
        <v>68.099999999999994</v>
      </c>
      <c r="L596" s="100">
        <v>67.400000000000006</v>
      </c>
      <c r="M596" s="100">
        <v>65.5</v>
      </c>
      <c r="O596" s="101">
        <v>3.2000000000000028</v>
      </c>
      <c r="BB596" s="96">
        <v>66.900000000000006</v>
      </c>
      <c r="BC596" s="96">
        <v>67.3</v>
      </c>
      <c r="BD596" s="96">
        <v>67</v>
      </c>
      <c r="BE596" s="96">
        <v>66.900000000000006</v>
      </c>
      <c r="BF596" s="96">
        <v>68.7</v>
      </c>
      <c r="BG596" s="96">
        <v>68.2</v>
      </c>
      <c r="BH596" s="96">
        <v>65.599999999999994</v>
      </c>
      <c r="BI596" s="96">
        <v>66.099999999999994</v>
      </c>
      <c r="BJ596" s="96">
        <v>68.099999999999994</v>
      </c>
      <c r="BK596" s="96">
        <v>67.400000000000006</v>
      </c>
      <c r="BL596" s="96">
        <v>65.5</v>
      </c>
    </row>
    <row r="597" spans="1:64" x14ac:dyDescent="0.25">
      <c r="A597" s="98">
        <v>42895</v>
      </c>
      <c r="B597" s="99">
        <v>0.40284722222222219</v>
      </c>
      <c r="C597" s="100">
        <v>67</v>
      </c>
      <c r="D597" s="100">
        <v>67.3</v>
      </c>
      <c r="E597" s="100">
        <v>67.400000000000006</v>
      </c>
      <c r="F597" s="100">
        <v>67.2</v>
      </c>
      <c r="G597" s="100">
        <v>69</v>
      </c>
      <c r="H597" s="100">
        <v>67.599999999999994</v>
      </c>
      <c r="I597" s="100">
        <v>66.400000000000006</v>
      </c>
      <c r="J597" s="100">
        <v>66.2</v>
      </c>
      <c r="K597" s="100">
        <v>68.3</v>
      </c>
      <c r="L597" s="100">
        <v>67.8</v>
      </c>
      <c r="M597" s="100">
        <v>65.8</v>
      </c>
      <c r="O597" s="101">
        <v>3.2000000000000028</v>
      </c>
      <c r="BB597" s="96">
        <v>67</v>
      </c>
      <c r="BC597" s="96">
        <v>67.3</v>
      </c>
      <c r="BD597" s="96">
        <v>67.400000000000006</v>
      </c>
      <c r="BE597" s="96">
        <v>67.2</v>
      </c>
      <c r="BF597" s="96">
        <v>69</v>
      </c>
      <c r="BG597" s="96">
        <v>67.599999999999994</v>
      </c>
      <c r="BH597" s="96">
        <v>66.400000000000006</v>
      </c>
      <c r="BI597" s="96">
        <v>66.2</v>
      </c>
      <c r="BJ597" s="96">
        <v>68.3</v>
      </c>
      <c r="BK597" s="96">
        <v>67.8</v>
      </c>
      <c r="BL597" s="96">
        <v>65.8</v>
      </c>
    </row>
    <row r="598" spans="1:64" x14ac:dyDescent="0.25">
      <c r="A598" s="98">
        <v>42895</v>
      </c>
      <c r="B598" s="99">
        <v>0.40423611111111107</v>
      </c>
      <c r="C598" s="100">
        <v>66.900000000000006</v>
      </c>
      <c r="D598" s="100">
        <v>67.8</v>
      </c>
      <c r="E598" s="100">
        <v>66.8</v>
      </c>
      <c r="F598" s="100">
        <v>67</v>
      </c>
      <c r="G598" s="100">
        <v>68.5</v>
      </c>
      <c r="H598" s="100">
        <v>68.099999999999994</v>
      </c>
      <c r="I598" s="100">
        <v>65.599999999999994</v>
      </c>
      <c r="J598" s="100">
        <v>66.2</v>
      </c>
      <c r="K598" s="100">
        <v>68.2</v>
      </c>
      <c r="L598" s="100">
        <v>67.5</v>
      </c>
      <c r="M598" s="100">
        <v>65.599999999999994</v>
      </c>
      <c r="O598" s="101">
        <v>2.9000000000000057</v>
      </c>
      <c r="BB598" s="96">
        <v>66.900000000000006</v>
      </c>
      <c r="BC598" s="96">
        <v>67.8</v>
      </c>
      <c r="BD598" s="96">
        <v>66.8</v>
      </c>
      <c r="BE598" s="96">
        <v>67</v>
      </c>
      <c r="BF598" s="96">
        <v>68.5</v>
      </c>
      <c r="BG598" s="96">
        <v>68.099999999999994</v>
      </c>
      <c r="BH598" s="96">
        <v>65.599999999999994</v>
      </c>
      <c r="BI598" s="96">
        <v>66.2</v>
      </c>
      <c r="BJ598" s="96">
        <v>68.2</v>
      </c>
      <c r="BK598" s="96">
        <v>67.5</v>
      </c>
      <c r="BL598" s="96">
        <v>65.599999999999994</v>
      </c>
    </row>
    <row r="599" spans="1:64" x14ac:dyDescent="0.25">
      <c r="A599" s="98">
        <v>42895</v>
      </c>
      <c r="B599" s="99">
        <v>0.40562499999999996</v>
      </c>
      <c r="C599" s="100">
        <v>67.2</v>
      </c>
      <c r="D599" s="100">
        <v>67.2</v>
      </c>
      <c r="E599" s="100">
        <v>67.099999999999994</v>
      </c>
      <c r="F599" s="100">
        <v>67.5</v>
      </c>
      <c r="G599" s="100">
        <v>68.7</v>
      </c>
      <c r="H599" s="100">
        <v>67.400000000000006</v>
      </c>
      <c r="I599" s="100">
        <v>66.2</v>
      </c>
      <c r="J599" s="100">
        <v>66.7</v>
      </c>
      <c r="K599" s="100">
        <v>68.5</v>
      </c>
      <c r="L599" s="100">
        <v>68.099999999999994</v>
      </c>
      <c r="M599" s="100">
        <v>66</v>
      </c>
      <c r="O599" s="101">
        <v>2.7000000000000028</v>
      </c>
      <c r="BB599" s="96">
        <v>67.2</v>
      </c>
      <c r="BC599" s="96">
        <v>67.2</v>
      </c>
      <c r="BD599" s="96">
        <v>67.099999999999994</v>
      </c>
      <c r="BE599" s="96">
        <v>67.5</v>
      </c>
      <c r="BF599" s="96">
        <v>68.7</v>
      </c>
      <c r="BG599" s="96">
        <v>67.400000000000006</v>
      </c>
      <c r="BH599" s="96">
        <v>66.2</v>
      </c>
      <c r="BI599" s="96">
        <v>66.7</v>
      </c>
      <c r="BJ599" s="96">
        <v>68.5</v>
      </c>
      <c r="BK599" s="96">
        <v>68.099999999999994</v>
      </c>
      <c r="BL599" s="96">
        <v>66</v>
      </c>
    </row>
    <row r="600" spans="1:64" x14ac:dyDescent="0.25">
      <c r="A600" s="98">
        <v>42895</v>
      </c>
      <c r="B600" s="99">
        <v>0.40701388888888884</v>
      </c>
      <c r="C600" s="100">
        <v>66.8</v>
      </c>
      <c r="D600" s="100">
        <v>67.3</v>
      </c>
      <c r="E600" s="100">
        <v>68</v>
      </c>
      <c r="F600" s="100">
        <v>66.900000000000006</v>
      </c>
      <c r="G600" s="100">
        <v>68.7</v>
      </c>
      <c r="H600" s="100">
        <v>67.7</v>
      </c>
      <c r="I600" s="100">
        <v>65.599999999999994</v>
      </c>
      <c r="J600" s="100">
        <v>66.099999999999994</v>
      </c>
      <c r="K600" s="100">
        <v>68.099999999999994</v>
      </c>
      <c r="L600" s="100">
        <v>67.5</v>
      </c>
      <c r="M600" s="100">
        <v>65.599999999999994</v>
      </c>
      <c r="O600" s="101">
        <v>3.1000000000000085</v>
      </c>
      <c r="BB600" s="96">
        <v>66.8</v>
      </c>
      <c r="BC600" s="96">
        <v>67.3</v>
      </c>
      <c r="BD600" s="96">
        <v>68</v>
      </c>
      <c r="BE600" s="96">
        <v>66.900000000000006</v>
      </c>
      <c r="BF600" s="96">
        <v>68.7</v>
      </c>
      <c r="BG600" s="96">
        <v>67.7</v>
      </c>
      <c r="BH600" s="96">
        <v>65.599999999999994</v>
      </c>
      <c r="BI600" s="96">
        <v>66.099999999999994</v>
      </c>
      <c r="BJ600" s="96">
        <v>68.099999999999994</v>
      </c>
      <c r="BK600" s="96">
        <v>67.5</v>
      </c>
      <c r="BL600" s="96">
        <v>65.599999999999994</v>
      </c>
    </row>
    <row r="601" spans="1:64" x14ac:dyDescent="0.25">
      <c r="A601" s="98">
        <v>42895</v>
      </c>
      <c r="B601" s="99">
        <v>0.40840277777777773</v>
      </c>
      <c r="C601" s="100">
        <v>67</v>
      </c>
      <c r="D601" s="100">
        <v>67.400000000000006</v>
      </c>
      <c r="E601" s="100">
        <v>67.099999999999994</v>
      </c>
      <c r="F601" s="100">
        <v>67.099999999999994</v>
      </c>
      <c r="G601" s="100">
        <v>68.7</v>
      </c>
      <c r="H601" s="100">
        <v>68.3</v>
      </c>
      <c r="I601" s="100">
        <v>65.8</v>
      </c>
      <c r="J601" s="100">
        <v>66.3</v>
      </c>
      <c r="K601" s="100">
        <v>68.2</v>
      </c>
      <c r="L601" s="100">
        <v>67.7</v>
      </c>
      <c r="M601" s="100">
        <v>65.8</v>
      </c>
      <c r="O601" s="101">
        <v>2.9000000000000057</v>
      </c>
      <c r="BB601" s="96">
        <v>67</v>
      </c>
      <c r="BC601" s="96">
        <v>67.400000000000006</v>
      </c>
      <c r="BD601" s="96">
        <v>67.099999999999994</v>
      </c>
      <c r="BE601" s="96">
        <v>67.099999999999994</v>
      </c>
      <c r="BF601" s="96">
        <v>68.7</v>
      </c>
      <c r="BG601" s="96">
        <v>68.3</v>
      </c>
      <c r="BH601" s="96">
        <v>65.8</v>
      </c>
      <c r="BI601" s="96">
        <v>66.3</v>
      </c>
      <c r="BJ601" s="96">
        <v>68.2</v>
      </c>
      <c r="BK601" s="96">
        <v>67.7</v>
      </c>
      <c r="BL601" s="96">
        <v>65.8</v>
      </c>
    </row>
    <row r="602" spans="1:64" x14ac:dyDescent="0.25">
      <c r="A602" s="98">
        <v>42895</v>
      </c>
      <c r="B602" s="99">
        <v>0.40979166666666672</v>
      </c>
      <c r="C602" s="100">
        <v>67.2</v>
      </c>
      <c r="D602" s="100">
        <v>67.400000000000006</v>
      </c>
      <c r="E602" s="100">
        <v>67.8</v>
      </c>
      <c r="F602" s="100">
        <v>67.3</v>
      </c>
      <c r="G602" s="100">
        <v>69.3</v>
      </c>
      <c r="H602" s="100">
        <v>67.8</v>
      </c>
      <c r="I602" s="100">
        <v>66.599999999999994</v>
      </c>
      <c r="J602" s="100">
        <v>66.400000000000006</v>
      </c>
      <c r="K602" s="100">
        <v>68.5</v>
      </c>
      <c r="L602" s="100">
        <v>68.2</v>
      </c>
      <c r="M602" s="100">
        <v>66</v>
      </c>
      <c r="O602" s="101">
        <v>3.2999999999999972</v>
      </c>
      <c r="BB602" s="96">
        <v>67.2</v>
      </c>
      <c r="BC602" s="96">
        <v>67.400000000000006</v>
      </c>
      <c r="BD602" s="96">
        <v>67.8</v>
      </c>
      <c r="BE602" s="96">
        <v>67.3</v>
      </c>
      <c r="BF602" s="96">
        <v>69.3</v>
      </c>
      <c r="BG602" s="96">
        <v>67.8</v>
      </c>
      <c r="BH602" s="96">
        <v>66.599999999999994</v>
      </c>
      <c r="BI602" s="96">
        <v>66.400000000000006</v>
      </c>
      <c r="BJ602" s="96">
        <v>68.5</v>
      </c>
      <c r="BK602" s="96">
        <v>68.2</v>
      </c>
      <c r="BL602" s="96">
        <v>66</v>
      </c>
    </row>
    <row r="603" spans="1:64" x14ac:dyDescent="0.25">
      <c r="A603" s="98">
        <v>42895</v>
      </c>
      <c r="B603" s="99">
        <v>0.4111805555555556</v>
      </c>
      <c r="C603" s="100">
        <v>67</v>
      </c>
      <c r="D603" s="100">
        <v>68.099999999999994</v>
      </c>
      <c r="E603" s="100">
        <v>66.7</v>
      </c>
      <c r="F603" s="100">
        <v>67.099999999999994</v>
      </c>
      <c r="G603" s="100">
        <v>68.8</v>
      </c>
      <c r="H603" s="100">
        <v>68.5</v>
      </c>
      <c r="I603" s="100">
        <v>65.8</v>
      </c>
      <c r="J603" s="100">
        <v>66.3</v>
      </c>
      <c r="K603" s="100">
        <v>68.400000000000006</v>
      </c>
      <c r="L603" s="100">
        <v>67.5</v>
      </c>
      <c r="M603" s="100">
        <v>65.599999999999994</v>
      </c>
      <c r="O603" s="101">
        <v>3.2000000000000028</v>
      </c>
      <c r="BB603" s="96">
        <v>67</v>
      </c>
      <c r="BC603" s="96">
        <v>68.099999999999994</v>
      </c>
      <c r="BD603" s="96">
        <v>66.7</v>
      </c>
      <c r="BE603" s="96">
        <v>67.099999999999994</v>
      </c>
      <c r="BF603" s="96">
        <v>68.8</v>
      </c>
      <c r="BG603" s="96">
        <v>68.5</v>
      </c>
      <c r="BH603" s="96">
        <v>65.8</v>
      </c>
      <c r="BI603" s="96">
        <v>66.3</v>
      </c>
      <c r="BJ603" s="96">
        <v>68.400000000000006</v>
      </c>
      <c r="BK603" s="96">
        <v>67.5</v>
      </c>
      <c r="BL603" s="96">
        <v>65.599999999999994</v>
      </c>
    </row>
    <row r="604" spans="1:64" x14ac:dyDescent="0.25">
      <c r="A604" s="98">
        <v>42895</v>
      </c>
      <c r="B604" s="99">
        <v>0.41256944444444449</v>
      </c>
      <c r="C604" s="100">
        <v>67.400000000000006</v>
      </c>
      <c r="D604" s="100">
        <v>67.400000000000006</v>
      </c>
      <c r="E604" s="100">
        <v>67.8</v>
      </c>
      <c r="F604" s="100">
        <v>67.8</v>
      </c>
      <c r="G604" s="100">
        <v>68.900000000000006</v>
      </c>
      <c r="H604" s="100">
        <v>67.5</v>
      </c>
      <c r="I604" s="100">
        <v>66.599999999999994</v>
      </c>
      <c r="J604" s="100">
        <v>67</v>
      </c>
      <c r="K604" s="100">
        <v>68.7</v>
      </c>
      <c r="L604" s="100">
        <v>68.5</v>
      </c>
      <c r="M604" s="100">
        <v>66.2</v>
      </c>
      <c r="O604" s="101">
        <v>2.7000000000000028</v>
      </c>
      <c r="BB604" s="96">
        <v>67.400000000000006</v>
      </c>
      <c r="BC604" s="96">
        <v>67.400000000000006</v>
      </c>
      <c r="BD604" s="96">
        <v>67.8</v>
      </c>
      <c r="BE604" s="96">
        <v>67.8</v>
      </c>
      <c r="BF604" s="96">
        <v>68.900000000000006</v>
      </c>
      <c r="BG604" s="96">
        <v>67.5</v>
      </c>
      <c r="BH604" s="96">
        <v>66.599999999999994</v>
      </c>
      <c r="BI604" s="96">
        <v>67</v>
      </c>
      <c r="BJ604" s="96">
        <v>68.7</v>
      </c>
      <c r="BK604" s="96">
        <v>68.5</v>
      </c>
      <c r="BL604" s="96">
        <v>66.2</v>
      </c>
    </row>
    <row r="605" spans="1:64" x14ac:dyDescent="0.25">
      <c r="A605" s="98">
        <v>42895</v>
      </c>
      <c r="B605" s="99">
        <v>0.41395833333333337</v>
      </c>
      <c r="C605" s="100">
        <v>66.900000000000006</v>
      </c>
      <c r="D605" s="100">
        <v>67.7</v>
      </c>
      <c r="E605" s="100">
        <v>67.2</v>
      </c>
      <c r="F605" s="100">
        <v>67.099999999999994</v>
      </c>
      <c r="G605" s="100">
        <v>68.8</v>
      </c>
      <c r="H605" s="100">
        <v>68.400000000000006</v>
      </c>
      <c r="I605" s="100">
        <v>65.8</v>
      </c>
      <c r="J605" s="100">
        <v>66.400000000000006</v>
      </c>
      <c r="K605" s="100">
        <v>68.2</v>
      </c>
      <c r="L605" s="100">
        <v>67.599999999999994</v>
      </c>
      <c r="M605" s="100">
        <v>65.599999999999994</v>
      </c>
      <c r="O605" s="101">
        <v>3.2000000000000028</v>
      </c>
      <c r="BB605" s="96">
        <v>66.900000000000006</v>
      </c>
      <c r="BC605" s="96">
        <v>67.7</v>
      </c>
      <c r="BD605" s="96">
        <v>67.2</v>
      </c>
      <c r="BE605" s="96">
        <v>67.099999999999994</v>
      </c>
      <c r="BF605" s="96">
        <v>68.8</v>
      </c>
      <c r="BG605" s="96">
        <v>68.400000000000006</v>
      </c>
      <c r="BH605" s="96">
        <v>65.8</v>
      </c>
      <c r="BI605" s="96">
        <v>66.400000000000006</v>
      </c>
      <c r="BJ605" s="96">
        <v>68.2</v>
      </c>
      <c r="BK605" s="96">
        <v>67.599999999999994</v>
      </c>
      <c r="BL605" s="96">
        <v>65.599999999999994</v>
      </c>
    </row>
    <row r="606" spans="1:64" x14ac:dyDescent="0.25">
      <c r="A606" s="98">
        <v>42895</v>
      </c>
      <c r="B606" s="99">
        <v>0.41534722222222226</v>
      </c>
      <c r="C606" s="100">
        <v>67.3</v>
      </c>
      <c r="D606" s="100">
        <v>67.5</v>
      </c>
      <c r="E606" s="100">
        <v>66.7</v>
      </c>
      <c r="F606" s="100">
        <v>67.599999999999994</v>
      </c>
      <c r="G606" s="100">
        <v>68.400000000000006</v>
      </c>
      <c r="H606" s="100">
        <v>67.8</v>
      </c>
      <c r="I606" s="100">
        <v>66.3</v>
      </c>
      <c r="J606" s="100">
        <v>66.599999999999994</v>
      </c>
      <c r="K606" s="100">
        <v>68.7</v>
      </c>
      <c r="L606" s="100">
        <v>68.099999999999994</v>
      </c>
      <c r="M606" s="100">
        <v>66.2</v>
      </c>
      <c r="O606" s="101">
        <v>2.5</v>
      </c>
      <c r="BB606" s="96">
        <v>67.3</v>
      </c>
      <c r="BC606" s="96">
        <v>67.5</v>
      </c>
      <c r="BD606" s="96">
        <v>66.7</v>
      </c>
      <c r="BE606" s="96">
        <v>67.599999999999994</v>
      </c>
      <c r="BF606" s="96">
        <v>68.400000000000006</v>
      </c>
      <c r="BG606" s="96">
        <v>67.8</v>
      </c>
      <c r="BH606" s="96">
        <v>66.3</v>
      </c>
      <c r="BI606" s="96">
        <v>66.599999999999994</v>
      </c>
      <c r="BJ606" s="96">
        <v>68.7</v>
      </c>
      <c r="BK606" s="96">
        <v>68.099999999999994</v>
      </c>
      <c r="BL606" s="96">
        <v>66.2</v>
      </c>
    </row>
    <row r="607" spans="1:64" x14ac:dyDescent="0.25">
      <c r="A607" s="98">
        <v>42895</v>
      </c>
      <c r="B607" s="99">
        <v>0.41673611111111114</v>
      </c>
      <c r="C607" s="100">
        <v>67.2</v>
      </c>
      <c r="D607" s="100">
        <v>67.099999999999994</v>
      </c>
      <c r="E607" s="100">
        <v>67.599999999999994</v>
      </c>
      <c r="F607" s="100">
        <v>67.3</v>
      </c>
      <c r="G607" s="100">
        <v>69.099999999999994</v>
      </c>
      <c r="H607" s="100">
        <v>67.400000000000006</v>
      </c>
      <c r="I607" s="100">
        <v>65.900000000000006</v>
      </c>
      <c r="J607" s="100">
        <v>66.400000000000006</v>
      </c>
      <c r="K607" s="100">
        <v>68.400000000000006</v>
      </c>
      <c r="L607" s="100">
        <v>67.8</v>
      </c>
      <c r="M607" s="100">
        <v>66</v>
      </c>
      <c r="O607" s="101">
        <v>3.1999999999999886</v>
      </c>
      <c r="BB607" s="96">
        <v>67.2</v>
      </c>
      <c r="BC607" s="96">
        <v>67.099999999999994</v>
      </c>
      <c r="BD607" s="96">
        <v>67.599999999999994</v>
      </c>
      <c r="BE607" s="96">
        <v>67.3</v>
      </c>
      <c r="BF607" s="96">
        <v>69.099999999999994</v>
      </c>
      <c r="BG607" s="96">
        <v>67.400000000000006</v>
      </c>
      <c r="BH607" s="96">
        <v>65.900000000000006</v>
      </c>
      <c r="BI607" s="96">
        <v>66.400000000000006</v>
      </c>
      <c r="BJ607" s="96">
        <v>68.400000000000006</v>
      </c>
      <c r="BK607" s="96">
        <v>67.8</v>
      </c>
      <c r="BL607" s="96">
        <v>66</v>
      </c>
    </row>
    <row r="608" spans="1:64" x14ac:dyDescent="0.25">
      <c r="A608" s="98">
        <v>42895</v>
      </c>
      <c r="B608" s="99">
        <v>0.41812500000000002</v>
      </c>
      <c r="C608" s="100">
        <v>66.900000000000006</v>
      </c>
      <c r="D608" s="100">
        <v>67.7</v>
      </c>
      <c r="E608" s="100">
        <v>67.900000000000006</v>
      </c>
      <c r="F608" s="100">
        <v>66.7</v>
      </c>
      <c r="G608" s="100">
        <v>68.8</v>
      </c>
      <c r="H608" s="100">
        <v>68.099999999999994</v>
      </c>
      <c r="I608" s="100">
        <v>65.5</v>
      </c>
      <c r="J608" s="100">
        <v>66</v>
      </c>
      <c r="K608" s="100">
        <v>68</v>
      </c>
      <c r="L608" s="100">
        <v>67.2</v>
      </c>
      <c r="M608" s="100">
        <v>65.5</v>
      </c>
      <c r="O608" s="101">
        <v>3.2999999999999972</v>
      </c>
      <c r="BB608" s="96">
        <v>66.900000000000006</v>
      </c>
      <c r="BC608" s="96">
        <v>67.7</v>
      </c>
      <c r="BD608" s="96">
        <v>67.900000000000006</v>
      </c>
      <c r="BE608" s="96">
        <v>66.7</v>
      </c>
      <c r="BF608" s="96">
        <v>68.8</v>
      </c>
      <c r="BG608" s="96">
        <v>68.099999999999994</v>
      </c>
      <c r="BH608" s="96">
        <v>65.5</v>
      </c>
      <c r="BI608" s="96">
        <v>66</v>
      </c>
      <c r="BJ608" s="96">
        <v>68</v>
      </c>
      <c r="BK608" s="96">
        <v>67.2</v>
      </c>
      <c r="BL608" s="96">
        <v>65.5</v>
      </c>
    </row>
    <row r="609" spans="1:64" x14ac:dyDescent="0.25">
      <c r="A609" s="98">
        <v>42895</v>
      </c>
      <c r="B609" s="99">
        <v>0.41951388888888891</v>
      </c>
      <c r="C609" s="100">
        <v>67.400000000000006</v>
      </c>
      <c r="D609" s="100">
        <v>67.5</v>
      </c>
      <c r="E609" s="100">
        <v>68</v>
      </c>
      <c r="F609" s="100">
        <v>67.5</v>
      </c>
      <c r="G609" s="100">
        <v>69.8</v>
      </c>
      <c r="H609" s="100">
        <v>68.2</v>
      </c>
      <c r="I609" s="100">
        <v>66.400000000000006</v>
      </c>
      <c r="J609" s="100">
        <v>66.8</v>
      </c>
      <c r="K609" s="100">
        <v>68.400000000000006</v>
      </c>
      <c r="L609" s="100">
        <v>68.099999999999994</v>
      </c>
      <c r="M609" s="100">
        <v>66.099999999999994</v>
      </c>
      <c r="O609" s="101">
        <v>3.7000000000000028</v>
      </c>
      <c r="BB609" s="96">
        <v>67.400000000000006</v>
      </c>
      <c r="BC609" s="96">
        <v>67.5</v>
      </c>
      <c r="BD609" s="96">
        <v>68</v>
      </c>
      <c r="BE609" s="96">
        <v>67.5</v>
      </c>
      <c r="BF609" s="96">
        <v>69.8</v>
      </c>
      <c r="BG609" s="96">
        <v>68.2</v>
      </c>
      <c r="BH609" s="96">
        <v>66.400000000000006</v>
      </c>
      <c r="BI609" s="96">
        <v>66.8</v>
      </c>
      <c r="BJ609" s="96">
        <v>68.400000000000006</v>
      </c>
      <c r="BK609" s="96">
        <v>68.099999999999994</v>
      </c>
      <c r="BL609" s="96">
        <v>66.099999999999994</v>
      </c>
    </row>
    <row r="610" spans="1:64" x14ac:dyDescent="0.25">
      <c r="A610" s="98">
        <v>42895</v>
      </c>
      <c r="B610" s="99">
        <v>0.42090277777777779</v>
      </c>
      <c r="C610" s="100">
        <v>67.099999999999994</v>
      </c>
      <c r="D610" s="100">
        <v>68.3</v>
      </c>
      <c r="E610" s="100">
        <v>68</v>
      </c>
      <c r="F610" s="100">
        <v>67.099999999999994</v>
      </c>
      <c r="G610" s="100">
        <v>69.099999999999994</v>
      </c>
      <c r="H610" s="100">
        <v>68.7</v>
      </c>
      <c r="I610" s="100">
        <v>66.2</v>
      </c>
      <c r="J610" s="100">
        <v>66.3</v>
      </c>
      <c r="K610" s="100">
        <v>68.599999999999994</v>
      </c>
      <c r="L610" s="100">
        <v>67.7</v>
      </c>
      <c r="M610" s="100">
        <v>65.7</v>
      </c>
      <c r="O610" s="101">
        <v>3.3999999999999915</v>
      </c>
      <c r="BB610" s="96">
        <v>67.099999999999994</v>
      </c>
      <c r="BC610" s="96">
        <v>68.3</v>
      </c>
      <c r="BD610" s="96">
        <v>68</v>
      </c>
      <c r="BE610" s="96">
        <v>67.099999999999994</v>
      </c>
      <c r="BF610" s="96">
        <v>69.099999999999994</v>
      </c>
      <c r="BG610" s="96">
        <v>68.7</v>
      </c>
      <c r="BH610" s="96">
        <v>66.2</v>
      </c>
      <c r="BI610" s="96">
        <v>66.3</v>
      </c>
      <c r="BJ610" s="96">
        <v>68.599999999999994</v>
      </c>
      <c r="BK610" s="96">
        <v>67.7</v>
      </c>
      <c r="BL610" s="96">
        <v>65.7</v>
      </c>
    </row>
    <row r="611" spans="1:64" x14ac:dyDescent="0.25">
      <c r="A611" s="98">
        <v>42895</v>
      </c>
      <c r="B611" s="99">
        <v>0.42229166666666668</v>
      </c>
      <c r="C611" s="100">
        <v>67.7</v>
      </c>
      <c r="D611" s="100">
        <v>67.8</v>
      </c>
      <c r="E611" s="100">
        <v>67.3</v>
      </c>
      <c r="F611" s="100">
        <v>68.099999999999994</v>
      </c>
      <c r="G611" s="100">
        <v>69.3</v>
      </c>
      <c r="H611" s="100">
        <v>68.5</v>
      </c>
      <c r="I611" s="100">
        <v>66.900000000000006</v>
      </c>
      <c r="J611" s="100">
        <v>67.3</v>
      </c>
      <c r="K611" s="100">
        <v>68.900000000000006</v>
      </c>
      <c r="L611" s="100">
        <v>68.7</v>
      </c>
      <c r="M611" s="100">
        <v>66.400000000000006</v>
      </c>
      <c r="O611" s="101">
        <v>2.8999999999999915</v>
      </c>
      <c r="BB611" s="96">
        <v>67.7</v>
      </c>
      <c r="BC611" s="96">
        <v>67.8</v>
      </c>
      <c r="BD611" s="96">
        <v>67.3</v>
      </c>
      <c r="BE611" s="96">
        <v>68.099999999999994</v>
      </c>
      <c r="BF611" s="96">
        <v>69.3</v>
      </c>
      <c r="BG611" s="96">
        <v>68.5</v>
      </c>
      <c r="BH611" s="96">
        <v>66.900000000000006</v>
      </c>
      <c r="BI611" s="96">
        <v>67.3</v>
      </c>
      <c r="BJ611" s="96">
        <v>68.900000000000006</v>
      </c>
      <c r="BK611" s="96">
        <v>68.7</v>
      </c>
      <c r="BL611" s="96">
        <v>66.400000000000006</v>
      </c>
    </row>
    <row r="612" spans="1:64" x14ac:dyDescent="0.25">
      <c r="A612" s="98">
        <v>42895</v>
      </c>
      <c r="B612" s="99">
        <v>0.42368055555555556</v>
      </c>
      <c r="C612" s="100">
        <v>67.2</v>
      </c>
      <c r="D612" s="100">
        <v>67.900000000000006</v>
      </c>
      <c r="E612" s="100">
        <v>67.400000000000006</v>
      </c>
      <c r="F612" s="100">
        <v>67.5</v>
      </c>
      <c r="G612" s="100">
        <v>68.599999999999994</v>
      </c>
      <c r="H612" s="100">
        <v>68.2</v>
      </c>
      <c r="I612" s="100">
        <v>66.3</v>
      </c>
      <c r="J612" s="100">
        <v>66.7</v>
      </c>
      <c r="K612" s="100">
        <v>69</v>
      </c>
      <c r="L612" s="100">
        <v>68</v>
      </c>
      <c r="M612" s="100">
        <v>65.8</v>
      </c>
      <c r="O612" s="101">
        <v>3.2000000000000028</v>
      </c>
      <c r="BB612" s="96">
        <v>67.2</v>
      </c>
      <c r="BC612" s="96">
        <v>67.900000000000006</v>
      </c>
      <c r="BD612" s="96">
        <v>67.400000000000006</v>
      </c>
      <c r="BE612" s="96">
        <v>67.5</v>
      </c>
      <c r="BF612" s="96">
        <v>68.599999999999994</v>
      </c>
      <c r="BG612" s="96">
        <v>68.2</v>
      </c>
      <c r="BH612" s="96">
        <v>66.3</v>
      </c>
      <c r="BI612" s="96">
        <v>66.7</v>
      </c>
      <c r="BJ612" s="96">
        <v>69</v>
      </c>
      <c r="BK612" s="96">
        <v>68</v>
      </c>
      <c r="BL612" s="96">
        <v>65.8</v>
      </c>
    </row>
    <row r="613" spans="1:64" x14ac:dyDescent="0.25">
      <c r="A613" s="98">
        <v>42895</v>
      </c>
      <c r="B613" s="99">
        <v>0.42506944444444444</v>
      </c>
      <c r="C613" s="100">
        <v>67.3</v>
      </c>
      <c r="D613" s="100">
        <v>67.099999999999994</v>
      </c>
      <c r="E613" s="100">
        <v>67</v>
      </c>
      <c r="F613" s="100">
        <v>67.599999999999994</v>
      </c>
      <c r="G613" s="100">
        <v>68.599999999999994</v>
      </c>
      <c r="H613" s="100">
        <v>67.8</v>
      </c>
      <c r="I613" s="100">
        <v>66.3</v>
      </c>
      <c r="J613" s="100">
        <v>66.8</v>
      </c>
      <c r="K613" s="100">
        <v>68.599999999999994</v>
      </c>
      <c r="L613" s="100">
        <v>68.099999999999994</v>
      </c>
      <c r="M613" s="100">
        <v>66</v>
      </c>
      <c r="O613" s="101">
        <v>2.5999999999999943</v>
      </c>
      <c r="BB613" s="96">
        <v>67.3</v>
      </c>
      <c r="BC613" s="96">
        <v>67.099999999999994</v>
      </c>
      <c r="BD613" s="96">
        <v>67</v>
      </c>
      <c r="BE613" s="96">
        <v>67.599999999999994</v>
      </c>
      <c r="BF613" s="96">
        <v>68.599999999999994</v>
      </c>
      <c r="BG613" s="96">
        <v>67.8</v>
      </c>
      <c r="BH613" s="96">
        <v>66.3</v>
      </c>
      <c r="BI613" s="96">
        <v>66.8</v>
      </c>
      <c r="BJ613" s="96">
        <v>68.599999999999994</v>
      </c>
      <c r="BK613" s="96">
        <v>68.099999999999994</v>
      </c>
      <c r="BL613" s="96">
        <v>66</v>
      </c>
    </row>
    <row r="614" spans="1:64" x14ac:dyDescent="0.25">
      <c r="A614" s="98">
        <v>42895</v>
      </c>
      <c r="B614" s="99">
        <v>0.42645833333333333</v>
      </c>
      <c r="C614" s="100">
        <v>66.8</v>
      </c>
      <c r="D614" s="100">
        <v>67.2</v>
      </c>
      <c r="E614" s="100">
        <v>67.2</v>
      </c>
      <c r="F614" s="100">
        <v>67</v>
      </c>
      <c r="G614" s="100">
        <v>68.2</v>
      </c>
      <c r="H614" s="100">
        <v>67.599999999999994</v>
      </c>
      <c r="I614" s="100">
        <v>65.7</v>
      </c>
      <c r="J614" s="100">
        <v>66.099999999999994</v>
      </c>
      <c r="K614" s="100">
        <v>68.400000000000006</v>
      </c>
      <c r="L614" s="100">
        <v>67.400000000000006</v>
      </c>
      <c r="M614" s="100">
        <v>65.5</v>
      </c>
      <c r="O614" s="101">
        <v>2.9000000000000057</v>
      </c>
      <c r="BB614" s="96">
        <v>66.8</v>
      </c>
      <c r="BC614" s="96">
        <v>67.2</v>
      </c>
      <c r="BD614" s="96">
        <v>67.2</v>
      </c>
      <c r="BE614" s="96">
        <v>67</v>
      </c>
      <c r="BF614" s="96">
        <v>68.2</v>
      </c>
      <c r="BG614" s="96">
        <v>67.599999999999994</v>
      </c>
      <c r="BH614" s="96">
        <v>65.7</v>
      </c>
      <c r="BI614" s="96">
        <v>66.099999999999994</v>
      </c>
      <c r="BJ614" s="96">
        <v>68.400000000000006</v>
      </c>
      <c r="BK614" s="96">
        <v>67.400000000000006</v>
      </c>
      <c r="BL614" s="96">
        <v>65.5</v>
      </c>
    </row>
    <row r="615" spans="1:64" x14ac:dyDescent="0.25">
      <c r="A615" s="98">
        <v>42895</v>
      </c>
      <c r="B615" s="99">
        <v>0.42784722222222221</v>
      </c>
      <c r="C615" s="100">
        <v>66.900000000000006</v>
      </c>
      <c r="D615" s="100">
        <v>66.900000000000006</v>
      </c>
      <c r="E615" s="100">
        <v>67.3</v>
      </c>
      <c r="F615" s="100">
        <v>67</v>
      </c>
      <c r="G615" s="100">
        <v>68.900000000000006</v>
      </c>
      <c r="H615" s="100">
        <v>67.400000000000006</v>
      </c>
      <c r="I615" s="100">
        <v>65.7</v>
      </c>
      <c r="J615" s="100">
        <v>66.099999999999994</v>
      </c>
      <c r="K615" s="100">
        <v>68.099999999999994</v>
      </c>
      <c r="L615" s="100">
        <v>67.5</v>
      </c>
      <c r="M615" s="100">
        <v>65.8</v>
      </c>
      <c r="O615" s="101">
        <v>3.2000000000000028</v>
      </c>
      <c r="BB615" s="96">
        <v>66.900000000000006</v>
      </c>
      <c r="BC615" s="96">
        <v>66.900000000000006</v>
      </c>
      <c r="BD615" s="96">
        <v>67.3</v>
      </c>
      <c r="BE615" s="96">
        <v>67</v>
      </c>
      <c r="BF615" s="96">
        <v>68.900000000000006</v>
      </c>
      <c r="BG615" s="96">
        <v>67.400000000000006</v>
      </c>
      <c r="BH615" s="96">
        <v>65.7</v>
      </c>
      <c r="BI615" s="96">
        <v>66.099999999999994</v>
      </c>
      <c r="BJ615" s="96">
        <v>68.099999999999994</v>
      </c>
      <c r="BK615" s="96">
        <v>67.5</v>
      </c>
      <c r="BL615" s="96">
        <v>65.8</v>
      </c>
    </row>
    <row r="616" spans="1:64" x14ac:dyDescent="0.25">
      <c r="A616" s="98">
        <v>42895</v>
      </c>
      <c r="B616" s="99">
        <v>0.4292361111111111</v>
      </c>
      <c r="C616" s="100">
        <v>66.7</v>
      </c>
      <c r="D616" s="100">
        <v>67.5</v>
      </c>
      <c r="E616" s="100">
        <v>68.3</v>
      </c>
      <c r="F616" s="100">
        <v>66.599999999999994</v>
      </c>
      <c r="G616" s="100">
        <v>68.599999999999994</v>
      </c>
      <c r="H616" s="100">
        <v>67.900000000000006</v>
      </c>
      <c r="I616" s="100">
        <v>65.5</v>
      </c>
      <c r="J616" s="100">
        <v>65.7</v>
      </c>
      <c r="K616" s="100">
        <v>68</v>
      </c>
      <c r="L616" s="100">
        <v>67.099999999999994</v>
      </c>
      <c r="M616" s="100">
        <v>65.3</v>
      </c>
      <c r="O616" s="101">
        <v>3.2999999999999972</v>
      </c>
      <c r="BB616" s="96">
        <v>66.7</v>
      </c>
      <c r="BC616" s="96">
        <v>67.5</v>
      </c>
      <c r="BD616" s="96">
        <v>68.3</v>
      </c>
      <c r="BE616" s="96">
        <v>66.599999999999994</v>
      </c>
      <c r="BF616" s="96">
        <v>68.599999999999994</v>
      </c>
      <c r="BG616" s="96">
        <v>67.900000000000006</v>
      </c>
      <c r="BH616" s="96">
        <v>65.5</v>
      </c>
      <c r="BI616" s="96">
        <v>65.7</v>
      </c>
      <c r="BJ616" s="96">
        <v>68</v>
      </c>
      <c r="BK616" s="96">
        <v>67.099999999999994</v>
      </c>
      <c r="BL616" s="96">
        <v>65.3</v>
      </c>
    </row>
    <row r="617" spans="1:64" x14ac:dyDescent="0.25">
      <c r="A617" s="98">
        <v>42895</v>
      </c>
      <c r="B617" s="99">
        <v>0.43062500000000004</v>
      </c>
      <c r="C617" s="100">
        <v>67.2</v>
      </c>
      <c r="D617" s="100">
        <v>67.5</v>
      </c>
      <c r="E617" s="100">
        <v>68.2</v>
      </c>
      <c r="F617" s="100">
        <v>67.3</v>
      </c>
      <c r="G617" s="100">
        <v>68.900000000000006</v>
      </c>
      <c r="H617" s="100">
        <v>68.3</v>
      </c>
      <c r="I617" s="100">
        <v>66</v>
      </c>
      <c r="J617" s="100">
        <v>66.5</v>
      </c>
      <c r="K617" s="100">
        <v>68.3</v>
      </c>
      <c r="L617" s="100">
        <v>67.8</v>
      </c>
      <c r="M617" s="100">
        <v>65.900000000000006</v>
      </c>
      <c r="O617" s="101">
        <v>3</v>
      </c>
      <c r="BB617" s="96">
        <v>67.2</v>
      </c>
      <c r="BC617" s="96">
        <v>67.5</v>
      </c>
      <c r="BD617" s="96">
        <v>68.2</v>
      </c>
      <c r="BE617" s="96">
        <v>67.3</v>
      </c>
      <c r="BF617" s="96">
        <v>68.900000000000006</v>
      </c>
      <c r="BG617" s="96">
        <v>68.3</v>
      </c>
      <c r="BH617" s="96">
        <v>66</v>
      </c>
      <c r="BI617" s="96">
        <v>66.5</v>
      </c>
      <c r="BJ617" s="96">
        <v>68.3</v>
      </c>
      <c r="BK617" s="96">
        <v>67.8</v>
      </c>
      <c r="BL617" s="96">
        <v>65.900000000000006</v>
      </c>
    </row>
    <row r="618" spans="1:64" x14ac:dyDescent="0.25">
      <c r="A618" s="98">
        <v>42895</v>
      </c>
      <c r="B618" s="99">
        <v>0.43201388888888892</v>
      </c>
      <c r="C618" s="100">
        <v>67.2</v>
      </c>
      <c r="D618" s="100">
        <v>67.7</v>
      </c>
      <c r="E618" s="100">
        <v>67.400000000000006</v>
      </c>
      <c r="F618" s="100">
        <v>67.3</v>
      </c>
      <c r="G618" s="100">
        <v>69.400000000000006</v>
      </c>
      <c r="H618" s="100">
        <v>68.599999999999994</v>
      </c>
      <c r="I618" s="100">
        <v>66.5</v>
      </c>
      <c r="J618" s="100">
        <v>66.3</v>
      </c>
      <c r="K618" s="100">
        <v>68.400000000000006</v>
      </c>
      <c r="L618" s="100">
        <v>68.2</v>
      </c>
      <c r="M618" s="100">
        <v>65.900000000000006</v>
      </c>
      <c r="O618" s="101">
        <v>3.5</v>
      </c>
      <c r="BB618" s="96">
        <v>67.2</v>
      </c>
      <c r="BC618" s="96">
        <v>67.7</v>
      </c>
      <c r="BD618" s="96">
        <v>67.400000000000006</v>
      </c>
      <c r="BE618" s="96">
        <v>67.3</v>
      </c>
      <c r="BF618" s="96">
        <v>69.400000000000006</v>
      </c>
      <c r="BG618" s="96">
        <v>68.599999999999994</v>
      </c>
      <c r="BH618" s="96">
        <v>66.5</v>
      </c>
      <c r="BI618" s="96">
        <v>66.3</v>
      </c>
      <c r="BJ618" s="96">
        <v>68.400000000000006</v>
      </c>
      <c r="BK618" s="96">
        <v>68.2</v>
      </c>
      <c r="BL618" s="96">
        <v>65.900000000000006</v>
      </c>
    </row>
    <row r="619" spans="1:64" x14ac:dyDescent="0.25">
      <c r="A619" s="98">
        <v>42895</v>
      </c>
      <c r="B619" s="99">
        <v>0.4334027777777778</v>
      </c>
      <c r="C619" s="100">
        <v>67.3</v>
      </c>
      <c r="D619" s="100">
        <v>68</v>
      </c>
      <c r="E619" s="100">
        <v>68.2</v>
      </c>
      <c r="F619" s="100">
        <v>67.5</v>
      </c>
      <c r="G619" s="100">
        <v>68.900000000000006</v>
      </c>
      <c r="H619" s="100">
        <v>68.3</v>
      </c>
      <c r="I619" s="100">
        <v>66.599999999999994</v>
      </c>
      <c r="J619" s="100">
        <v>66.599999999999994</v>
      </c>
      <c r="K619" s="100">
        <v>68.8</v>
      </c>
      <c r="L619" s="100">
        <v>67.900000000000006</v>
      </c>
      <c r="M619" s="100">
        <v>65.900000000000006</v>
      </c>
      <c r="O619" s="101">
        <v>3</v>
      </c>
      <c r="BB619" s="96">
        <v>67.3</v>
      </c>
      <c r="BC619" s="96">
        <v>68</v>
      </c>
      <c r="BD619" s="96">
        <v>68.2</v>
      </c>
      <c r="BE619" s="96">
        <v>67.5</v>
      </c>
      <c r="BF619" s="96">
        <v>68.900000000000006</v>
      </c>
      <c r="BG619" s="96">
        <v>68.3</v>
      </c>
      <c r="BH619" s="96">
        <v>66.599999999999994</v>
      </c>
      <c r="BI619" s="96">
        <v>66.599999999999994</v>
      </c>
      <c r="BJ619" s="96">
        <v>68.8</v>
      </c>
      <c r="BK619" s="96">
        <v>67.900000000000006</v>
      </c>
      <c r="BL619" s="96">
        <v>65.900000000000006</v>
      </c>
    </row>
    <row r="620" spans="1:64" x14ac:dyDescent="0.25">
      <c r="A620" s="98">
        <v>42895</v>
      </c>
      <c r="B620" s="99">
        <v>0.43479166666666669</v>
      </c>
      <c r="C620" s="100">
        <v>67.400000000000006</v>
      </c>
      <c r="D620" s="100">
        <v>67.8</v>
      </c>
      <c r="E620" s="100">
        <v>67.400000000000006</v>
      </c>
      <c r="F620" s="100">
        <v>67.7</v>
      </c>
      <c r="G620" s="100">
        <v>69</v>
      </c>
      <c r="H620" s="100">
        <v>68.7</v>
      </c>
      <c r="I620" s="100">
        <v>66.3</v>
      </c>
      <c r="J620" s="100">
        <v>66.8</v>
      </c>
      <c r="K620" s="100">
        <v>68.7</v>
      </c>
      <c r="L620" s="100">
        <v>68.2</v>
      </c>
      <c r="M620" s="100">
        <v>66.099999999999994</v>
      </c>
      <c r="O620" s="101">
        <v>2.9000000000000057</v>
      </c>
      <c r="BB620" s="96">
        <v>67.400000000000006</v>
      </c>
      <c r="BC620" s="96">
        <v>67.8</v>
      </c>
      <c r="BD620" s="96">
        <v>67.400000000000006</v>
      </c>
      <c r="BE620" s="96">
        <v>67.7</v>
      </c>
      <c r="BF620" s="96">
        <v>69</v>
      </c>
      <c r="BG620" s="96">
        <v>68.7</v>
      </c>
      <c r="BH620" s="96">
        <v>66.3</v>
      </c>
      <c r="BI620" s="96">
        <v>66.8</v>
      </c>
      <c r="BJ620" s="96">
        <v>68.7</v>
      </c>
      <c r="BK620" s="96">
        <v>68.2</v>
      </c>
      <c r="BL620" s="96">
        <v>66.099999999999994</v>
      </c>
    </row>
    <row r="621" spans="1:64" x14ac:dyDescent="0.25">
      <c r="A621" s="98">
        <v>42895</v>
      </c>
      <c r="B621" s="99">
        <v>0.43618055555555557</v>
      </c>
      <c r="C621" s="100">
        <v>67.3</v>
      </c>
      <c r="D621" s="100">
        <v>67.7</v>
      </c>
      <c r="E621" s="100">
        <v>67</v>
      </c>
      <c r="F621" s="100">
        <v>67.5</v>
      </c>
      <c r="G621" s="100">
        <v>68.5</v>
      </c>
      <c r="H621" s="100">
        <v>68.099999999999994</v>
      </c>
      <c r="I621" s="100">
        <v>66.400000000000006</v>
      </c>
      <c r="J621" s="100">
        <v>66.7</v>
      </c>
      <c r="K621" s="100">
        <v>68.8</v>
      </c>
      <c r="L621" s="100">
        <v>68</v>
      </c>
      <c r="M621" s="100">
        <v>66</v>
      </c>
      <c r="O621" s="101">
        <v>2.7999999999999972</v>
      </c>
      <c r="BB621" s="96">
        <v>67.3</v>
      </c>
      <c r="BC621" s="96">
        <v>67.7</v>
      </c>
      <c r="BD621" s="96">
        <v>67</v>
      </c>
      <c r="BE621" s="96">
        <v>67.5</v>
      </c>
      <c r="BF621" s="96">
        <v>68.5</v>
      </c>
      <c r="BG621" s="96">
        <v>68.099999999999994</v>
      </c>
      <c r="BH621" s="96">
        <v>66.400000000000006</v>
      </c>
      <c r="BI621" s="96">
        <v>66.7</v>
      </c>
      <c r="BJ621" s="96">
        <v>68.8</v>
      </c>
      <c r="BK621" s="96">
        <v>68</v>
      </c>
      <c r="BL621" s="96">
        <v>66</v>
      </c>
    </row>
    <row r="622" spans="1:64" x14ac:dyDescent="0.25">
      <c r="A622" s="98">
        <v>42895</v>
      </c>
      <c r="B622" s="99">
        <v>0.43756944444444446</v>
      </c>
      <c r="C622" s="100">
        <v>67.3</v>
      </c>
      <c r="D622" s="100">
        <v>67.2</v>
      </c>
      <c r="E622" s="100">
        <v>67.7</v>
      </c>
      <c r="F622" s="100">
        <v>67.400000000000006</v>
      </c>
      <c r="G622" s="100">
        <v>68.2</v>
      </c>
      <c r="H622" s="100">
        <v>67.599999999999994</v>
      </c>
      <c r="I622" s="100">
        <v>66.099999999999994</v>
      </c>
      <c r="J622" s="100">
        <v>66.599999999999994</v>
      </c>
      <c r="K622" s="100">
        <v>68.5</v>
      </c>
      <c r="L622" s="100">
        <v>67.900000000000006</v>
      </c>
      <c r="M622" s="100">
        <v>66.099999999999994</v>
      </c>
      <c r="O622" s="101">
        <v>2.4000000000000057</v>
      </c>
      <c r="BB622" s="96">
        <v>67.3</v>
      </c>
      <c r="BC622" s="96">
        <v>67.2</v>
      </c>
      <c r="BD622" s="96">
        <v>67.7</v>
      </c>
      <c r="BE622" s="96">
        <v>67.400000000000006</v>
      </c>
      <c r="BF622" s="96">
        <v>68.2</v>
      </c>
      <c r="BG622" s="96">
        <v>67.599999999999994</v>
      </c>
      <c r="BH622" s="96">
        <v>66.099999999999994</v>
      </c>
      <c r="BI622" s="96">
        <v>66.599999999999994</v>
      </c>
      <c r="BJ622" s="96">
        <v>68.5</v>
      </c>
      <c r="BK622" s="96">
        <v>67.900000000000006</v>
      </c>
      <c r="BL622" s="96">
        <v>66.099999999999994</v>
      </c>
    </row>
    <row r="623" spans="1:64" x14ac:dyDescent="0.25">
      <c r="A623" s="98">
        <v>42895</v>
      </c>
      <c r="B623" s="99">
        <v>0.43895833333333334</v>
      </c>
      <c r="C623" s="100">
        <v>67.099999999999994</v>
      </c>
      <c r="D623" s="100">
        <v>67</v>
      </c>
      <c r="E623" s="100">
        <v>67.3</v>
      </c>
      <c r="F623" s="100">
        <v>67</v>
      </c>
      <c r="G623" s="100">
        <v>68.8</v>
      </c>
      <c r="H623" s="100">
        <v>67.900000000000006</v>
      </c>
      <c r="I623" s="100">
        <v>65.7</v>
      </c>
      <c r="J623" s="100">
        <v>66.099999999999994</v>
      </c>
      <c r="K623" s="100">
        <v>68.2</v>
      </c>
      <c r="L623" s="100">
        <v>67.400000000000006</v>
      </c>
      <c r="M623" s="100">
        <v>65.900000000000006</v>
      </c>
      <c r="O623" s="101">
        <v>3.0999999999999943</v>
      </c>
      <c r="BB623" s="96">
        <v>67.099999999999994</v>
      </c>
      <c r="BC623" s="96">
        <v>67</v>
      </c>
      <c r="BD623" s="96">
        <v>67.3</v>
      </c>
      <c r="BE623" s="96">
        <v>67</v>
      </c>
      <c r="BF623" s="96">
        <v>68.8</v>
      </c>
      <c r="BG623" s="96">
        <v>67.900000000000006</v>
      </c>
      <c r="BH623" s="96">
        <v>65.7</v>
      </c>
      <c r="BI623" s="96">
        <v>66.099999999999994</v>
      </c>
      <c r="BJ623" s="96">
        <v>68.2</v>
      </c>
      <c r="BK623" s="96">
        <v>67.400000000000006</v>
      </c>
      <c r="BL623" s="96">
        <v>65.900000000000006</v>
      </c>
    </row>
    <row r="624" spans="1:64" x14ac:dyDescent="0.25">
      <c r="A624" s="98">
        <v>42895</v>
      </c>
      <c r="B624" s="99">
        <v>0.44034722222222222</v>
      </c>
      <c r="C624" s="100">
        <v>67</v>
      </c>
      <c r="D624" s="100">
        <v>67.5</v>
      </c>
      <c r="E624" s="100">
        <v>67.7</v>
      </c>
      <c r="F624" s="100">
        <v>66.7</v>
      </c>
      <c r="G624" s="100">
        <v>69.2</v>
      </c>
      <c r="H624" s="100">
        <v>67.900000000000006</v>
      </c>
      <c r="I624" s="100">
        <v>66</v>
      </c>
      <c r="J624" s="100">
        <v>66</v>
      </c>
      <c r="K624" s="100">
        <v>68.3</v>
      </c>
      <c r="L624" s="100">
        <v>67.400000000000006</v>
      </c>
      <c r="M624" s="100">
        <v>65.8</v>
      </c>
      <c r="O624" s="101">
        <v>3.4000000000000057</v>
      </c>
      <c r="BB624" s="96">
        <v>67</v>
      </c>
      <c r="BC624" s="96">
        <v>67.5</v>
      </c>
      <c r="BD624" s="96">
        <v>67.7</v>
      </c>
      <c r="BE624" s="96">
        <v>66.7</v>
      </c>
      <c r="BF624" s="96">
        <v>69.2</v>
      </c>
      <c r="BG624" s="96">
        <v>67.900000000000006</v>
      </c>
      <c r="BH624" s="96">
        <v>66</v>
      </c>
      <c r="BI624" s="96">
        <v>66</v>
      </c>
      <c r="BJ624" s="96">
        <v>68.3</v>
      </c>
      <c r="BK624" s="96">
        <v>67.400000000000006</v>
      </c>
      <c r="BL624" s="96">
        <v>65.8</v>
      </c>
    </row>
    <row r="625" spans="1:64" x14ac:dyDescent="0.25">
      <c r="A625" s="98">
        <v>42895</v>
      </c>
      <c r="B625" s="99">
        <v>0.44173611111111111</v>
      </c>
      <c r="C625" s="100">
        <v>67.2</v>
      </c>
      <c r="D625" s="100">
        <v>67.8</v>
      </c>
      <c r="E625" s="100">
        <v>68.400000000000006</v>
      </c>
      <c r="F625" s="100">
        <v>67.3</v>
      </c>
      <c r="G625" s="100">
        <v>69</v>
      </c>
      <c r="H625" s="100">
        <v>68.400000000000006</v>
      </c>
      <c r="I625" s="100">
        <v>65.900000000000006</v>
      </c>
      <c r="J625" s="100">
        <v>66.5</v>
      </c>
      <c r="K625" s="100">
        <v>68.400000000000006</v>
      </c>
      <c r="L625" s="100">
        <v>67.7</v>
      </c>
      <c r="M625" s="100">
        <v>65.900000000000006</v>
      </c>
      <c r="O625" s="101">
        <v>3.0999999999999943</v>
      </c>
      <c r="BB625" s="96">
        <v>67.2</v>
      </c>
      <c r="BC625" s="96">
        <v>67.8</v>
      </c>
      <c r="BD625" s="96">
        <v>68.400000000000006</v>
      </c>
      <c r="BE625" s="96">
        <v>67.3</v>
      </c>
      <c r="BF625" s="96">
        <v>69</v>
      </c>
      <c r="BG625" s="96">
        <v>68.400000000000006</v>
      </c>
      <c r="BH625" s="96">
        <v>65.900000000000006</v>
      </c>
      <c r="BI625" s="96">
        <v>66.5</v>
      </c>
      <c r="BJ625" s="96">
        <v>68.400000000000006</v>
      </c>
      <c r="BK625" s="96">
        <v>67.7</v>
      </c>
      <c r="BL625" s="96">
        <v>65.900000000000006</v>
      </c>
    </row>
    <row r="626" spans="1:64" x14ac:dyDescent="0.25">
      <c r="A626" s="98">
        <v>42895</v>
      </c>
      <c r="B626" s="99">
        <v>0.44312499999999999</v>
      </c>
      <c r="C626" s="100">
        <v>67.5</v>
      </c>
      <c r="D626" s="100">
        <v>67.8</v>
      </c>
      <c r="E626" s="100">
        <v>67.5</v>
      </c>
      <c r="F626" s="100">
        <v>67.599999999999994</v>
      </c>
      <c r="G626" s="100">
        <v>69.400000000000006</v>
      </c>
      <c r="H626" s="100">
        <v>68.8</v>
      </c>
      <c r="I626" s="100">
        <v>66.5</v>
      </c>
      <c r="J626" s="100">
        <v>67</v>
      </c>
      <c r="K626" s="100">
        <v>68.599999999999994</v>
      </c>
      <c r="L626" s="100">
        <v>68.3</v>
      </c>
      <c r="M626" s="100">
        <v>66.2</v>
      </c>
      <c r="O626" s="101">
        <v>3.2000000000000028</v>
      </c>
      <c r="BB626" s="96">
        <v>67.5</v>
      </c>
      <c r="BC626" s="96">
        <v>67.8</v>
      </c>
      <c r="BD626" s="96">
        <v>67.5</v>
      </c>
      <c r="BE626" s="96">
        <v>67.599999999999994</v>
      </c>
      <c r="BF626" s="96">
        <v>69.400000000000006</v>
      </c>
      <c r="BG626" s="96">
        <v>68.8</v>
      </c>
      <c r="BH626" s="96">
        <v>66.5</v>
      </c>
      <c r="BI626" s="96">
        <v>67</v>
      </c>
      <c r="BJ626" s="96">
        <v>68.599999999999994</v>
      </c>
      <c r="BK626" s="96">
        <v>68.3</v>
      </c>
      <c r="BL626" s="96">
        <v>66.2</v>
      </c>
    </row>
    <row r="627" spans="1:64" x14ac:dyDescent="0.25">
      <c r="A627" s="98">
        <v>42895</v>
      </c>
      <c r="B627" s="99">
        <v>0.44451388888888888</v>
      </c>
      <c r="C627" s="100">
        <v>67.3</v>
      </c>
      <c r="D627" s="100">
        <v>68</v>
      </c>
      <c r="E627" s="100">
        <v>68</v>
      </c>
      <c r="F627" s="100">
        <v>67.599999999999994</v>
      </c>
      <c r="G627" s="100">
        <v>68.7</v>
      </c>
      <c r="H627" s="100">
        <v>68.3</v>
      </c>
      <c r="I627" s="100">
        <v>66.7</v>
      </c>
      <c r="J627" s="100">
        <v>66.900000000000006</v>
      </c>
      <c r="K627" s="100">
        <v>69</v>
      </c>
      <c r="L627" s="100">
        <v>68.2</v>
      </c>
      <c r="M627" s="100">
        <v>66.2</v>
      </c>
      <c r="O627" s="101">
        <v>2.7999999999999972</v>
      </c>
      <c r="BB627" s="96">
        <v>67.3</v>
      </c>
      <c r="BC627" s="96">
        <v>68</v>
      </c>
      <c r="BD627" s="96">
        <v>68</v>
      </c>
      <c r="BE627" s="96">
        <v>67.599999999999994</v>
      </c>
      <c r="BF627" s="96">
        <v>68.7</v>
      </c>
      <c r="BG627" s="96">
        <v>68.3</v>
      </c>
      <c r="BH627" s="96">
        <v>66.7</v>
      </c>
      <c r="BI627" s="96">
        <v>66.900000000000006</v>
      </c>
      <c r="BJ627" s="96">
        <v>69</v>
      </c>
      <c r="BK627" s="96">
        <v>68.2</v>
      </c>
      <c r="BL627" s="96">
        <v>66.2</v>
      </c>
    </row>
    <row r="628" spans="1:64" x14ac:dyDescent="0.25">
      <c r="A628" s="98">
        <v>42895</v>
      </c>
      <c r="B628" s="99">
        <v>0.44590277777777776</v>
      </c>
      <c r="C628" s="100">
        <v>67.5</v>
      </c>
      <c r="D628" s="100">
        <v>67.5</v>
      </c>
      <c r="E628" s="100">
        <v>67.599999999999994</v>
      </c>
      <c r="F628" s="100">
        <v>67.8</v>
      </c>
      <c r="G628" s="100">
        <v>69</v>
      </c>
      <c r="H628" s="100">
        <v>68.3</v>
      </c>
      <c r="I628" s="100">
        <v>66.400000000000006</v>
      </c>
      <c r="J628" s="100">
        <v>67</v>
      </c>
      <c r="K628" s="100">
        <v>68.8</v>
      </c>
      <c r="L628" s="100">
        <v>68.3</v>
      </c>
      <c r="M628" s="100">
        <v>66.2</v>
      </c>
      <c r="O628" s="101">
        <v>2.7999999999999972</v>
      </c>
      <c r="BB628" s="96">
        <v>67.5</v>
      </c>
      <c r="BC628" s="96">
        <v>67.5</v>
      </c>
      <c r="BD628" s="96">
        <v>67.599999999999994</v>
      </c>
      <c r="BE628" s="96">
        <v>67.8</v>
      </c>
      <c r="BF628" s="96">
        <v>69</v>
      </c>
      <c r="BG628" s="96">
        <v>68.3</v>
      </c>
      <c r="BH628" s="96">
        <v>66.400000000000006</v>
      </c>
      <c r="BI628" s="96">
        <v>67</v>
      </c>
      <c r="BJ628" s="96">
        <v>68.8</v>
      </c>
      <c r="BK628" s="96">
        <v>68.3</v>
      </c>
      <c r="BL628" s="96">
        <v>66.2</v>
      </c>
    </row>
    <row r="629" spans="1:64" x14ac:dyDescent="0.25">
      <c r="A629" s="98">
        <v>42895</v>
      </c>
      <c r="B629" s="99">
        <v>0.44729166666666664</v>
      </c>
      <c r="C629" s="100">
        <v>67.099999999999994</v>
      </c>
      <c r="D629" s="100">
        <v>67.7</v>
      </c>
      <c r="E629" s="100">
        <v>67.2</v>
      </c>
      <c r="F629" s="100">
        <v>67.2</v>
      </c>
      <c r="G629" s="100">
        <v>68.7</v>
      </c>
      <c r="H629" s="100">
        <v>68.099999999999994</v>
      </c>
      <c r="I629" s="100">
        <v>66.099999999999994</v>
      </c>
      <c r="J629" s="100">
        <v>66.400000000000006</v>
      </c>
      <c r="K629" s="100">
        <v>68.7</v>
      </c>
      <c r="L629" s="100">
        <v>67.7</v>
      </c>
      <c r="M629" s="100">
        <v>65.900000000000006</v>
      </c>
      <c r="O629" s="101">
        <v>2.7999999999999972</v>
      </c>
      <c r="BB629" s="96">
        <v>67.099999999999994</v>
      </c>
      <c r="BC629" s="96">
        <v>67.7</v>
      </c>
      <c r="BD629" s="96">
        <v>67.2</v>
      </c>
      <c r="BE629" s="96">
        <v>67.2</v>
      </c>
      <c r="BF629" s="96">
        <v>68.7</v>
      </c>
      <c r="BG629" s="96">
        <v>68.099999999999994</v>
      </c>
      <c r="BH629" s="96">
        <v>66.099999999999994</v>
      </c>
      <c r="BI629" s="96">
        <v>66.400000000000006</v>
      </c>
      <c r="BJ629" s="96">
        <v>68.7</v>
      </c>
      <c r="BK629" s="96">
        <v>67.7</v>
      </c>
      <c r="BL629" s="96">
        <v>65.900000000000006</v>
      </c>
    </row>
    <row r="630" spans="1:64" x14ac:dyDescent="0.25">
      <c r="A630" s="98">
        <v>42895</v>
      </c>
      <c r="B630" s="99">
        <v>0.44868055555555553</v>
      </c>
      <c r="C630" s="100">
        <v>67.400000000000006</v>
      </c>
      <c r="D630" s="100">
        <v>67.400000000000006</v>
      </c>
      <c r="E630" s="100">
        <v>68.3</v>
      </c>
      <c r="F630" s="100">
        <v>67.5</v>
      </c>
      <c r="G630" s="100">
        <v>68.5</v>
      </c>
      <c r="H630" s="100">
        <v>67.7</v>
      </c>
      <c r="I630" s="100">
        <v>66.2</v>
      </c>
      <c r="J630" s="100">
        <v>66.7</v>
      </c>
      <c r="K630" s="100">
        <v>68.599999999999994</v>
      </c>
      <c r="L630" s="100">
        <v>68</v>
      </c>
      <c r="M630" s="100">
        <v>66.3</v>
      </c>
      <c r="O630" s="101">
        <v>2.3999999999999915</v>
      </c>
      <c r="BB630" s="96">
        <v>67.400000000000006</v>
      </c>
      <c r="BC630" s="96">
        <v>67.400000000000006</v>
      </c>
      <c r="BD630" s="96">
        <v>68.3</v>
      </c>
      <c r="BE630" s="96">
        <v>67.5</v>
      </c>
      <c r="BF630" s="96">
        <v>68.5</v>
      </c>
      <c r="BG630" s="96">
        <v>67.7</v>
      </c>
      <c r="BH630" s="96">
        <v>66.2</v>
      </c>
      <c r="BI630" s="96">
        <v>66.7</v>
      </c>
      <c r="BJ630" s="96">
        <v>68.599999999999994</v>
      </c>
      <c r="BK630" s="96">
        <v>68</v>
      </c>
      <c r="BL630" s="96">
        <v>66.3</v>
      </c>
    </row>
    <row r="631" spans="1:64" x14ac:dyDescent="0.25">
      <c r="A631" s="98">
        <v>42895</v>
      </c>
      <c r="B631" s="99">
        <v>0.45006944444444441</v>
      </c>
      <c r="C631" s="100">
        <v>67.099999999999994</v>
      </c>
      <c r="D631" s="100">
        <v>67.3</v>
      </c>
      <c r="E631" s="100">
        <v>67.3</v>
      </c>
      <c r="F631" s="100">
        <v>67.099999999999994</v>
      </c>
      <c r="G631" s="100">
        <v>69</v>
      </c>
      <c r="H631" s="100">
        <v>68.3</v>
      </c>
      <c r="I631" s="100">
        <v>65.8</v>
      </c>
      <c r="J631" s="100">
        <v>66.3</v>
      </c>
      <c r="K631" s="100">
        <v>68.2</v>
      </c>
      <c r="L631" s="100">
        <v>67.599999999999994</v>
      </c>
      <c r="M631" s="100">
        <v>66</v>
      </c>
      <c r="O631" s="101">
        <v>3.2000000000000028</v>
      </c>
      <c r="BB631" s="96">
        <v>67.099999999999994</v>
      </c>
      <c r="BC631" s="96">
        <v>67.3</v>
      </c>
      <c r="BD631" s="96">
        <v>67.3</v>
      </c>
      <c r="BE631" s="96">
        <v>67.099999999999994</v>
      </c>
      <c r="BF631" s="96">
        <v>69</v>
      </c>
      <c r="BG631" s="96">
        <v>68.3</v>
      </c>
      <c r="BH631" s="96">
        <v>65.8</v>
      </c>
      <c r="BI631" s="96">
        <v>66.3</v>
      </c>
      <c r="BJ631" s="96">
        <v>68.2</v>
      </c>
      <c r="BK631" s="96">
        <v>67.599999999999994</v>
      </c>
      <c r="BL631" s="96">
        <v>66</v>
      </c>
    </row>
    <row r="632" spans="1:64" x14ac:dyDescent="0.25">
      <c r="A632" s="98">
        <v>42895</v>
      </c>
      <c r="B632" s="99">
        <v>0.45145833333333335</v>
      </c>
      <c r="C632" s="100">
        <v>67.099999999999994</v>
      </c>
      <c r="D632" s="100">
        <v>67.599999999999994</v>
      </c>
      <c r="E632" s="100">
        <v>68.5</v>
      </c>
      <c r="F632" s="100">
        <v>67.3</v>
      </c>
      <c r="G632" s="100">
        <v>69.2</v>
      </c>
      <c r="H632" s="100">
        <v>68</v>
      </c>
      <c r="I632" s="100">
        <v>66.5</v>
      </c>
      <c r="J632" s="100">
        <v>66.5</v>
      </c>
      <c r="K632" s="100">
        <v>68.5</v>
      </c>
      <c r="L632" s="100">
        <v>68.099999999999994</v>
      </c>
      <c r="M632" s="100">
        <v>66.099999999999994</v>
      </c>
      <c r="O632" s="101">
        <v>3.1000000000000085</v>
      </c>
      <c r="BB632" s="96">
        <v>67.099999999999994</v>
      </c>
      <c r="BC632" s="96">
        <v>67.599999999999994</v>
      </c>
      <c r="BD632" s="96">
        <v>68.5</v>
      </c>
      <c r="BE632" s="96">
        <v>67.3</v>
      </c>
      <c r="BF632" s="96">
        <v>69.2</v>
      </c>
      <c r="BG632" s="96">
        <v>68</v>
      </c>
      <c r="BH632" s="96">
        <v>66.5</v>
      </c>
      <c r="BI632" s="96">
        <v>66.5</v>
      </c>
      <c r="BJ632" s="96">
        <v>68.5</v>
      </c>
      <c r="BK632" s="96">
        <v>68.099999999999994</v>
      </c>
      <c r="BL632" s="96">
        <v>66.099999999999994</v>
      </c>
    </row>
    <row r="633" spans="1:64" x14ac:dyDescent="0.25">
      <c r="A633" s="98">
        <v>42895</v>
      </c>
      <c r="B633" s="99">
        <v>0.45284722222222223</v>
      </c>
      <c r="C633" s="100">
        <v>67.2</v>
      </c>
      <c r="D633" s="100">
        <v>68.099999999999994</v>
      </c>
      <c r="E633" s="100">
        <v>67.3</v>
      </c>
      <c r="F633" s="100">
        <v>67.400000000000006</v>
      </c>
      <c r="G633" s="100">
        <v>69</v>
      </c>
      <c r="H633" s="100">
        <v>68.900000000000006</v>
      </c>
      <c r="I633" s="100">
        <v>66</v>
      </c>
      <c r="J633" s="100">
        <v>66.7</v>
      </c>
      <c r="K633" s="100">
        <v>68.5</v>
      </c>
      <c r="L633" s="100">
        <v>67.8</v>
      </c>
      <c r="M633" s="100">
        <v>66.2</v>
      </c>
      <c r="O633" s="101">
        <v>3</v>
      </c>
      <c r="BB633" s="96">
        <v>67.2</v>
      </c>
      <c r="BC633" s="96">
        <v>68.099999999999994</v>
      </c>
      <c r="BD633" s="96">
        <v>67.3</v>
      </c>
      <c r="BE633" s="96">
        <v>67.400000000000006</v>
      </c>
      <c r="BF633" s="96">
        <v>69</v>
      </c>
      <c r="BG633" s="96">
        <v>68.900000000000006</v>
      </c>
      <c r="BH633" s="96">
        <v>66</v>
      </c>
      <c r="BI633" s="96">
        <v>66.7</v>
      </c>
      <c r="BJ633" s="96">
        <v>68.5</v>
      </c>
      <c r="BK633" s="96">
        <v>67.8</v>
      </c>
      <c r="BL633" s="96">
        <v>66.2</v>
      </c>
    </row>
    <row r="634" spans="1:64" x14ac:dyDescent="0.25">
      <c r="A634" s="98">
        <v>42895</v>
      </c>
      <c r="B634" s="99">
        <v>0.45423611111111112</v>
      </c>
      <c r="C634" s="100">
        <v>67.400000000000006</v>
      </c>
      <c r="D634" s="100">
        <v>67.7</v>
      </c>
      <c r="E634" s="100">
        <v>67.900000000000006</v>
      </c>
      <c r="F634" s="100">
        <v>67.900000000000006</v>
      </c>
      <c r="G634" s="100">
        <v>68.900000000000006</v>
      </c>
      <c r="H634" s="100">
        <v>67.900000000000006</v>
      </c>
      <c r="I634" s="100">
        <v>66.8</v>
      </c>
      <c r="J634" s="100">
        <v>67.099999999999994</v>
      </c>
      <c r="K634" s="100">
        <v>68.900000000000006</v>
      </c>
      <c r="L634" s="100">
        <v>68.5</v>
      </c>
      <c r="M634" s="100">
        <v>66.8</v>
      </c>
      <c r="O634" s="101">
        <v>2.1000000000000085</v>
      </c>
      <c r="BB634" s="96">
        <v>67.400000000000006</v>
      </c>
      <c r="BC634" s="96">
        <v>67.7</v>
      </c>
      <c r="BD634" s="96">
        <v>67.900000000000006</v>
      </c>
      <c r="BE634" s="96">
        <v>67.900000000000006</v>
      </c>
      <c r="BF634" s="96">
        <v>68.900000000000006</v>
      </c>
      <c r="BG634" s="96">
        <v>67.900000000000006</v>
      </c>
      <c r="BH634" s="96">
        <v>66.8</v>
      </c>
      <c r="BI634" s="96">
        <v>67.099999999999994</v>
      </c>
      <c r="BJ634" s="96">
        <v>68.900000000000006</v>
      </c>
      <c r="BK634" s="96">
        <v>68.5</v>
      </c>
      <c r="BL634" s="96">
        <v>66.8</v>
      </c>
    </row>
    <row r="635" spans="1:64" x14ac:dyDescent="0.25">
      <c r="A635" s="98">
        <v>42895</v>
      </c>
      <c r="B635" s="99">
        <v>0.455625</v>
      </c>
      <c r="C635" s="100">
        <v>67.2</v>
      </c>
      <c r="D635" s="100">
        <v>67.599999999999994</v>
      </c>
      <c r="E635" s="100">
        <v>67.3</v>
      </c>
      <c r="F635" s="100">
        <v>67.400000000000006</v>
      </c>
      <c r="G635" s="100">
        <v>68.7</v>
      </c>
      <c r="H635" s="100">
        <v>68.3</v>
      </c>
      <c r="I635" s="100">
        <v>66</v>
      </c>
      <c r="J635" s="100">
        <v>66.599999999999994</v>
      </c>
      <c r="K635" s="100">
        <v>68.5</v>
      </c>
      <c r="L635" s="100">
        <v>68</v>
      </c>
      <c r="M635" s="100">
        <v>66.2</v>
      </c>
      <c r="O635" s="101">
        <v>2.7000000000000028</v>
      </c>
      <c r="BB635" s="96">
        <v>67.2</v>
      </c>
      <c r="BC635" s="96">
        <v>67.599999999999994</v>
      </c>
      <c r="BD635" s="96">
        <v>67.3</v>
      </c>
      <c r="BE635" s="96">
        <v>67.400000000000006</v>
      </c>
      <c r="BF635" s="96">
        <v>68.7</v>
      </c>
      <c r="BG635" s="96">
        <v>68.3</v>
      </c>
      <c r="BH635" s="96">
        <v>66</v>
      </c>
      <c r="BI635" s="96">
        <v>66.599999999999994</v>
      </c>
      <c r="BJ635" s="96">
        <v>68.5</v>
      </c>
      <c r="BK635" s="96">
        <v>68</v>
      </c>
      <c r="BL635" s="96">
        <v>66.2</v>
      </c>
    </row>
    <row r="636" spans="1:64" x14ac:dyDescent="0.25">
      <c r="A636" s="98">
        <v>42895</v>
      </c>
      <c r="B636" s="99">
        <v>0.45701388888888889</v>
      </c>
      <c r="C636" s="100">
        <v>67.5</v>
      </c>
      <c r="D636" s="100">
        <v>67.400000000000006</v>
      </c>
      <c r="E636" s="100">
        <v>67.900000000000006</v>
      </c>
      <c r="F636" s="100">
        <v>67.5</v>
      </c>
      <c r="G636" s="100">
        <v>69.099999999999994</v>
      </c>
      <c r="H636" s="100">
        <v>67.8</v>
      </c>
      <c r="I636" s="100">
        <v>66.400000000000006</v>
      </c>
      <c r="J636" s="100">
        <v>66.7</v>
      </c>
      <c r="K636" s="100">
        <v>68.599999999999994</v>
      </c>
      <c r="L636" s="100">
        <v>68.2</v>
      </c>
      <c r="M636" s="100">
        <v>66.599999999999994</v>
      </c>
      <c r="O636" s="101">
        <v>2.6999999999999886</v>
      </c>
      <c r="BB636" s="96">
        <v>67.5</v>
      </c>
      <c r="BC636" s="96">
        <v>67.400000000000006</v>
      </c>
      <c r="BD636" s="96">
        <v>67.900000000000006</v>
      </c>
      <c r="BE636" s="96">
        <v>67.5</v>
      </c>
      <c r="BF636" s="96">
        <v>69.099999999999994</v>
      </c>
      <c r="BG636" s="96">
        <v>67.8</v>
      </c>
      <c r="BH636" s="96">
        <v>66.400000000000006</v>
      </c>
      <c r="BI636" s="96">
        <v>66.7</v>
      </c>
      <c r="BJ636" s="96">
        <v>68.599999999999994</v>
      </c>
      <c r="BK636" s="96">
        <v>68.2</v>
      </c>
      <c r="BL636" s="96">
        <v>66.599999999999994</v>
      </c>
    </row>
    <row r="637" spans="1:64" x14ac:dyDescent="0.25">
      <c r="A637" s="98">
        <v>42895</v>
      </c>
      <c r="B637" s="99">
        <v>0.45840277777777777</v>
      </c>
      <c r="C637" s="100">
        <v>67.2</v>
      </c>
      <c r="D637" s="100">
        <v>67.7</v>
      </c>
      <c r="E637" s="100">
        <v>68.2</v>
      </c>
      <c r="F637" s="100">
        <v>67.2</v>
      </c>
      <c r="G637" s="100">
        <v>68.8</v>
      </c>
      <c r="H637" s="100">
        <v>68.400000000000006</v>
      </c>
      <c r="I637" s="100">
        <v>65.900000000000006</v>
      </c>
      <c r="J637" s="100">
        <v>66.3</v>
      </c>
      <c r="K637" s="100">
        <v>68.2</v>
      </c>
      <c r="L637" s="100">
        <v>67.8</v>
      </c>
      <c r="M637" s="100">
        <v>66.2</v>
      </c>
      <c r="O637" s="101">
        <v>2.8999999999999915</v>
      </c>
      <c r="BB637" s="96">
        <v>67.2</v>
      </c>
      <c r="BC637" s="96">
        <v>67.7</v>
      </c>
      <c r="BD637" s="96">
        <v>68.2</v>
      </c>
      <c r="BE637" s="96">
        <v>67.2</v>
      </c>
      <c r="BF637" s="96">
        <v>68.8</v>
      </c>
      <c r="BG637" s="96">
        <v>68.400000000000006</v>
      </c>
      <c r="BH637" s="96">
        <v>65.900000000000006</v>
      </c>
      <c r="BI637" s="96">
        <v>66.3</v>
      </c>
      <c r="BJ637" s="96">
        <v>68.2</v>
      </c>
      <c r="BK637" s="96">
        <v>67.8</v>
      </c>
      <c r="BL637" s="96">
        <v>66.2</v>
      </c>
    </row>
    <row r="638" spans="1:64" x14ac:dyDescent="0.25">
      <c r="A638" s="98">
        <v>42895</v>
      </c>
      <c r="B638" s="99">
        <v>0.45979166666666665</v>
      </c>
      <c r="C638" s="100">
        <v>67.5</v>
      </c>
      <c r="D638" s="100">
        <v>67.5</v>
      </c>
      <c r="E638" s="100">
        <v>67.599999999999994</v>
      </c>
      <c r="F638" s="100">
        <v>67.599999999999994</v>
      </c>
      <c r="G638" s="100">
        <v>69.2</v>
      </c>
      <c r="H638" s="100">
        <v>68.5</v>
      </c>
      <c r="I638" s="100">
        <v>66.599999999999994</v>
      </c>
      <c r="J638" s="100">
        <v>66.900000000000006</v>
      </c>
      <c r="K638" s="100">
        <v>68.5</v>
      </c>
      <c r="L638" s="100">
        <v>68.5</v>
      </c>
      <c r="M638" s="100">
        <v>66.599999999999994</v>
      </c>
      <c r="O638" s="101">
        <v>2.6000000000000085</v>
      </c>
      <c r="BB638" s="96">
        <v>67.5</v>
      </c>
      <c r="BC638" s="96">
        <v>67.5</v>
      </c>
      <c r="BD638" s="96">
        <v>67.599999999999994</v>
      </c>
      <c r="BE638" s="96">
        <v>67.599999999999994</v>
      </c>
      <c r="BF638" s="96">
        <v>69.2</v>
      </c>
      <c r="BG638" s="96">
        <v>68.5</v>
      </c>
      <c r="BH638" s="96">
        <v>66.599999999999994</v>
      </c>
      <c r="BI638" s="96">
        <v>66.900000000000006</v>
      </c>
      <c r="BJ638" s="96">
        <v>68.5</v>
      </c>
      <c r="BK638" s="96">
        <v>68.5</v>
      </c>
      <c r="BL638" s="96">
        <v>66.599999999999994</v>
      </c>
    </row>
    <row r="639" spans="1:64" x14ac:dyDescent="0.25">
      <c r="A639" s="98">
        <v>42895</v>
      </c>
      <c r="B639" s="99">
        <v>0.46118055555555554</v>
      </c>
      <c r="C639" s="100">
        <v>67.2</v>
      </c>
      <c r="D639" s="100">
        <v>67.900000000000006</v>
      </c>
      <c r="E639" s="100">
        <v>68.3</v>
      </c>
      <c r="F639" s="100">
        <v>67.5</v>
      </c>
      <c r="G639" s="100">
        <v>68.8</v>
      </c>
      <c r="H639" s="100">
        <v>68.2</v>
      </c>
      <c r="I639" s="100">
        <v>66.400000000000006</v>
      </c>
      <c r="J639" s="100">
        <v>66.599999999999994</v>
      </c>
      <c r="K639" s="100">
        <v>68.7</v>
      </c>
      <c r="L639" s="100">
        <v>68</v>
      </c>
      <c r="M639" s="100">
        <v>66.3</v>
      </c>
      <c r="O639" s="101">
        <v>2.5</v>
      </c>
      <c r="BB639" s="96">
        <v>67.2</v>
      </c>
      <c r="BC639" s="96">
        <v>67.900000000000006</v>
      </c>
      <c r="BD639" s="96">
        <v>68.3</v>
      </c>
      <c r="BE639" s="96">
        <v>67.5</v>
      </c>
      <c r="BF639" s="96">
        <v>68.8</v>
      </c>
      <c r="BG639" s="96">
        <v>68.2</v>
      </c>
      <c r="BH639" s="96">
        <v>66.400000000000006</v>
      </c>
      <c r="BI639" s="96">
        <v>66.599999999999994</v>
      </c>
      <c r="BJ639" s="96">
        <v>68.7</v>
      </c>
      <c r="BK639" s="96">
        <v>68</v>
      </c>
      <c r="BL639" s="96">
        <v>66.3</v>
      </c>
    </row>
    <row r="640" spans="1:64" x14ac:dyDescent="0.25">
      <c r="A640" s="98">
        <v>42895</v>
      </c>
      <c r="B640" s="99">
        <v>0.46256944444444442</v>
      </c>
      <c r="C640" s="100">
        <v>67.400000000000006</v>
      </c>
      <c r="D640" s="100">
        <v>67.7</v>
      </c>
      <c r="E640" s="100">
        <v>67.400000000000006</v>
      </c>
      <c r="F640" s="100">
        <v>67.7</v>
      </c>
      <c r="G640" s="100">
        <v>68.900000000000006</v>
      </c>
      <c r="H640" s="100">
        <v>68.599999999999994</v>
      </c>
      <c r="I640" s="100">
        <v>66.400000000000006</v>
      </c>
      <c r="J640" s="100">
        <v>66.900000000000006</v>
      </c>
      <c r="K640" s="100">
        <v>68.599999999999994</v>
      </c>
      <c r="L640" s="100">
        <v>68.400000000000006</v>
      </c>
      <c r="M640" s="100">
        <v>66.5</v>
      </c>
      <c r="O640" s="101">
        <v>2.5</v>
      </c>
      <c r="BB640" s="96">
        <v>67.400000000000006</v>
      </c>
      <c r="BC640" s="96">
        <v>67.7</v>
      </c>
      <c r="BD640" s="96">
        <v>67.400000000000006</v>
      </c>
      <c r="BE640" s="96">
        <v>67.7</v>
      </c>
      <c r="BF640" s="96">
        <v>68.900000000000006</v>
      </c>
      <c r="BG640" s="96">
        <v>68.599999999999994</v>
      </c>
      <c r="BH640" s="96">
        <v>66.400000000000006</v>
      </c>
      <c r="BI640" s="96">
        <v>66.900000000000006</v>
      </c>
      <c r="BJ640" s="96">
        <v>68.599999999999994</v>
      </c>
      <c r="BK640" s="96">
        <v>68.400000000000006</v>
      </c>
      <c r="BL640" s="96">
        <v>66.5</v>
      </c>
    </row>
    <row r="641" spans="1:64" x14ac:dyDescent="0.25">
      <c r="A641" s="98">
        <v>42895</v>
      </c>
      <c r="B641" s="99">
        <v>0.46395833333333331</v>
      </c>
      <c r="C641" s="100">
        <v>67.5</v>
      </c>
      <c r="D641" s="100">
        <v>67.599999999999994</v>
      </c>
      <c r="E641" s="100">
        <v>67.8</v>
      </c>
      <c r="F641" s="100">
        <v>67.5</v>
      </c>
      <c r="G641" s="100">
        <v>68.400000000000006</v>
      </c>
      <c r="H641" s="100">
        <v>67.900000000000006</v>
      </c>
      <c r="I641" s="100">
        <v>66.400000000000006</v>
      </c>
      <c r="J641" s="100">
        <v>66.7</v>
      </c>
      <c r="K641" s="100">
        <v>68.7</v>
      </c>
      <c r="L641" s="100">
        <v>68.099999999999994</v>
      </c>
      <c r="M641" s="100">
        <v>66.5</v>
      </c>
      <c r="O641" s="101">
        <v>2.2999999999999972</v>
      </c>
      <c r="BB641" s="96">
        <v>67.5</v>
      </c>
      <c r="BC641" s="96">
        <v>67.599999999999994</v>
      </c>
      <c r="BD641" s="96">
        <v>67.8</v>
      </c>
      <c r="BE641" s="96">
        <v>67.5</v>
      </c>
      <c r="BF641" s="96">
        <v>68.400000000000006</v>
      </c>
      <c r="BG641" s="96">
        <v>67.900000000000006</v>
      </c>
      <c r="BH641" s="96">
        <v>66.400000000000006</v>
      </c>
      <c r="BI641" s="96">
        <v>66.7</v>
      </c>
      <c r="BJ641" s="96">
        <v>68.7</v>
      </c>
      <c r="BK641" s="96">
        <v>68.099999999999994</v>
      </c>
      <c r="BL641" s="96">
        <v>66.5</v>
      </c>
    </row>
    <row r="642" spans="1:64" x14ac:dyDescent="0.25">
      <c r="A642" s="98">
        <v>42895</v>
      </c>
      <c r="B642" s="99">
        <v>0.46534722222222219</v>
      </c>
      <c r="C642" s="100">
        <v>67.3</v>
      </c>
      <c r="D642" s="100">
        <v>67.2</v>
      </c>
      <c r="E642" s="100">
        <v>67.3</v>
      </c>
      <c r="F642" s="100">
        <v>67.400000000000006</v>
      </c>
      <c r="G642" s="100">
        <v>68.900000000000006</v>
      </c>
      <c r="H642" s="100">
        <v>68.099999999999994</v>
      </c>
      <c r="I642" s="100">
        <v>66</v>
      </c>
      <c r="J642" s="100">
        <v>66.5</v>
      </c>
      <c r="K642" s="100">
        <v>68.400000000000006</v>
      </c>
      <c r="L642" s="100">
        <v>67.900000000000006</v>
      </c>
      <c r="M642" s="100">
        <v>66.400000000000006</v>
      </c>
      <c r="O642" s="101">
        <v>2.9000000000000057</v>
      </c>
      <c r="BB642" s="96">
        <v>67.3</v>
      </c>
      <c r="BC642" s="96">
        <v>67.2</v>
      </c>
      <c r="BD642" s="96">
        <v>67.3</v>
      </c>
      <c r="BE642" s="96">
        <v>67.400000000000006</v>
      </c>
      <c r="BF642" s="96">
        <v>68.900000000000006</v>
      </c>
      <c r="BG642" s="96">
        <v>68.099999999999994</v>
      </c>
      <c r="BH642" s="96">
        <v>66</v>
      </c>
      <c r="BI642" s="96">
        <v>66.5</v>
      </c>
      <c r="BJ642" s="96">
        <v>68.400000000000006</v>
      </c>
      <c r="BK642" s="96">
        <v>67.900000000000006</v>
      </c>
      <c r="BL642" s="96">
        <v>66.400000000000006</v>
      </c>
    </row>
    <row r="643" spans="1:64" x14ac:dyDescent="0.25">
      <c r="A643" s="98">
        <v>42895</v>
      </c>
      <c r="B643" s="99">
        <v>0.46673611111111107</v>
      </c>
      <c r="C643" s="100">
        <v>67</v>
      </c>
      <c r="D643" s="100">
        <v>67.599999999999994</v>
      </c>
      <c r="E643" s="100">
        <v>67.900000000000006</v>
      </c>
      <c r="F643" s="100">
        <v>67.099999999999994</v>
      </c>
      <c r="G643" s="100">
        <v>69.5</v>
      </c>
      <c r="H643" s="100">
        <v>68</v>
      </c>
      <c r="I643" s="100">
        <v>66.099999999999994</v>
      </c>
      <c r="J643" s="100">
        <v>66.2</v>
      </c>
      <c r="K643" s="100">
        <v>68.400000000000006</v>
      </c>
      <c r="L643" s="100">
        <v>67.900000000000006</v>
      </c>
      <c r="M643" s="100">
        <v>66</v>
      </c>
      <c r="O643" s="101">
        <v>3.5</v>
      </c>
      <c r="BB643" s="96">
        <v>67</v>
      </c>
      <c r="BC643" s="96">
        <v>67.599999999999994</v>
      </c>
      <c r="BD643" s="96">
        <v>67.900000000000006</v>
      </c>
      <c r="BE643" s="96">
        <v>67.099999999999994</v>
      </c>
      <c r="BF643" s="96">
        <v>69.5</v>
      </c>
      <c r="BG643" s="96">
        <v>68</v>
      </c>
      <c r="BH643" s="96">
        <v>66.099999999999994</v>
      </c>
      <c r="BI643" s="96">
        <v>66.2</v>
      </c>
      <c r="BJ643" s="96">
        <v>68.400000000000006</v>
      </c>
      <c r="BK643" s="96">
        <v>67.900000000000006</v>
      </c>
      <c r="BL643" s="96">
        <v>66</v>
      </c>
    </row>
    <row r="644" spans="1:64" x14ac:dyDescent="0.25">
      <c r="A644" s="98">
        <v>42895</v>
      </c>
      <c r="B644" s="99">
        <v>0.46812499999999996</v>
      </c>
      <c r="C644" s="100">
        <v>67.3</v>
      </c>
      <c r="D644" s="100">
        <v>68.2</v>
      </c>
      <c r="E644" s="100">
        <v>68.5</v>
      </c>
      <c r="F644" s="100">
        <v>67.400000000000006</v>
      </c>
      <c r="G644" s="100">
        <v>69.2</v>
      </c>
      <c r="H644" s="100">
        <v>68.599999999999994</v>
      </c>
      <c r="I644" s="100">
        <v>66.099999999999994</v>
      </c>
      <c r="J644" s="100">
        <v>66.7</v>
      </c>
      <c r="K644" s="100">
        <v>68.400000000000006</v>
      </c>
      <c r="L644" s="100">
        <v>67.900000000000006</v>
      </c>
      <c r="M644" s="100">
        <v>66.2</v>
      </c>
      <c r="O644" s="101">
        <v>3.1000000000000085</v>
      </c>
      <c r="BB644" s="96">
        <v>67.3</v>
      </c>
      <c r="BC644" s="96">
        <v>68.2</v>
      </c>
      <c r="BD644" s="96">
        <v>68.5</v>
      </c>
      <c r="BE644" s="96">
        <v>67.400000000000006</v>
      </c>
      <c r="BF644" s="96">
        <v>69.2</v>
      </c>
      <c r="BG644" s="96">
        <v>68.599999999999994</v>
      </c>
      <c r="BH644" s="96">
        <v>66.099999999999994</v>
      </c>
      <c r="BI644" s="96">
        <v>66.7</v>
      </c>
      <c r="BJ644" s="96">
        <v>68.400000000000006</v>
      </c>
      <c r="BK644" s="96">
        <v>67.900000000000006</v>
      </c>
      <c r="BL644" s="96">
        <v>66.2</v>
      </c>
    </row>
    <row r="645" spans="1:64" x14ac:dyDescent="0.25">
      <c r="A645" s="98">
        <v>42895</v>
      </c>
      <c r="B645" s="99">
        <v>0.46951388888888884</v>
      </c>
      <c r="C645" s="100">
        <v>67.8</v>
      </c>
      <c r="D645" s="100">
        <v>68.099999999999994</v>
      </c>
      <c r="E645" s="100">
        <v>67.5</v>
      </c>
      <c r="F645" s="100">
        <v>68</v>
      </c>
      <c r="G645" s="100">
        <v>69.5</v>
      </c>
      <c r="H645" s="100">
        <v>68.900000000000006</v>
      </c>
      <c r="I645" s="100">
        <v>66.7</v>
      </c>
      <c r="J645" s="100">
        <v>67.2</v>
      </c>
      <c r="K645" s="100">
        <v>68.7</v>
      </c>
      <c r="L645" s="100">
        <v>68.599999999999994</v>
      </c>
      <c r="M645" s="100">
        <v>66.7</v>
      </c>
      <c r="O645" s="101">
        <v>2.7999999999999972</v>
      </c>
      <c r="BB645" s="96">
        <v>67.8</v>
      </c>
      <c r="BC645" s="96">
        <v>68.099999999999994</v>
      </c>
      <c r="BD645" s="96">
        <v>67.5</v>
      </c>
      <c r="BE645" s="96">
        <v>68</v>
      </c>
      <c r="BF645" s="96">
        <v>69.5</v>
      </c>
      <c r="BG645" s="96">
        <v>68.900000000000006</v>
      </c>
      <c r="BH645" s="96">
        <v>66.7</v>
      </c>
      <c r="BI645" s="96">
        <v>67.2</v>
      </c>
      <c r="BJ645" s="96">
        <v>68.7</v>
      </c>
      <c r="BK645" s="96">
        <v>68.599999999999994</v>
      </c>
      <c r="BL645" s="96">
        <v>66.7</v>
      </c>
    </row>
    <row r="646" spans="1:64" x14ac:dyDescent="0.25">
      <c r="A646" s="98">
        <v>42895</v>
      </c>
      <c r="B646" s="99">
        <v>0.47090277777777773</v>
      </c>
      <c r="C646" s="100">
        <v>67.5</v>
      </c>
      <c r="D646" s="100">
        <v>68.099999999999994</v>
      </c>
      <c r="E646" s="100">
        <v>67.8</v>
      </c>
      <c r="F646" s="100">
        <v>67.8</v>
      </c>
      <c r="G646" s="100">
        <v>69</v>
      </c>
      <c r="H646" s="100">
        <v>68.3</v>
      </c>
      <c r="I646" s="100">
        <v>66.8</v>
      </c>
      <c r="J646" s="100">
        <v>67.099999999999994</v>
      </c>
      <c r="K646" s="100">
        <v>69</v>
      </c>
      <c r="L646" s="100">
        <v>68.3</v>
      </c>
      <c r="M646" s="100">
        <v>66.3</v>
      </c>
      <c r="O646" s="101">
        <v>2.7000000000000028</v>
      </c>
      <c r="BB646" s="96">
        <v>67.5</v>
      </c>
      <c r="BC646" s="96">
        <v>68.099999999999994</v>
      </c>
      <c r="BD646" s="96">
        <v>67.8</v>
      </c>
      <c r="BE646" s="96">
        <v>67.8</v>
      </c>
      <c r="BF646" s="96">
        <v>69</v>
      </c>
      <c r="BG646" s="96">
        <v>68.3</v>
      </c>
      <c r="BH646" s="96">
        <v>66.8</v>
      </c>
      <c r="BI646" s="96">
        <v>67.099999999999994</v>
      </c>
      <c r="BJ646" s="96">
        <v>69</v>
      </c>
      <c r="BK646" s="96">
        <v>68.3</v>
      </c>
      <c r="BL646" s="96">
        <v>66.3</v>
      </c>
    </row>
    <row r="647" spans="1:64" x14ac:dyDescent="0.25">
      <c r="A647" s="98">
        <v>42895</v>
      </c>
      <c r="B647" s="99">
        <v>0.47229166666666672</v>
      </c>
      <c r="C647" s="100">
        <v>67.599999999999994</v>
      </c>
      <c r="D647" s="100">
        <v>67.900000000000006</v>
      </c>
      <c r="E647" s="100">
        <v>67</v>
      </c>
      <c r="F647" s="100">
        <v>67.8</v>
      </c>
      <c r="G647" s="100">
        <v>68.7</v>
      </c>
      <c r="H647" s="100">
        <v>68.400000000000006</v>
      </c>
      <c r="I647" s="100">
        <v>66.5</v>
      </c>
      <c r="J647" s="100">
        <v>67.099999999999994</v>
      </c>
      <c r="K647" s="100">
        <v>68.7</v>
      </c>
      <c r="L647" s="100">
        <v>68.3</v>
      </c>
      <c r="M647" s="100">
        <v>66.400000000000006</v>
      </c>
      <c r="O647" s="101">
        <v>2.2999999999999972</v>
      </c>
      <c r="BB647" s="96">
        <v>67.599999999999994</v>
      </c>
      <c r="BC647" s="96">
        <v>67.900000000000006</v>
      </c>
      <c r="BD647" s="96">
        <v>67</v>
      </c>
      <c r="BE647" s="96">
        <v>67.8</v>
      </c>
      <c r="BF647" s="96">
        <v>68.7</v>
      </c>
      <c r="BG647" s="96">
        <v>68.400000000000006</v>
      </c>
      <c r="BH647" s="96">
        <v>66.5</v>
      </c>
      <c r="BI647" s="96">
        <v>67.099999999999994</v>
      </c>
      <c r="BJ647" s="96">
        <v>68.7</v>
      </c>
      <c r="BK647" s="96">
        <v>68.3</v>
      </c>
      <c r="BL647" s="96">
        <v>66.400000000000006</v>
      </c>
    </row>
    <row r="648" spans="1:64" x14ac:dyDescent="0.25">
      <c r="A648" s="98">
        <v>42895</v>
      </c>
      <c r="B648" s="99">
        <v>0.4736805555555556</v>
      </c>
      <c r="C648" s="100">
        <v>67.599999999999994</v>
      </c>
      <c r="D648" s="100">
        <v>67.400000000000006</v>
      </c>
      <c r="E648" s="100">
        <v>68</v>
      </c>
      <c r="F648" s="100">
        <v>67.5</v>
      </c>
      <c r="G648" s="100">
        <v>68.400000000000006</v>
      </c>
      <c r="H648" s="100">
        <v>67.7</v>
      </c>
      <c r="I648" s="100">
        <v>66.5</v>
      </c>
      <c r="J648" s="100">
        <v>66.8</v>
      </c>
      <c r="K648" s="100">
        <v>68.7</v>
      </c>
      <c r="L648" s="100">
        <v>68.099999999999994</v>
      </c>
      <c r="M648" s="100">
        <v>66.3</v>
      </c>
      <c r="O648" s="101">
        <v>2.4000000000000057</v>
      </c>
      <c r="BB648" s="96">
        <v>67.599999999999994</v>
      </c>
      <c r="BC648" s="96">
        <v>67.400000000000006</v>
      </c>
      <c r="BD648" s="96">
        <v>68</v>
      </c>
      <c r="BE648" s="96">
        <v>67.5</v>
      </c>
      <c r="BF648" s="96">
        <v>68.400000000000006</v>
      </c>
      <c r="BG648" s="96">
        <v>67.7</v>
      </c>
      <c r="BH648" s="96">
        <v>66.5</v>
      </c>
      <c r="BI648" s="96">
        <v>66.8</v>
      </c>
      <c r="BJ648" s="96">
        <v>68.7</v>
      </c>
      <c r="BK648" s="96">
        <v>68.099999999999994</v>
      </c>
      <c r="BL648" s="96">
        <v>66.3</v>
      </c>
    </row>
    <row r="649" spans="1:64" x14ac:dyDescent="0.25">
      <c r="A649" s="98">
        <v>42895</v>
      </c>
      <c r="B649" s="99">
        <v>0.47506944444444449</v>
      </c>
      <c r="C649" s="100">
        <v>67.2</v>
      </c>
      <c r="D649" s="100">
        <v>67.2</v>
      </c>
      <c r="E649" s="100">
        <v>67.400000000000006</v>
      </c>
      <c r="F649" s="100">
        <v>67.099999999999994</v>
      </c>
      <c r="G649" s="100">
        <v>68.900000000000006</v>
      </c>
      <c r="H649" s="100">
        <v>68.099999999999994</v>
      </c>
      <c r="I649" s="100">
        <v>65.8</v>
      </c>
      <c r="J649" s="100">
        <v>66.400000000000006</v>
      </c>
      <c r="K649" s="100">
        <v>68.099999999999994</v>
      </c>
      <c r="L649" s="100">
        <v>67.599999999999994</v>
      </c>
      <c r="M649" s="100">
        <v>65.900000000000006</v>
      </c>
      <c r="O649" s="101">
        <v>3.1000000000000085</v>
      </c>
      <c r="BB649" s="96">
        <v>67.2</v>
      </c>
      <c r="BC649" s="96">
        <v>67.2</v>
      </c>
      <c r="BD649" s="96">
        <v>67.400000000000006</v>
      </c>
      <c r="BE649" s="96">
        <v>67.099999999999994</v>
      </c>
      <c r="BF649" s="96">
        <v>68.900000000000006</v>
      </c>
      <c r="BG649" s="96">
        <v>68.099999999999994</v>
      </c>
      <c r="BH649" s="96">
        <v>65.8</v>
      </c>
      <c r="BI649" s="96">
        <v>66.400000000000006</v>
      </c>
      <c r="BJ649" s="96">
        <v>68.099999999999994</v>
      </c>
      <c r="BK649" s="96">
        <v>67.599999999999994</v>
      </c>
      <c r="BL649" s="96">
        <v>65.900000000000006</v>
      </c>
    </row>
    <row r="650" spans="1:64" x14ac:dyDescent="0.25">
      <c r="A650" s="98">
        <v>42895</v>
      </c>
      <c r="B650" s="99">
        <v>0.47645833333333337</v>
      </c>
      <c r="C650" s="100">
        <v>67.099999999999994</v>
      </c>
      <c r="D650" s="100">
        <v>67.599999999999994</v>
      </c>
      <c r="E650" s="100">
        <v>67.7</v>
      </c>
      <c r="F650" s="100">
        <v>67.099999999999994</v>
      </c>
      <c r="G650" s="100">
        <v>68.8</v>
      </c>
      <c r="H650" s="100">
        <v>67.900000000000006</v>
      </c>
      <c r="I650" s="100">
        <v>66.2</v>
      </c>
      <c r="J650" s="100">
        <v>66.3</v>
      </c>
      <c r="K650" s="100">
        <v>68.400000000000006</v>
      </c>
      <c r="L650" s="100">
        <v>67.7</v>
      </c>
      <c r="M650" s="100">
        <v>66</v>
      </c>
      <c r="O650" s="101">
        <v>2.7999999999999972</v>
      </c>
      <c r="BB650" s="96">
        <v>67.099999999999994</v>
      </c>
      <c r="BC650" s="96">
        <v>67.599999999999994</v>
      </c>
      <c r="BD650" s="96">
        <v>67.7</v>
      </c>
      <c r="BE650" s="96">
        <v>67.099999999999994</v>
      </c>
      <c r="BF650" s="96">
        <v>68.8</v>
      </c>
      <c r="BG650" s="96">
        <v>67.900000000000006</v>
      </c>
      <c r="BH650" s="96">
        <v>66.2</v>
      </c>
      <c r="BI650" s="96">
        <v>66.3</v>
      </c>
      <c r="BJ650" s="96">
        <v>68.400000000000006</v>
      </c>
      <c r="BK650" s="96">
        <v>67.7</v>
      </c>
      <c r="BL650" s="96">
        <v>66</v>
      </c>
    </row>
    <row r="651" spans="1:64" x14ac:dyDescent="0.25">
      <c r="A651" s="98">
        <v>42895</v>
      </c>
      <c r="B651" s="99">
        <v>0.47784722222222226</v>
      </c>
      <c r="C651" s="100">
        <v>67.400000000000006</v>
      </c>
      <c r="D651" s="100">
        <v>67.599999999999994</v>
      </c>
      <c r="E651" s="100">
        <v>68.400000000000006</v>
      </c>
      <c r="F651" s="100">
        <v>67.400000000000006</v>
      </c>
      <c r="G651" s="100">
        <v>69</v>
      </c>
      <c r="H651" s="100">
        <v>68.2</v>
      </c>
      <c r="I651" s="100">
        <v>66.099999999999994</v>
      </c>
      <c r="J651" s="100">
        <v>66.599999999999994</v>
      </c>
      <c r="K651" s="100">
        <v>68.400000000000006</v>
      </c>
      <c r="L651" s="100">
        <v>67.8</v>
      </c>
      <c r="M651" s="100">
        <v>66.2</v>
      </c>
      <c r="O651" s="101">
        <v>2.9000000000000057</v>
      </c>
      <c r="BB651" s="96">
        <v>67.400000000000006</v>
      </c>
      <c r="BC651" s="96">
        <v>67.599999999999994</v>
      </c>
      <c r="BD651" s="96">
        <v>68.400000000000006</v>
      </c>
      <c r="BE651" s="96">
        <v>67.400000000000006</v>
      </c>
      <c r="BF651" s="96">
        <v>69</v>
      </c>
      <c r="BG651" s="96">
        <v>68.2</v>
      </c>
      <c r="BH651" s="96">
        <v>66.099999999999994</v>
      </c>
      <c r="BI651" s="96">
        <v>66.599999999999994</v>
      </c>
      <c r="BJ651" s="96">
        <v>68.400000000000006</v>
      </c>
      <c r="BK651" s="96">
        <v>67.8</v>
      </c>
      <c r="BL651" s="96">
        <v>66.2</v>
      </c>
    </row>
    <row r="652" spans="1:64" x14ac:dyDescent="0.25">
      <c r="A652" s="98">
        <v>42895</v>
      </c>
      <c r="B652" s="99">
        <v>0.47923611111111114</v>
      </c>
      <c r="C652" s="100">
        <v>67.5</v>
      </c>
      <c r="D652" s="100">
        <v>67.8</v>
      </c>
      <c r="E652" s="100">
        <v>67.5</v>
      </c>
      <c r="F652" s="100">
        <v>67.3</v>
      </c>
      <c r="G652" s="100">
        <v>69.5</v>
      </c>
      <c r="H652" s="100">
        <v>68.7</v>
      </c>
      <c r="I652" s="100">
        <v>66.5</v>
      </c>
      <c r="J652" s="100">
        <v>66.8</v>
      </c>
      <c r="K652" s="100">
        <v>68.400000000000006</v>
      </c>
      <c r="L652" s="100">
        <v>68.099999999999994</v>
      </c>
      <c r="M652" s="100">
        <v>66.3</v>
      </c>
      <c r="O652" s="101">
        <v>3.2000000000000028</v>
      </c>
      <c r="BB652" s="96">
        <v>67.5</v>
      </c>
      <c r="BC652" s="96">
        <v>67.8</v>
      </c>
      <c r="BD652" s="96">
        <v>67.5</v>
      </c>
      <c r="BE652" s="96">
        <v>67.3</v>
      </c>
      <c r="BF652" s="96">
        <v>69.5</v>
      </c>
      <c r="BG652" s="96">
        <v>68.7</v>
      </c>
      <c r="BH652" s="96">
        <v>66.5</v>
      </c>
      <c r="BI652" s="96">
        <v>66.8</v>
      </c>
      <c r="BJ652" s="96">
        <v>68.400000000000006</v>
      </c>
      <c r="BK652" s="96">
        <v>68.099999999999994</v>
      </c>
      <c r="BL652" s="96">
        <v>66.3</v>
      </c>
    </row>
    <row r="653" spans="1:64" x14ac:dyDescent="0.25">
      <c r="A653" s="98">
        <v>42895</v>
      </c>
      <c r="B653" s="99">
        <v>0.48062500000000002</v>
      </c>
      <c r="C653" s="100">
        <v>67.3</v>
      </c>
      <c r="D653" s="100">
        <v>68</v>
      </c>
      <c r="E653" s="100">
        <v>67.8</v>
      </c>
      <c r="F653" s="100">
        <v>67.599999999999994</v>
      </c>
      <c r="G653" s="100">
        <v>68.900000000000006</v>
      </c>
      <c r="H653" s="100">
        <v>68.3</v>
      </c>
      <c r="I653" s="100">
        <v>66.7</v>
      </c>
      <c r="J653" s="100">
        <v>66.900000000000006</v>
      </c>
      <c r="K653" s="100">
        <v>68.8</v>
      </c>
      <c r="L653" s="100">
        <v>68.2</v>
      </c>
      <c r="M653" s="100">
        <v>66.2</v>
      </c>
      <c r="O653" s="101">
        <v>2.7000000000000028</v>
      </c>
      <c r="BB653" s="96">
        <v>67.3</v>
      </c>
      <c r="BC653" s="96">
        <v>68</v>
      </c>
      <c r="BD653" s="96">
        <v>67.8</v>
      </c>
      <c r="BE653" s="96">
        <v>67.599999999999994</v>
      </c>
      <c r="BF653" s="96">
        <v>68.900000000000006</v>
      </c>
      <c r="BG653" s="96">
        <v>68.3</v>
      </c>
      <c r="BH653" s="96">
        <v>66.7</v>
      </c>
      <c r="BI653" s="96">
        <v>66.900000000000006</v>
      </c>
      <c r="BJ653" s="96">
        <v>68.8</v>
      </c>
      <c r="BK653" s="96">
        <v>68.2</v>
      </c>
      <c r="BL653" s="96">
        <v>66.2</v>
      </c>
    </row>
    <row r="654" spans="1:64" x14ac:dyDescent="0.25">
      <c r="A654" s="98">
        <v>42895</v>
      </c>
      <c r="B654" s="99">
        <v>0.48201388888888891</v>
      </c>
      <c r="C654" s="100">
        <v>67.5</v>
      </c>
      <c r="D654" s="100">
        <v>67.8</v>
      </c>
      <c r="E654" s="100">
        <v>66.8</v>
      </c>
      <c r="F654" s="100">
        <v>67.8</v>
      </c>
      <c r="G654" s="100">
        <v>68.599999999999994</v>
      </c>
      <c r="H654" s="100">
        <v>68.400000000000006</v>
      </c>
      <c r="I654" s="100">
        <v>66.5</v>
      </c>
      <c r="J654" s="100">
        <v>67.099999999999994</v>
      </c>
      <c r="K654" s="100">
        <v>68.8</v>
      </c>
      <c r="L654" s="100">
        <v>68.400000000000006</v>
      </c>
      <c r="M654" s="100">
        <v>66.3</v>
      </c>
      <c r="O654" s="101">
        <v>2.5</v>
      </c>
      <c r="BB654" s="96">
        <v>67.5</v>
      </c>
      <c r="BC654" s="96">
        <v>67.8</v>
      </c>
      <c r="BD654" s="96">
        <v>66.8</v>
      </c>
      <c r="BE654" s="96">
        <v>67.8</v>
      </c>
      <c r="BF654" s="96">
        <v>68.599999999999994</v>
      </c>
      <c r="BG654" s="96">
        <v>68.400000000000006</v>
      </c>
      <c r="BH654" s="96">
        <v>66.5</v>
      </c>
      <c r="BI654" s="96">
        <v>67.099999999999994</v>
      </c>
      <c r="BJ654" s="96">
        <v>68.8</v>
      </c>
      <c r="BK654" s="96">
        <v>68.400000000000006</v>
      </c>
      <c r="BL654" s="96">
        <v>66.3</v>
      </c>
    </row>
    <row r="655" spans="1:64" x14ac:dyDescent="0.25">
      <c r="A655" s="98">
        <v>42895</v>
      </c>
      <c r="B655" s="99">
        <v>0.48340277777777779</v>
      </c>
      <c r="C655" s="100">
        <v>67.400000000000006</v>
      </c>
      <c r="D655" s="100">
        <v>67.3</v>
      </c>
      <c r="E655" s="100">
        <v>67.599999999999994</v>
      </c>
      <c r="F655" s="100">
        <v>67.400000000000006</v>
      </c>
      <c r="G655" s="100">
        <v>69</v>
      </c>
      <c r="H655" s="100">
        <v>67.5</v>
      </c>
      <c r="I655" s="100">
        <v>66.400000000000006</v>
      </c>
      <c r="J655" s="100">
        <v>66.7</v>
      </c>
      <c r="K655" s="100">
        <v>68.7</v>
      </c>
      <c r="L655" s="100">
        <v>68</v>
      </c>
      <c r="M655" s="100">
        <v>66.099999999999994</v>
      </c>
      <c r="O655" s="101">
        <v>2.9000000000000057</v>
      </c>
      <c r="BB655" s="96">
        <v>67.400000000000006</v>
      </c>
      <c r="BC655" s="96">
        <v>67.3</v>
      </c>
      <c r="BD655" s="96">
        <v>67.599999999999994</v>
      </c>
      <c r="BE655" s="96">
        <v>67.400000000000006</v>
      </c>
      <c r="BF655" s="96">
        <v>69</v>
      </c>
      <c r="BG655" s="96">
        <v>67.5</v>
      </c>
      <c r="BH655" s="96">
        <v>66.400000000000006</v>
      </c>
      <c r="BI655" s="96">
        <v>66.7</v>
      </c>
      <c r="BJ655" s="96">
        <v>68.7</v>
      </c>
      <c r="BK655" s="96">
        <v>68</v>
      </c>
      <c r="BL655" s="96">
        <v>66.099999999999994</v>
      </c>
    </row>
    <row r="656" spans="1:64" x14ac:dyDescent="0.25">
      <c r="A656" s="98">
        <v>42895</v>
      </c>
      <c r="B656" s="99">
        <v>0.48479166666666668</v>
      </c>
      <c r="C656" s="100">
        <v>66.900000000000006</v>
      </c>
      <c r="D656" s="100">
        <v>67.7</v>
      </c>
      <c r="E656" s="100">
        <v>67</v>
      </c>
      <c r="F656" s="100">
        <v>67</v>
      </c>
      <c r="G656" s="100">
        <v>68.599999999999994</v>
      </c>
      <c r="H656" s="100">
        <v>68.099999999999994</v>
      </c>
      <c r="I656" s="100">
        <v>65.7</v>
      </c>
      <c r="J656" s="100">
        <v>66.3</v>
      </c>
      <c r="K656" s="100">
        <v>68.099999999999994</v>
      </c>
      <c r="L656" s="100">
        <v>67.5</v>
      </c>
      <c r="M656" s="100">
        <v>65.7</v>
      </c>
      <c r="O656" s="101">
        <v>2.8999999999999915</v>
      </c>
      <c r="BB656" s="96">
        <v>66.900000000000006</v>
      </c>
      <c r="BC656" s="96">
        <v>67.7</v>
      </c>
      <c r="BD656" s="96">
        <v>67</v>
      </c>
      <c r="BE656" s="96">
        <v>67</v>
      </c>
      <c r="BF656" s="96">
        <v>68.599999999999994</v>
      </c>
      <c r="BG656" s="96">
        <v>68.099999999999994</v>
      </c>
      <c r="BH656" s="96">
        <v>65.7</v>
      </c>
      <c r="BI656" s="96">
        <v>66.3</v>
      </c>
      <c r="BJ656" s="96">
        <v>68.099999999999994</v>
      </c>
      <c r="BK656" s="96">
        <v>67.5</v>
      </c>
      <c r="BL656" s="96">
        <v>65.7</v>
      </c>
    </row>
    <row r="657" spans="1:64" x14ac:dyDescent="0.25">
      <c r="A657" s="98">
        <v>42895</v>
      </c>
      <c r="B657" s="99">
        <v>0.48618055555555556</v>
      </c>
      <c r="C657" s="100">
        <v>67.400000000000006</v>
      </c>
      <c r="D657" s="100">
        <v>67.3</v>
      </c>
      <c r="E657" s="100">
        <v>67.8</v>
      </c>
      <c r="F657" s="100">
        <v>67.5</v>
      </c>
      <c r="G657" s="100">
        <v>68.900000000000006</v>
      </c>
      <c r="H657" s="100">
        <v>67.599999999999994</v>
      </c>
      <c r="I657" s="100">
        <v>66.2</v>
      </c>
      <c r="J657" s="100">
        <v>66.8</v>
      </c>
      <c r="K657" s="100">
        <v>68.400000000000006</v>
      </c>
      <c r="L657" s="100">
        <v>68</v>
      </c>
      <c r="M657" s="100">
        <v>66.3</v>
      </c>
      <c r="O657" s="101">
        <v>2.7000000000000028</v>
      </c>
      <c r="BB657" s="96">
        <v>67.400000000000006</v>
      </c>
      <c r="BC657" s="96">
        <v>67.3</v>
      </c>
      <c r="BD657" s="96">
        <v>67.8</v>
      </c>
      <c r="BE657" s="96">
        <v>67.5</v>
      </c>
      <c r="BF657" s="96">
        <v>68.900000000000006</v>
      </c>
      <c r="BG657" s="96">
        <v>67.599999999999994</v>
      </c>
      <c r="BH657" s="96">
        <v>66.2</v>
      </c>
      <c r="BI657" s="96">
        <v>66.8</v>
      </c>
      <c r="BJ657" s="96">
        <v>68.400000000000006</v>
      </c>
      <c r="BK657" s="96">
        <v>68</v>
      </c>
      <c r="BL657" s="96">
        <v>66.3</v>
      </c>
    </row>
    <row r="658" spans="1:64" x14ac:dyDescent="0.25">
      <c r="A658" s="98">
        <v>42895</v>
      </c>
      <c r="B658" s="99">
        <v>0.48756944444444444</v>
      </c>
      <c r="C658" s="100">
        <v>67.099999999999994</v>
      </c>
      <c r="D658" s="100">
        <v>67.7</v>
      </c>
      <c r="E658" s="100">
        <v>67.900000000000006</v>
      </c>
      <c r="F658" s="100">
        <v>67</v>
      </c>
      <c r="G658" s="100">
        <v>68.8</v>
      </c>
      <c r="H658" s="100">
        <v>68.3</v>
      </c>
      <c r="I658" s="100">
        <v>65.8</v>
      </c>
      <c r="J658" s="100">
        <v>66.3</v>
      </c>
      <c r="K658" s="100">
        <v>68.2</v>
      </c>
      <c r="L658" s="100">
        <v>67.5</v>
      </c>
      <c r="M658" s="100">
        <v>65.8</v>
      </c>
      <c r="O658" s="101">
        <v>3</v>
      </c>
      <c r="BB658" s="96">
        <v>67.099999999999994</v>
      </c>
      <c r="BC658" s="96">
        <v>67.7</v>
      </c>
      <c r="BD658" s="96">
        <v>67.900000000000006</v>
      </c>
      <c r="BE658" s="96">
        <v>67</v>
      </c>
      <c r="BF658" s="96">
        <v>68.8</v>
      </c>
      <c r="BG658" s="96">
        <v>68.3</v>
      </c>
      <c r="BH658" s="96">
        <v>65.8</v>
      </c>
      <c r="BI658" s="96">
        <v>66.3</v>
      </c>
      <c r="BJ658" s="96">
        <v>68.2</v>
      </c>
      <c r="BK658" s="96">
        <v>67.5</v>
      </c>
      <c r="BL658" s="96">
        <v>65.8</v>
      </c>
    </row>
    <row r="659" spans="1:64" x14ac:dyDescent="0.25">
      <c r="A659" s="98">
        <v>42895</v>
      </c>
      <c r="B659" s="99">
        <v>0.48895833333333333</v>
      </c>
      <c r="C659" s="100">
        <v>67.400000000000006</v>
      </c>
      <c r="D659" s="100">
        <v>67.599999999999994</v>
      </c>
      <c r="E659" s="100">
        <v>67.599999999999994</v>
      </c>
      <c r="F659" s="100">
        <v>67.400000000000006</v>
      </c>
      <c r="G659" s="100">
        <v>69.5</v>
      </c>
      <c r="H659" s="100">
        <v>68.400000000000006</v>
      </c>
      <c r="I659" s="100">
        <v>66.599999999999994</v>
      </c>
      <c r="J659" s="100">
        <v>66.900000000000006</v>
      </c>
      <c r="K659" s="100">
        <v>68.400000000000006</v>
      </c>
      <c r="L659" s="100">
        <v>68.3</v>
      </c>
      <c r="M659" s="100">
        <v>66.2</v>
      </c>
      <c r="O659" s="101">
        <v>3.2999999999999972</v>
      </c>
      <c r="BB659" s="96">
        <v>67.400000000000006</v>
      </c>
      <c r="BC659" s="96">
        <v>67.599999999999994</v>
      </c>
      <c r="BD659" s="96">
        <v>67.599999999999994</v>
      </c>
      <c r="BE659" s="96">
        <v>67.400000000000006</v>
      </c>
      <c r="BF659" s="96">
        <v>69.5</v>
      </c>
      <c r="BG659" s="96">
        <v>68.400000000000006</v>
      </c>
      <c r="BH659" s="96">
        <v>66.599999999999994</v>
      </c>
      <c r="BI659" s="96">
        <v>66.900000000000006</v>
      </c>
      <c r="BJ659" s="96">
        <v>68.400000000000006</v>
      </c>
      <c r="BK659" s="96">
        <v>68.3</v>
      </c>
      <c r="BL659" s="96">
        <v>66.2</v>
      </c>
    </row>
    <row r="660" spans="1:64" x14ac:dyDescent="0.25">
      <c r="A660" s="98">
        <v>42895</v>
      </c>
      <c r="B660" s="99">
        <v>0.49034722222222221</v>
      </c>
      <c r="C660" s="100">
        <v>67.2</v>
      </c>
      <c r="D660" s="100">
        <v>68.2</v>
      </c>
      <c r="E660" s="100">
        <v>68.3</v>
      </c>
      <c r="F660" s="100">
        <v>67.400000000000006</v>
      </c>
      <c r="G660" s="100">
        <v>69.099999999999994</v>
      </c>
      <c r="H660" s="100">
        <v>68.400000000000006</v>
      </c>
      <c r="I660" s="100">
        <v>66.400000000000006</v>
      </c>
      <c r="J660" s="100">
        <v>66.599999999999994</v>
      </c>
      <c r="K660" s="100">
        <v>68.599999999999994</v>
      </c>
      <c r="L660" s="100">
        <v>67.8</v>
      </c>
      <c r="M660" s="100">
        <v>65.900000000000006</v>
      </c>
      <c r="O660" s="101">
        <v>3.1999999999999886</v>
      </c>
      <c r="BB660" s="96">
        <v>67.2</v>
      </c>
      <c r="BC660" s="96">
        <v>68.2</v>
      </c>
      <c r="BD660" s="96">
        <v>68.3</v>
      </c>
      <c r="BE660" s="96">
        <v>67.400000000000006</v>
      </c>
      <c r="BF660" s="96">
        <v>69.099999999999994</v>
      </c>
      <c r="BG660" s="96">
        <v>68.400000000000006</v>
      </c>
      <c r="BH660" s="96">
        <v>66.400000000000006</v>
      </c>
      <c r="BI660" s="96">
        <v>66.599999999999994</v>
      </c>
      <c r="BJ660" s="96">
        <v>68.599999999999994</v>
      </c>
      <c r="BK660" s="96">
        <v>67.8</v>
      </c>
      <c r="BL660" s="96">
        <v>65.900000000000006</v>
      </c>
    </row>
    <row r="661" spans="1:64" x14ac:dyDescent="0.25">
      <c r="A661" s="98">
        <v>42895</v>
      </c>
      <c r="B661" s="99">
        <v>0.4917361111111111</v>
      </c>
      <c r="C661" s="100">
        <v>67.5</v>
      </c>
      <c r="D661" s="100">
        <v>68</v>
      </c>
      <c r="E661" s="100">
        <v>67.099999999999994</v>
      </c>
      <c r="F661" s="100">
        <v>67.900000000000006</v>
      </c>
      <c r="G661" s="100">
        <v>69.099999999999994</v>
      </c>
      <c r="H661" s="100">
        <v>68.8</v>
      </c>
      <c r="I661" s="100">
        <v>66.5</v>
      </c>
      <c r="J661" s="100">
        <v>67.2</v>
      </c>
      <c r="K661" s="100">
        <v>68.8</v>
      </c>
      <c r="L661" s="100">
        <v>68.400000000000006</v>
      </c>
      <c r="M661" s="100">
        <v>66.3</v>
      </c>
      <c r="O661" s="101">
        <v>2.7999999999999972</v>
      </c>
      <c r="BB661" s="96">
        <v>67.5</v>
      </c>
      <c r="BC661" s="96">
        <v>68</v>
      </c>
      <c r="BD661" s="96">
        <v>67.099999999999994</v>
      </c>
      <c r="BE661" s="96">
        <v>67.900000000000006</v>
      </c>
      <c r="BF661" s="96">
        <v>69.099999999999994</v>
      </c>
      <c r="BG661" s="96">
        <v>68.8</v>
      </c>
      <c r="BH661" s="96">
        <v>66.5</v>
      </c>
      <c r="BI661" s="96">
        <v>67.2</v>
      </c>
      <c r="BJ661" s="96">
        <v>68.8</v>
      </c>
      <c r="BK661" s="96">
        <v>68.400000000000006</v>
      </c>
      <c r="BL661" s="96">
        <v>66.3</v>
      </c>
    </row>
    <row r="662" spans="1:64" x14ac:dyDescent="0.25">
      <c r="A662" s="98">
        <v>42895</v>
      </c>
      <c r="B662" s="99">
        <v>0.49312500000000004</v>
      </c>
      <c r="C662" s="100">
        <v>67.5</v>
      </c>
      <c r="D662" s="100">
        <v>67.7</v>
      </c>
      <c r="E662" s="100">
        <v>68</v>
      </c>
      <c r="F662" s="100">
        <v>67.7</v>
      </c>
      <c r="G662" s="100">
        <v>68.5</v>
      </c>
      <c r="H662" s="100">
        <v>67.900000000000006</v>
      </c>
      <c r="I662" s="100">
        <v>66.7</v>
      </c>
      <c r="J662" s="100">
        <v>66.900000000000006</v>
      </c>
      <c r="K662" s="100">
        <v>69.099999999999994</v>
      </c>
      <c r="L662" s="100">
        <v>68.2</v>
      </c>
      <c r="M662" s="100">
        <v>66.099999999999994</v>
      </c>
      <c r="O662" s="101">
        <v>3</v>
      </c>
      <c r="BB662" s="96">
        <v>67.5</v>
      </c>
      <c r="BC662" s="96">
        <v>67.7</v>
      </c>
      <c r="BD662" s="96">
        <v>68</v>
      </c>
      <c r="BE662" s="96">
        <v>67.7</v>
      </c>
      <c r="BF662" s="96">
        <v>68.5</v>
      </c>
      <c r="BG662" s="96">
        <v>67.900000000000006</v>
      </c>
      <c r="BH662" s="96">
        <v>66.7</v>
      </c>
      <c r="BI662" s="96">
        <v>66.900000000000006</v>
      </c>
      <c r="BJ662" s="96">
        <v>69.099999999999994</v>
      </c>
      <c r="BK662" s="96">
        <v>68.2</v>
      </c>
      <c r="BL662" s="96">
        <v>66.099999999999994</v>
      </c>
    </row>
    <row r="663" spans="1:64" x14ac:dyDescent="0.25">
      <c r="A663" s="98">
        <v>42895</v>
      </c>
      <c r="B663" s="99">
        <v>0.49451388888888892</v>
      </c>
      <c r="C663" s="100">
        <v>67.3</v>
      </c>
      <c r="D663" s="100">
        <v>67.3</v>
      </c>
      <c r="E663" s="100">
        <v>67</v>
      </c>
      <c r="F663" s="100">
        <v>67.400000000000006</v>
      </c>
      <c r="G663" s="100">
        <v>68.599999999999994</v>
      </c>
      <c r="H663" s="100">
        <v>68.2</v>
      </c>
      <c r="I663" s="100">
        <v>66.099999999999994</v>
      </c>
      <c r="J663" s="100">
        <v>66.7</v>
      </c>
      <c r="K663" s="100">
        <v>68.5</v>
      </c>
      <c r="L663" s="100">
        <v>68</v>
      </c>
      <c r="M663" s="100">
        <v>65.900000000000006</v>
      </c>
      <c r="O663" s="101">
        <v>2.6999999999999886</v>
      </c>
      <c r="BB663" s="96">
        <v>67.3</v>
      </c>
      <c r="BC663" s="96">
        <v>67.3</v>
      </c>
      <c r="BD663" s="96">
        <v>67</v>
      </c>
      <c r="BE663" s="96">
        <v>67.400000000000006</v>
      </c>
      <c r="BF663" s="96">
        <v>68.599999999999994</v>
      </c>
      <c r="BG663" s="96">
        <v>68.2</v>
      </c>
      <c r="BH663" s="96">
        <v>66.099999999999994</v>
      </c>
      <c r="BI663" s="96">
        <v>66.7</v>
      </c>
      <c r="BJ663" s="96">
        <v>68.5</v>
      </c>
      <c r="BK663" s="96">
        <v>68</v>
      </c>
      <c r="BL663" s="96">
        <v>65.900000000000006</v>
      </c>
    </row>
    <row r="664" spans="1:64" x14ac:dyDescent="0.25">
      <c r="A664" s="98">
        <v>42895</v>
      </c>
      <c r="B664" s="99">
        <v>0.4959027777777778</v>
      </c>
      <c r="C664" s="100">
        <v>67.2</v>
      </c>
      <c r="D664" s="100">
        <v>67.3</v>
      </c>
      <c r="E664" s="100">
        <v>68.400000000000006</v>
      </c>
      <c r="F664" s="100">
        <v>67.099999999999994</v>
      </c>
      <c r="G664" s="100">
        <v>68.7</v>
      </c>
      <c r="H664" s="100">
        <v>67.599999999999994</v>
      </c>
      <c r="I664" s="100">
        <v>66.2</v>
      </c>
      <c r="J664" s="100">
        <v>66.3</v>
      </c>
      <c r="K664" s="100">
        <v>68.599999999999994</v>
      </c>
      <c r="L664" s="100">
        <v>67.7</v>
      </c>
      <c r="M664" s="100">
        <v>65.900000000000006</v>
      </c>
      <c r="O664" s="101">
        <v>2.7999999999999972</v>
      </c>
      <c r="BB664" s="96">
        <v>67.2</v>
      </c>
      <c r="BC664" s="96">
        <v>67.3</v>
      </c>
      <c r="BD664" s="96">
        <v>68.400000000000006</v>
      </c>
      <c r="BE664" s="96">
        <v>67.099999999999994</v>
      </c>
      <c r="BF664" s="96">
        <v>68.7</v>
      </c>
      <c r="BG664" s="96">
        <v>67.599999999999994</v>
      </c>
      <c r="BH664" s="96">
        <v>66.2</v>
      </c>
      <c r="BI664" s="96">
        <v>66.3</v>
      </c>
      <c r="BJ664" s="96">
        <v>68.599999999999994</v>
      </c>
      <c r="BK664" s="96">
        <v>67.7</v>
      </c>
      <c r="BL664" s="96">
        <v>65.900000000000006</v>
      </c>
    </row>
    <row r="665" spans="1:64" x14ac:dyDescent="0.25">
      <c r="A665" s="98">
        <v>42895</v>
      </c>
      <c r="B665" s="99">
        <v>0.49729166666666669</v>
      </c>
      <c r="C665" s="100">
        <v>67.099999999999994</v>
      </c>
      <c r="D665" s="100">
        <v>67.5</v>
      </c>
      <c r="E665" s="100">
        <v>67.2</v>
      </c>
      <c r="F665" s="100">
        <v>67.099999999999994</v>
      </c>
      <c r="G665" s="100">
        <v>69</v>
      </c>
      <c r="H665" s="100">
        <v>68.5</v>
      </c>
      <c r="I665" s="100">
        <v>65.8</v>
      </c>
      <c r="J665" s="100">
        <v>66.3</v>
      </c>
      <c r="K665" s="100">
        <v>68.3</v>
      </c>
      <c r="L665" s="100">
        <v>67.599999999999994</v>
      </c>
      <c r="M665" s="100">
        <v>65.8</v>
      </c>
      <c r="O665" s="101">
        <v>3.2000000000000028</v>
      </c>
      <c r="BB665" s="96">
        <v>67.099999999999994</v>
      </c>
      <c r="BC665" s="96">
        <v>67.5</v>
      </c>
      <c r="BD665" s="96">
        <v>67.2</v>
      </c>
      <c r="BE665" s="96">
        <v>67.099999999999994</v>
      </c>
      <c r="BF665" s="96">
        <v>69</v>
      </c>
      <c r="BG665" s="96">
        <v>68.5</v>
      </c>
      <c r="BH665" s="96">
        <v>65.8</v>
      </c>
      <c r="BI665" s="96">
        <v>66.3</v>
      </c>
      <c r="BJ665" s="96">
        <v>68.3</v>
      </c>
      <c r="BK665" s="96">
        <v>67.599999999999994</v>
      </c>
      <c r="BL665" s="96">
        <v>65.8</v>
      </c>
    </row>
    <row r="666" spans="1:64" x14ac:dyDescent="0.25">
      <c r="A666" s="98">
        <v>42895</v>
      </c>
      <c r="B666" s="99">
        <v>0.49868055555555557</v>
      </c>
      <c r="C666" s="100">
        <v>67.3</v>
      </c>
      <c r="D666" s="100">
        <v>67.7</v>
      </c>
      <c r="E666" s="100">
        <v>68.5</v>
      </c>
      <c r="F666" s="100">
        <v>67.400000000000006</v>
      </c>
      <c r="G666" s="100">
        <v>68.900000000000006</v>
      </c>
      <c r="H666" s="100">
        <v>67.900000000000006</v>
      </c>
      <c r="I666" s="100">
        <v>66.7</v>
      </c>
      <c r="J666" s="100">
        <v>66.7</v>
      </c>
      <c r="K666" s="100">
        <v>68.5</v>
      </c>
      <c r="L666" s="100">
        <v>68.3</v>
      </c>
      <c r="M666" s="100">
        <v>66.2</v>
      </c>
      <c r="O666" s="101">
        <v>2.7000000000000028</v>
      </c>
      <c r="BB666" s="96">
        <v>67.3</v>
      </c>
      <c r="BC666" s="96">
        <v>67.7</v>
      </c>
      <c r="BD666" s="96">
        <v>68.5</v>
      </c>
      <c r="BE666" s="96">
        <v>67.400000000000006</v>
      </c>
      <c r="BF666" s="96">
        <v>68.900000000000006</v>
      </c>
      <c r="BG666" s="96">
        <v>67.900000000000006</v>
      </c>
      <c r="BH666" s="96">
        <v>66.7</v>
      </c>
      <c r="BI666" s="96">
        <v>66.7</v>
      </c>
      <c r="BJ666" s="96">
        <v>68.5</v>
      </c>
      <c r="BK666" s="96">
        <v>68.3</v>
      </c>
      <c r="BL666" s="96">
        <v>66.2</v>
      </c>
    </row>
    <row r="667" spans="1:64" x14ac:dyDescent="0.25">
      <c r="A667" s="98">
        <v>42895</v>
      </c>
      <c r="B667" s="99">
        <v>0.50006944444444446</v>
      </c>
      <c r="C667" s="100">
        <v>67.3</v>
      </c>
      <c r="D667" s="100">
        <v>67.900000000000006</v>
      </c>
      <c r="E667" s="100">
        <v>67.599999999999994</v>
      </c>
      <c r="F667" s="100">
        <v>67.400000000000006</v>
      </c>
      <c r="G667" s="100">
        <v>69.3</v>
      </c>
      <c r="H667" s="100">
        <v>68.8</v>
      </c>
      <c r="I667" s="100">
        <v>66</v>
      </c>
      <c r="J667" s="100">
        <v>66.7</v>
      </c>
      <c r="K667" s="100">
        <v>68.5</v>
      </c>
      <c r="L667" s="100">
        <v>67.900000000000006</v>
      </c>
      <c r="M667" s="100">
        <v>66</v>
      </c>
      <c r="O667" s="101">
        <v>3.2999999999999972</v>
      </c>
      <c r="BB667" s="96">
        <v>67.3</v>
      </c>
      <c r="BC667" s="96">
        <v>67.900000000000006</v>
      </c>
      <c r="BD667" s="96">
        <v>67.599999999999994</v>
      </c>
      <c r="BE667" s="96">
        <v>67.400000000000006</v>
      </c>
      <c r="BF667" s="96">
        <v>69.3</v>
      </c>
      <c r="BG667" s="96">
        <v>68.8</v>
      </c>
      <c r="BH667" s="96">
        <v>66</v>
      </c>
      <c r="BI667" s="96">
        <v>66.7</v>
      </c>
      <c r="BJ667" s="96">
        <v>68.5</v>
      </c>
      <c r="BK667" s="96">
        <v>67.900000000000006</v>
      </c>
      <c r="BL667" s="96">
        <v>66</v>
      </c>
    </row>
    <row r="668" spans="1:64" x14ac:dyDescent="0.25">
      <c r="A668" s="98">
        <v>42895</v>
      </c>
      <c r="B668" s="99">
        <v>0.50145833333333334</v>
      </c>
      <c r="C668" s="100">
        <v>67.099999999999994</v>
      </c>
      <c r="D668" s="100">
        <v>68</v>
      </c>
      <c r="E668" s="100">
        <v>67</v>
      </c>
      <c r="F668" s="100">
        <v>67.599999999999994</v>
      </c>
      <c r="G668" s="100">
        <v>68.7</v>
      </c>
      <c r="H668" s="100">
        <v>68.3</v>
      </c>
      <c r="I668" s="100">
        <v>66.599999999999994</v>
      </c>
      <c r="J668" s="100">
        <v>66.8</v>
      </c>
      <c r="K668" s="100">
        <v>68.8</v>
      </c>
      <c r="L668" s="100">
        <v>68.099999999999994</v>
      </c>
      <c r="M668" s="100">
        <v>66.2</v>
      </c>
      <c r="O668" s="101">
        <v>2.5999999999999943</v>
      </c>
      <c r="BB668" s="96">
        <v>67.099999999999994</v>
      </c>
      <c r="BC668" s="96">
        <v>68</v>
      </c>
      <c r="BD668" s="96">
        <v>67</v>
      </c>
      <c r="BE668" s="96">
        <v>67.599999999999994</v>
      </c>
      <c r="BF668" s="96">
        <v>68.7</v>
      </c>
      <c r="BG668" s="96">
        <v>68.3</v>
      </c>
      <c r="BH668" s="96">
        <v>66.599999999999994</v>
      </c>
      <c r="BI668" s="96">
        <v>66.8</v>
      </c>
      <c r="BJ668" s="96">
        <v>68.8</v>
      </c>
      <c r="BK668" s="96">
        <v>68.099999999999994</v>
      </c>
      <c r="BL668" s="96">
        <v>66.2</v>
      </c>
    </row>
    <row r="669" spans="1:64" x14ac:dyDescent="0.25">
      <c r="A669" s="98">
        <v>42895</v>
      </c>
      <c r="B669" s="99">
        <v>0.50284722222222222</v>
      </c>
      <c r="C669" s="100">
        <v>67.400000000000006</v>
      </c>
      <c r="D669" s="100">
        <v>67.400000000000006</v>
      </c>
      <c r="E669" s="100">
        <v>68</v>
      </c>
      <c r="F669" s="100">
        <v>67.8</v>
      </c>
      <c r="G669" s="100">
        <v>68.7</v>
      </c>
      <c r="H669" s="100">
        <v>67.7</v>
      </c>
      <c r="I669" s="100">
        <v>66.400000000000006</v>
      </c>
      <c r="J669" s="100">
        <v>66.900000000000006</v>
      </c>
      <c r="K669" s="100">
        <v>68.7</v>
      </c>
      <c r="L669" s="100">
        <v>68.400000000000006</v>
      </c>
      <c r="M669" s="100">
        <v>66.3</v>
      </c>
      <c r="O669" s="101">
        <v>2.4000000000000057</v>
      </c>
      <c r="BB669" s="96">
        <v>67.400000000000006</v>
      </c>
      <c r="BC669" s="96">
        <v>67.400000000000006</v>
      </c>
      <c r="BD669" s="96">
        <v>68</v>
      </c>
      <c r="BE669" s="96">
        <v>67.8</v>
      </c>
      <c r="BF669" s="96">
        <v>68.7</v>
      </c>
      <c r="BG669" s="96">
        <v>67.7</v>
      </c>
      <c r="BH669" s="96">
        <v>66.400000000000006</v>
      </c>
      <c r="BI669" s="96">
        <v>66.900000000000006</v>
      </c>
      <c r="BJ669" s="96">
        <v>68.7</v>
      </c>
      <c r="BK669" s="96">
        <v>68.400000000000006</v>
      </c>
      <c r="BL669" s="96">
        <v>66.3</v>
      </c>
    </row>
    <row r="670" spans="1:64" x14ac:dyDescent="0.25">
      <c r="A670" s="98">
        <v>42895</v>
      </c>
      <c r="B670" s="99">
        <v>0.50423611111111111</v>
      </c>
      <c r="C670" s="100">
        <v>67.099999999999994</v>
      </c>
      <c r="D670" s="100">
        <v>67.5</v>
      </c>
      <c r="E670" s="100">
        <v>67</v>
      </c>
      <c r="F670" s="100">
        <v>67.099999999999994</v>
      </c>
      <c r="G670" s="100">
        <v>68.8</v>
      </c>
      <c r="H670" s="100">
        <v>68.3</v>
      </c>
      <c r="I670" s="100">
        <v>65.8</v>
      </c>
      <c r="J670" s="100">
        <v>66.400000000000006</v>
      </c>
      <c r="K670" s="100">
        <v>68.3</v>
      </c>
      <c r="L670" s="100">
        <v>67.7</v>
      </c>
      <c r="M670" s="100">
        <v>65.900000000000006</v>
      </c>
      <c r="O670" s="101">
        <v>3</v>
      </c>
      <c r="BB670" s="96">
        <v>67.099999999999994</v>
      </c>
      <c r="BC670" s="96">
        <v>67.5</v>
      </c>
      <c r="BD670" s="96">
        <v>67</v>
      </c>
      <c r="BE670" s="96">
        <v>67.099999999999994</v>
      </c>
      <c r="BF670" s="96">
        <v>68.8</v>
      </c>
      <c r="BG670" s="96">
        <v>68.3</v>
      </c>
      <c r="BH670" s="96">
        <v>65.8</v>
      </c>
      <c r="BI670" s="96">
        <v>66.400000000000006</v>
      </c>
      <c r="BJ670" s="96">
        <v>68.3</v>
      </c>
      <c r="BK670" s="96">
        <v>67.7</v>
      </c>
      <c r="BL670" s="96">
        <v>65.900000000000006</v>
      </c>
    </row>
    <row r="671" spans="1:64" x14ac:dyDescent="0.25">
      <c r="A671" s="98">
        <v>42895</v>
      </c>
      <c r="B671" s="99">
        <v>0.50562499999999999</v>
      </c>
      <c r="C671" s="100">
        <v>67.2</v>
      </c>
      <c r="D671" s="100">
        <v>67.400000000000006</v>
      </c>
      <c r="E671" s="100">
        <v>68.400000000000006</v>
      </c>
      <c r="F671" s="100">
        <v>67.3</v>
      </c>
      <c r="G671" s="100">
        <v>69</v>
      </c>
      <c r="H671" s="100">
        <v>67.7</v>
      </c>
      <c r="I671" s="100">
        <v>66.599999999999994</v>
      </c>
      <c r="J671" s="100">
        <v>66.599999999999994</v>
      </c>
      <c r="K671" s="100">
        <v>68.5</v>
      </c>
      <c r="L671" s="100">
        <v>68</v>
      </c>
      <c r="M671" s="100">
        <v>66.3</v>
      </c>
      <c r="O671" s="101">
        <v>2.7000000000000028</v>
      </c>
      <c r="BB671" s="96">
        <v>67.2</v>
      </c>
      <c r="BC671" s="96">
        <v>67.400000000000006</v>
      </c>
      <c r="BD671" s="96">
        <v>68.400000000000006</v>
      </c>
      <c r="BE671" s="96">
        <v>67.3</v>
      </c>
      <c r="BF671" s="96">
        <v>69</v>
      </c>
      <c r="BG671" s="96">
        <v>67.7</v>
      </c>
      <c r="BH671" s="96">
        <v>66.599999999999994</v>
      </c>
      <c r="BI671" s="96">
        <v>66.599999999999994</v>
      </c>
      <c r="BJ671" s="96">
        <v>68.5</v>
      </c>
      <c r="BK671" s="96">
        <v>68</v>
      </c>
      <c r="BL671" s="96">
        <v>66.3</v>
      </c>
    </row>
    <row r="672" spans="1:64" x14ac:dyDescent="0.25">
      <c r="A672" s="98">
        <v>42895</v>
      </c>
      <c r="B672" s="99">
        <v>0.50701388888888888</v>
      </c>
      <c r="C672" s="100">
        <v>67.099999999999994</v>
      </c>
      <c r="D672" s="100">
        <v>68.099999999999994</v>
      </c>
      <c r="E672" s="100">
        <v>67.2</v>
      </c>
      <c r="F672" s="100">
        <v>67.099999999999994</v>
      </c>
      <c r="G672" s="100">
        <v>68.900000000000006</v>
      </c>
      <c r="H672" s="100">
        <v>68.8</v>
      </c>
      <c r="I672" s="100">
        <v>65.8</v>
      </c>
      <c r="J672" s="100">
        <v>66.3</v>
      </c>
      <c r="K672" s="100">
        <v>68.3</v>
      </c>
      <c r="L672" s="100">
        <v>67.7</v>
      </c>
      <c r="M672" s="100">
        <v>65.900000000000006</v>
      </c>
      <c r="O672" s="101">
        <v>3.1000000000000085</v>
      </c>
      <c r="BB672" s="96">
        <v>67.099999999999994</v>
      </c>
      <c r="BC672" s="96">
        <v>68.099999999999994</v>
      </c>
      <c r="BD672" s="96">
        <v>67.2</v>
      </c>
      <c r="BE672" s="96">
        <v>67.099999999999994</v>
      </c>
      <c r="BF672" s="96">
        <v>68.900000000000006</v>
      </c>
      <c r="BG672" s="96">
        <v>68.8</v>
      </c>
      <c r="BH672" s="96">
        <v>65.8</v>
      </c>
      <c r="BI672" s="96">
        <v>66.3</v>
      </c>
      <c r="BJ672" s="96">
        <v>68.3</v>
      </c>
      <c r="BK672" s="96">
        <v>67.7</v>
      </c>
      <c r="BL672" s="96">
        <v>65.900000000000006</v>
      </c>
    </row>
    <row r="673" spans="1:64" x14ac:dyDescent="0.25">
      <c r="A673" s="98">
        <v>42895</v>
      </c>
      <c r="B673" s="99">
        <v>0.50840277777777776</v>
      </c>
      <c r="C673" s="100">
        <v>67.5</v>
      </c>
      <c r="D673" s="100">
        <v>67.599999999999994</v>
      </c>
      <c r="E673" s="100">
        <v>67.599999999999994</v>
      </c>
      <c r="F673" s="100">
        <v>67.8</v>
      </c>
      <c r="G673" s="100">
        <v>68.400000000000006</v>
      </c>
      <c r="H673" s="100">
        <v>67.900000000000006</v>
      </c>
      <c r="I673" s="100">
        <v>66.7</v>
      </c>
      <c r="J673" s="100">
        <v>66.900000000000006</v>
      </c>
      <c r="K673" s="100">
        <v>68.7</v>
      </c>
      <c r="L673" s="100">
        <v>68.400000000000006</v>
      </c>
      <c r="M673" s="100">
        <v>66.599999999999994</v>
      </c>
      <c r="O673" s="101">
        <v>2.1000000000000085</v>
      </c>
      <c r="BB673" s="96">
        <v>67.5</v>
      </c>
      <c r="BC673" s="96">
        <v>67.599999999999994</v>
      </c>
      <c r="BD673" s="96">
        <v>67.599999999999994</v>
      </c>
      <c r="BE673" s="96">
        <v>67.8</v>
      </c>
      <c r="BF673" s="96">
        <v>68.400000000000006</v>
      </c>
      <c r="BG673" s="96">
        <v>67.900000000000006</v>
      </c>
      <c r="BH673" s="96">
        <v>66.7</v>
      </c>
      <c r="BI673" s="96">
        <v>66.900000000000006</v>
      </c>
      <c r="BJ673" s="96">
        <v>68.7</v>
      </c>
      <c r="BK673" s="96">
        <v>68.400000000000006</v>
      </c>
      <c r="BL673" s="96">
        <v>66.599999999999994</v>
      </c>
    </row>
    <row r="674" spans="1:64" x14ac:dyDescent="0.25">
      <c r="A674" s="98">
        <v>42895</v>
      </c>
      <c r="B674" s="99">
        <v>0.50979166666666664</v>
      </c>
      <c r="C674" s="100">
        <v>67.2</v>
      </c>
      <c r="D674" s="100">
        <v>67.099999999999994</v>
      </c>
      <c r="E674" s="100">
        <v>67.2</v>
      </c>
      <c r="F674" s="100">
        <v>67.3</v>
      </c>
      <c r="G674" s="100">
        <v>68.8</v>
      </c>
      <c r="H674" s="100">
        <v>67.7</v>
      </c>
      <c r="I674" s="100">
        <v>66</v>
      </c>
      <c r="J674" s="100">
        <v>66.5</v>
      </c>
      <c r="K674" s="100">
        <v>68.400000000000006</v>
      </c>
      <c r="L674" s="100">
        <v>68</v>
      </c>
      <c r="M674" s="100">
        <v>66.099999999999994</v>
      </c>
      <c r="O674" s="101">
        <v>2.7999999999999972</v>
      </c>
      <c r="BB674" s="96">
        <v>67.2</v>
      </c>
      <c r="BC674" s="96">
        <v>67.099999999999994</v>
      </c>
      <c r="BD674" s="96">
        <v>67.2</v>
      </c>
      <c r="BE674" s="96">
        <v>67.3</v>
      </c>
      <c r="BF674" s="96">
        <v>68.8</v>
      </c>
      <c r="BG674" s="96">
        <v>67.7</v>
      </c>
      <c r="BH674" s="96">
        <v>66</v>
      </c>
      <c r="BI674" s="96">
        <v>66.5</v>
      </c>
      <c r="BJ674" s="96">
        <v>68.400000000000006</v>
      </c>
      <c r="BK674" s="96">
        <v>68</v>
      </c>
      <c r="BL674" s="96">
        <v>66.099999999999994</v>
      </c>
    </row>
    <row r="675" spans="1:64" x14ac:dyDescent="0.25">
      <c r="A675" s="98">
        <v>42895</v>
      </c>
      <c r="B675" s="99">
        <v>0.51118055555555553</v>
      </c>
      <c r="C675" s="100">
        <v>67</v>
      </c>
      <c r="D675" s="100">
        <v>67.5</v>
      </c>
      <c r="E675" s="100">
        <v>68</v>
      </c>
      <c r="F675" s="100">
        <v>67.099999999999994</v>
      </c>
      <c r="G675" s="100">
        <v>69.099999999999994</v>
      </c>
      <c r="H675" s="100">
        <v>67.8</v>
      </c>
      <c r="I675" s="100">
        <v>66</v>
      </c>
      <c r="J675" s="100">
        <v>66.099999999999994</v>
      </c>
      <c r="K675" s="100">
        <v>68.3</v>
      </c>
      <c r="L675" s="100">
        <v>67.5</v>
      </c>
      <c r="M675" s="100">
        <v>65.8</v>
      </c>
      <c r="O675" s="101">
        <v>3.2999999999999972</v>
      </c>
      <c r="BB675" s="96">
        <v>67</v>
      </c>
      <c r="BC675" s="96">
        <v>67.5</v>
      </c>
      <c r="BD675" s="96">
        <v>68</v>
      </c>
      <c r="BE675" s="96">
        <v>67.099999999999994</v>
      </c>
      <c r="BF675" s="96">
        <v>69.099999999999994</v>
      </c>
      <c r="BG675" s="96">
        <v>67.8</v>
      </c>
      <c r="BH675" s="96">
        <v>66</v>
      </c>
      <c r="BI675" s="96">
        <v>66.099999999999994</v>
      </c>
      <c r="BJ675" s="96">
        <v>68.3</v>
      </c>
      <c r="BK675" s="96">
        <v>67.5</v>
      </c>
      <c r="BL675" s="96">
        <v>65.8</v>
      </c>
    </row>
    <row r="676" spans="1:64" x14ac:dyDescent="0.25">
      <c r="A676" s="98">
        <v>42895</v>
      </c>
      <c r="B676" s="99">
        <v>0.51256944444444441</v>
      </c>
      <c r="C676" s="100">
        <v>67.2</v>
      </c>
      <c r="D676" s="100">
        <v>68</v>
      </c>
      <c r="E676" s="100">
        <v>67.900000000000006</v>
      </c>
      <c r="F676" s="100">
        <v>67.3</v>
      </c>
      <c r="G676" s="100">
        <v>68.8</v>
      </c>
      <c r="H676" s="100">
        <v>68.5</v>
      </c>
      <c r="I676" s="100">
        <v>65.900000000000006</v>
      </c>
      <c r="J676" s="100">
        <v>66.400000000000006</v>
      </c>
      <c r="K676" s="100">
        <v>68.3</v>
      </c>
      <c r="L676" s="100">
        <v>67.8</v>
      </c>
      <c r="M676" s="100">
        <v>66</v>
      </c>
      <c r="O676" s="101">
        <v>2.8999999999999915</v>
      </c>
      <c r="BB676" s="96">
        <v>67.2</v>
      </c>
      <c r="BC676" s="96">
        <v>68</v>
      </c>
      <c r="BD676" s="96">
        <v>67.900000000000006</v>
      </c>
      <c r="BE676" s="96">
        <v>67.3</v>
      </c>
      <c r="BF676" s="96">
        <v>68.8</v>
      </c>
      <c r="BG676" s="96">
        <v>68.5</v>
      </c>
      <c r="BH676" s="96">
        <v>65.900000000000006</v>
      </c>
      <c r="BI676" s="96">
        <v>66.400000000000006</v>
      </c>
      <c r="BJ676" s="96">
        <v>68.3</v>
      </c>
      <c r="BK676" s="96">
        <v>67.8</v>
      </c>
      <c r="BL676" s="96">
        <v>66</v>
      </c>
    </row>
    <row r="677" spans="1:64" x14ac:dyDescent="0.25">
      <c r="A677" s="98">
        <v>42895</v>
      </c>
      <c r="B677" s="99">
        <v>0.51395833333333341</v>
      </c>
      <c r="C677" s="100">
        <v>67.5</v>
      </c>
      <c r="D677" s="100">
        <v>67.599999999999994</v>
      </c>
      <c r="E677" s="100">
        <v>67.099999999999994</v>
      </c>
      <c r="F677" s="100">
        <v>67.599999999999994</v>
      </c>
      <c r="G677" s="100">
        <v>68.900000000000006</v>
      </c>
      <c r="H677" s="100">
        <v>68.3</v>
      </c>
      <c r="I677" s="100">
        <v>66.7</v>
      </c>
      <c r="J677" s="100">
        <v>66.900000000000006</v>
      </c>
      <c r="K677" s="100">
        <v>68.599999999999994</v>
      </c>
      <c r="L677" s="100">
        <v>68.5</v>
      </c>
      <c r="M677" s="100">
        <v>66.5</v>
      </c>
      <c r="O677" s="101">
        <v>2.4000000000000057</v>
      </c>
      <c r="BB677" s="96">
        <v>67.5</v>
      </c>
      <c r="BC677" s="96">
        <v>67.599999999999994</v>
      </c>
      <c r="BD677" s="96">
        <v>67.099999999999994</v>
      </c>
      <c r="BE677" s="96">
        <v>67.599999999999994</v>
      </c>
      <c r="BF677" s="96">
        <v>68.900000000000006</v>
      </c>
      <c r="BG677" s="96">
        <v>68.3</v>
      </c>
      <c r="BH677" s="96">
        <v>66.7</v>
      </c>
      <c r="BI677" s="96">
        <v>66.900000000000006</v>
      </c>
      <c r="BJ677" s="96">
        <v>68.599999999999994</v>
      </c>
      <c r="BK677" s="96">
        <v>68.5</v>
      </c>
      <c r="BL677" s="96">
        <v>66.5</v>
      </c>
    </row>
    <row r="678" spans="1:64" x14ac:dyDescent="0.25">
      <c r="A678" s="98">
        <v>42895</v>
      </c>
      <c r="B678" s="99">
        <v>0.51534722222222229</v>
      </c>
      <c r="C678" s="100">
        <v>67.099999999999994</v>
      </c>
      <c r="D678" s="100">
        <v>67.599999999999994</v>
      </c>
      <c r="E678" s="100">
        <v>67.900000000000006</v>
      </c>
      <c r="F678" s="100">
        <v>67.400000000000006</v>
      </c>
      <c r="G678" s="100">
        <v>68.7</v>
      </c>
      <c r="H678" s="100">
        <v>67.8</v>
      </c>
      <c r="I678" s="100">
        <v>66.099999999999994</v>
      </c>
      <c r="J678" s="100">
        <v>66.400000000000006</v>
      </c>
      <c r="K678" s="100">
        <v>68.7</v>
      </c>
      <c r="L678" s="100">
        <v>67.900000000000006</v>
      </c>
      <c r="M678" s="100">
        <v>66</v>
      </c>
      <c r="O678" s="101">
        <v>2.7000000000000028</v>
      </c>
      <c r="BB678" s="96">
        <v>67.099999999999994</v>
      </c>
      <c r="BC678" s="96">
        <v>67.599999999999994</v>
      </c>
      <c r="BD678" s="96">
        <v>67.900000000000006</v>
      </c>
      <c r="BE678" s="96">
        <v>67.400000000000006</v>
      </c>
      <c r="BF678" s="96">
        <v>68.7</v>
      </c>
      <c r="BG678" s="96">
        <v>67.8</v>
      </c>
      <c r="BH678" s="96">
        <v>66.099999999999994</v>
      </c>
      <c r="BI678" s="96">
        <v>66.400000000000006</v>
      </c>
      <c r="BJ678" s="96">
        <v>68.7</v>
      </c>
      <c r="BK678" s="96">
        <v>67.900000000000006</v>
      </c>
      <c r="BL678" s="96">
        <v>66</v>
      </c>
    </row>
    <row r="679" spans="1:64" x14ac:dyDescent="0.25">
      <c r="A679" s="98">
        <v>42895</v>
      </c>
      <c r="B679" s="99">
        <v>0.51673611111111117</v>
      </c>
      <c r="C679" s="100">
        <v>67.099999999999994</v>
      </c>
      <c r="D679" s="100">
        <v>67.400000000000006</v>
      </c>
      <c r="E679" s="100">
        <v>67.2</v>
      </c>
      <c r="F679" s="100">
        <v>67.3</v>
      </c>
      <c r="G679" s="100">
        <v>68.8</v>
      </c>
      <c r="H679" s="100">
        <v>68.3</v>
      </c>
      <c r="I679" s="100">
        <v>66</v>
      </c>
      <c r="J679" s="100">
        <v>66.5</v>
      </c>
      <c r="K679" s="100">
        <v>68.3</v>
      </c>
      <c r="L679" s="100">
        <v>68</v>
      </c>
      <c r="M679" s="100">
        <v>66.099999999999994</v>
      </c>
      <c r="O679" s="101">
        <v>2.7999999999999972</v>
      </c>
      <c r="BB679" s="96">
        <v>67.099999999999994</v>
      </c>
      <c r="BC679" s="96">
        <v>67.400000000000006</v>
      </c>
      <c r="BD679" s="96">
        <v>67.2</v>
      </c>
      <c r="BE679" s="96">
        <v>67.3</v>
      </c>
      <c r="BF679" s="96">
        <v>68.8</v>
      </c>
      <c r="BG679" s="96">
        <v>68.3</v>
      </c>
      <c r="BH679" s="96">
        <v>66</v>
      </c>
      <c r="BI679" s="96">
        <v>66.5</v>
      </c>
      <c r="BJ679" s="96">
        <v>68.3</v>
      </c>
      <c r="BK679" s="96">
        <v>68</v>
      </c>
      <c r="BL679" s="96">
        <v>66.099999999999994</v>
      </c>
    </row>
    <row r="680" spans="1:64" x14ac:dyDescent="0.25">
      <c r="A680" s="98">
        <v>42895</v>
      </c>
      <c r="B680" s="99">
        <v>0.51812500000000006</v>
      </c>
      <c r="C680" s="100">
        <v>67.2</v>
      </c>
      <c r="D680" s="100">
        <v>67.5</v>
      </c>
      <c r="E680" s="100">
        <v>67.8</v>
      </c>
      <c r="F680" s="100">
        <v>67.3</v>
      </c>
      <c r="G680" s="100">
        <v>68.8</v>
      </c>
      <c r="H680" s="100">
        <v>67.8</v>
      </c>
      <c r="I680" s="100">
        <v>66.5</v>
      </c>
      <c r="J680" s="100">
        <v>66.599999999999994</v>
      </c>
      <c r="K680" s="100">
        <v>68.5</v>
      </c>
      <c r="L680" s="100">
        <v>68</v>
      </c>
      <c r="M680" s="100">
        <v>66.2</v>
      </c>
      <c r="O680" s="101">
        <v>2.5999999999999943</v>
      </c>
      <c r="BB680" s="96">
        <v>67.2</v>
      </c>
      <c r="BC680" s="96">
        <v>67.5</v>
      </c>
      <c r="BD680" s="96">
        <v>67.8</v>
      </c>
      <c r="BE680" s="96">
        <v>67.3</v>
      </c>
      <c r="BF680" s="96">
        <v>68.8</v>
      </c>
      <c r="BG680" s="96">
        <v>67.8</v>
      </c>
      <c r="BH680" s="96">
        <v>66.5</v>
      </c>
      <c r="BI680" s="96">
        <v>66.599999999999994</v>
      </c>
      <c r="BJ680" s="96">
        <v>68.5</v>
      </c>
      <c r="BK680" s="96">
        <v>68</v>
      </c>
      <c r="BL680" s="96">
        <v>66.2</v>
      </c>
    </row>
    <row r="681" spans="1:64" x14ac:dyDescent="0.25">
      <c r="A681" s="98" t="s">
        <v>96</v>
      </c>
      <c r="B681" s="99">
        <v>0.51951388888888894</v>
      </c>
      <c r="C681" s="100">
        <v>67.2</v>
      </c>
      <c r="D681" s="100">
        <v>67.599999999999994</v>
      </c>
      <c r="E681" s="100">
        <v>68.2</v>
      </c>
      <c r="F681" s="100">
        <v>67.2</v>
      </c>
      <c r="G681" s="100">
        <v>68.8</v>
      </c>
      <c r="H681" s="100">
        <v>68.3</v>
      </c>
      <c r="I681" s="100">
        <v>65.900000000000006</v>
      </c>
      <c r="J681" s="100">
        <v>66.5</v>
      </c>
      <c r="K681" s="100">
        <v>68.3</v>
      </c>
      <c r="L681" s="100">
        <v>67.8</v>
      </c>
      <c r="M681" s="100">
        <v>66.099999999999994</v>
      </c>
      <c r="O681" s="101">
        <v>2.8999999999999915</v>
      </c>
      <c r="BB681" s="96">
        <v>67.2</v>
      </c>
      <c r="BC681" s="96">
        <v>67.599999999999994</v>
      </c>
      <c r="BD681" s="96">
        <v>68.2</v>
      </c>
      <c r="BE681" s="96">
        <v>67.2</v>
      </c>
      <c r="BF681" s="96">
        <v>68.8</v>
      </c>
      <c r="BG681" s="96">
        <v>68.3</v>
      </c>
      <c r="BH681" s="96">
        <v>65.900000000000006</v>
      </c>
      <c r="BI681" s="96">
        <v>66.5</v>
      </c>
      <c r="BJ681" s="96">
        <v>68.3</v>
      </c>
      <c r="BK681" s="96">
        <v>67.8</v>
      </c>
      <c r="BL681" s="96">
        <v>66.099999999999994</v>
      </c>
    </row>
    <row r="682" spans="1:64" x14ac:dyDescent="0.25">
      <c r="A682" s="98">
        <v>42895</v>
      </c>
      <c r="B682" s="99">
        <v>0.52090277777777783</v>
      </c>
      <c r="C682" s="100">
        <v>67.3</v>
      </c>
      <c r="D682" s="100">
        <v>67.599999999999994</v>
      </c>
      <c r="E682" s="100">
        <v>67.400000000000006</v>
      </c>
      <c r="F682" s="100">
        <v>67.400000000000006</v>
      </c>
      <c r="G682" s="100">
        <v>69.3</v>
      </c>
      <c r="H682" s="100">
        <v>68.5</v>
      </c>
      <c r="I682" s="100">
        <v>66.5</v>
      </c>
      <c r="J682" s="100">
        <v>66.599999999999994</v>
      </c>
      <c r="K682" s="100">
        <v>68.400000000000006</v>
      </c>
      <c r="L682" s="100">
        <v>68.3</v>
      </c>
      <c r="M682" s="100">
        <v>66.3</v>
      </c>
      <c r="O682" s="101">
        <v>3</v>
      </c>
      <c r="BB682" s="96">
        <v>67.3</v>
      </c>
      <c r="BC682" s="96">
        <v>67.599999999999994</v>
      </c>
      <c r="BD682" s="96">
        <v>67.400000000000006</v>
      </c>
      <c r="BE682" s="96">
        <v>67.400000000000006</v>
      </c>
      <c r="BF682" s="96">
        <v>69.3</v>
      </c>
      <c r="BG682" s="96">
        <v>68.5</v>
      </c>
      <c r="BH682" s="96">
        <v>66.5</v>
      </c>
      <c r="BI682" s="96">
        <v>66.599999999999994</v>
      </c>
      <c r="BJ682" s="96">
        <v>68.400000000000006</v>
      </c>
      <c r="BK682" s="96">
        <v>68.3</v>
      </c>
      <c r="BL682" s="96">
        <v>66.3</v>
      </c>
    </row>
    <row r="683" spans="1:64" x14ac:dyDescent="0.25">
      <c r="A683" s="98">
        <v>42895</v>
      </c>
      <c r="B683" s="99">
        <v>0.52229166666666671</v>
      </c>
      <c r="C683" s="100">
        <v>67.3</v>
      </c>
      <c r="D683" s="100">
        <v>67.900000000000006</v>
      </c>
      <c r="E683" s="100">
        <v>68.5</v>
      </c>
      <c r="F683" s="100">
        <v>67.400000000000006</v>
      </c>
      <c r="G683" s="100">
        <v>69</v>
      </c>
      <c r="H683" s="100">
        <v>68.099999999999994</v>
      </c>
      <c r="I683" s="100">
        <v>66.5</v>
      </c>
      <c r="J683" s="100">
        <v>66.5</v>
      </c>
      <c r="K683" s="100">
        <v>68.599999999999994</v>
      </c>
      <c r="L683" s="100">
        <v>68.099999999999994</v>
      </c>
      <c r="M683" s="100">
        <v>66.099999999999994</v>
      </c>
      <c r="O683" s="101">
        <v>2.9000000000000057</v>
      </c>
      <c r="BB683" s="96">
        <v>67.3</v>
      </c>
      <c r="BC683" s="96">
        <v>67.900000000000006</v>
      </c>
      <c r="BD683" s="96">
        <v>68.5</v>
      </c>
      <c r="BE683" s="96">
        <v>67.400000000000006</v>
      </c>
      <c r="BF683" s="96">
        <v>69</v>
      </c>
      <c r="BG683" s="96">
        <v>68.099999999999994</v>
      </c>
      <c r="BH683" s="96">
        <v>66.5</v>
      </c>
      <c r="BI683" s="96">
        <v>66.5</v>
      </c>
      <c r="BJ683" s="96">
        <v>68.599999999999994</v>
      </c>
      <c r="BK683" s="96">
        <v>68.099999999999994</v>
      </c>
      <c r="BL683" s="96">
        <v>66.099999999999994</v>
      </c>
    </row>
    <row r="684" spans="1:64" x14ac:dyDescent="0.25">
      <c r="A684" s="98">
        <v>42895</v>
      </c>
      <c r="B684" s="99">
        <v>0.52368055555555559</v>
      </c>
      <c r="C684" s="100">
        <v>67.5</v>
      </c>
      <c r="D684" s="100">
        <v>68</v>
      </c>
      <c r="E684" s="100">
        <v>67.5</v>
      </c>
      <c r="F684" s="100">
        <v>67.7</v>
      </c>
      <c r="G684" s="100">
        <v>69.099999999999994</v>
      </c>
      <c r="H684" s="100">
        <v>68.8</v>
      </c>
      <c r="I684" s="100">
        <v>66.3</v>
      </c>
      <c r="J684" s="100">
        <v>66.900000000000006</v>
      </c>
      <c r="K684" s="100">
        <v>68.5</v>
      </c>
      <c r="L684" s="100">
        <v>68.3</v>
      </c>
      <c r="M684" s="100">
        <v>66.3</v>
      </c>
      <c r="O684" s="101">
        <v>2.7999999999999972</v>
      </c>
      <c r="BB684" s="96">
        <v>67.5</v>
      </c>
      <c r="BC684" s="96">
        <v>68</v>
      </c>
      <c r="BD684" s="96">
        <v>67.5</v>
      </c>
      <c r="BE684" s="96">
        <v>67.7</v>
      </c>
      <c r="BF684" s="96">
        <v>69.099999999999994</v>
      </c>
      <c r="BG684" s="96">
        <v>68.8</v>
      </c>
      <c r="BH684" s="96">
        <v>66.3</v>
      </c>
      <c r="BI684" s="96">
        <v>66.900000000000006</v>
      </c>
      <c r="BJ684" s="96">
        <v>68.5</v>
      </c>
      <c r="BK684" s="96">
        <v>68.3</v>
      </c>
      <c r="BL684" s="96">
        <v>66.3</v>
      </c>
    </row>
    <row r="685" spans="1:64" x14ac:dyDescent="0.25">
      <c r="A685" s="98">
        <v>42895</v>
      </c>
      <c r="B685" s="99">
        <v>0.52506944444444448</v>
      </c>
      <c r="C685" s="100">
        <v>67.3</v>
      </c>
      <c r="D685" s="100">
        <v>67.8</v>
      </c>
      <c r="E685" s="100">
        <v>67.2</v>
      </c>
      <c r="F685" s="100">
        <v>67.7</v>
      </c>
      <c r="G685" s="100">
        <v>68.7</v>
      </c>
      <c r="H685" s="100">
        <v>68.099999999999994</v>
      </c>
      <c r="I685" s="100">
        <v>66.599999999999994</v>
      </c>
      <c r="J685" s="100">
        <v>66.8</v>
      </c>
      <c r="K685" s="100">
        <v>69</v>
      </c>
      <c r="L685" s="100">
        <v>68.3</v>
      </c>
      <c r="M685" s="100">
        <v>66.400000000000006</v>
      </c>
      <c r="O685" s="101">
        <v>2.5999999999999943</v>
      </c>
      <c r="BB685" s="96">
        <v>67.3</v>
      </c>
      <c r="BC685" s="96">
        <v>67.8</v>
      </c>
      <c r="BD685" s="96">
        <v>67.2</v>
      </c>
      <c r="BE685" s="96">
        <v>67.7</v>
      </c>
      <c r="BF685" s="96">
        <v>68.7</v>
      </c>
      <c r="BG685" s="96">
        <v>68.099999999999994</v>
      </c>
      <c r="BH685" s="96">
        <v>66.599999999999994</v>
      </c>
      <c r="BI685" s="96">
        <v>66.8</v>
      </c>
      <c r="BJ685" s="96">
        <v>69</v>
      </c>
      <c r="BK685" s="96">
        <v>68.3</v>
      </c>
      <c r="BL685" s="96">
        <v>66.400000000000006</v>
      </c>
    </row>
    <row r="686" spans="1:64" x14ac:dyDescent="0.25">
      <c r="A686" s="98">
        <v>42895</v>
      </c>
      <c r="B686" s="99">
        <v>0.52645833333333336</v>
      </c>
      <c r="C686" s="100">
        <v>67.5</v>
      </c>
      <c r="D686" s="100">
        <v>67.400000000000006</v>
      </c>
      <c r="E686" s="100">
        <v>68</v>
      </c>
      <c r="F686" s="100">
        <v>67.599999999999994</v>
      </c>
      <c r="G686" s="100">
        <v>68.400000000000006</v>
      </c>
      <c r="H686" s="100">
        <v>67.7</v>
      </c>
      <c r="I686" s="100">
        <v>66.2</v>
      </c>
      <c r="J686" s="100">
        <v>66.7</v>
      </c>
      <c r="K686" s="100">
        <v>68.599999999999994</v>
      </c>
      <c r="L686" s="100">
        <v>68.2</v>
      </c>
      <c r="M686" s="100">
        <v>66.400000000000006</v>
      </c>
      <c r="O686" s="101">
        <v>2.3999999999999915</v>
      </c>
      <c r="BB686" s="96">
        <v>67.5</v>
      </c>
      <c r="BC686" s="96">
        <v>67.400000000000006</v>
      </c>
      <c r="BD686" s="96">
        <v>68</v>
      </c>
      <c r="BE686" s="96">
        <v>67.599999999999994</v>
      </c>
      <c r="BF686" s="96">
        <v>68.400000000000006</v>
      </c>
      <c r="BG686" s="96">
        <v>67.7</v>
      </c>
      <c r="BH686" s="96">
        <v>66.2</v>
      </c>
      <c r="BI686" s="96">
        <v>66.7</v>
      </c>
      <c r="BJ686" s="96">
        <v>68.599999999999994</v>
      </c>
      <c r="BK686" s="96">
        <v>68.2</v>
      </c>
      <c r="BL686" s="96">
        <v>66.400000000000006</v>
      </c>
    </row>
    <row r="687" spans="1:64" x14ac:dyDescent="0.25">
      <c r="A687" s="98">
        <v>42895</v>
      </c>
      <c r="B687" s="99">
        <v>0.52784722222222225</v>
      </c>
      <c r="C687" s="100">
        <v>67.2</v>
      </c>
      <c r="D687" s="100">
        <v>67.3</v>
      </c>
      <c r="E687" s="100">
        <v>67.599999999999994</v>
      </c>
      <c r="F687" s="100">
        <v>67.099999999999994</v>
      </c>
      <c r="G687" s="100">
        <v>68.8</v>
      </c>
      <c r="H687" s="100">
        <v>68</v>
      </c>
      <c r="I687" s="100">
        <v>65.8</v>
      </c>
      <c r="J687" s="100">
        <v>66.3</v>
      </c>
      <c r="K687" s="100">
        <v>68.3</v>
      </c>
      <c r="L687" s="100">
        <v>67.7</v>
      </c>
      <c r="M687" s="100">
        <v>66.099999999999994</v>
      </c>
      <c r="O687" s="101">
        <v>3</v>
      </c>
      <c r="BB687" s="96">
        <v>67.2</v>
      </c>
      <c r="BC687" s="96">
        <v>67.3</v>
      </c>
      <c r="BD687" s="96">
        <v>67.599999999999994</v>
      </c>
      <c r="BE687" s="96">
        <v>67.099999999999994</v>
      </c>
      <c r="BF687" s="96">
        <v>68.8</v>
      </c>
      <c r="BG687" s="96">
        <v>68</v>
      </c>
      <c r="BH687" s="96">
        <v>65.8</v>
      </c>
      <c r="BI687" s="96">
        <v>66.3</v>
      </c>
      <c r="BJ687" s="96">
        <v>68.3</v>
      </c>
      <c r="BK687" s="96">
        <v>67.7</v>
      </c>
      <c r="BL687" s="96">
        <v>66.099999999999994</v>
      </c>
    </row>
    <row r="688" spans="1:64" x14ac:dyDescent="0.25">
      <c r="A688" s="98">
        <v>42895</v>
      </c>
      <c r="B688" s="99">
        <v>0.52923611111111113</v>
      </c>
      <c r="C688" s="100">
        <v>67.099999999999994</v>
      </c>
      <c r="D688" s="100">
        <v>67.5</v>
      </c>
      <c r="E688" s="100">
        <v>67.400000000000006</v>
      </c>
      <c r="F688" s="100">
        <v>67</v>
      </c>
      <c r="G688" s="100">
        <v>69.3</v>
      </c>
      <c r="H688" s="100">
        <v>68</v>
      </c>
      <c r="I688" s="100">
        <v>66.3</v>
      </c>
      <c r="J688" s="100">
        <v>66.2</v>
      </c>
      <c r="K688" s="100">
        <v>68.3</v>
      </c>
      <c r="L688" s="100">
        <v>67.7</v>
      </c>
      <c r="M688" s="100">
        <v>65.900000000000006</v>
      </c>
      <c r="O688" s="101">
        <v>3.3999999999999915</v>
      </c>
      <c r="BB688" s="96">
        <v>67.099999999999994</v>
      </c>
      <c r="BC688" s="96">
        <v>67.5</v>
      </c>
      <c r="BD688" s="96">
        <v>67.400000000000006</v>
      </c>
      <c r="BE688" s="96">
        <v>67</v>
      </c>
      <c r="BF688" s="96">
        <v>69.3</v>
      </c>
      <c r="BG688" s="96">
        <v>68</v>
      </c>
      <c r="BH688" s="96">
        <v>66.3</v>
      </c>
      <c r="BI688" s="96">
        <v>66.2</v>
      </c>
      <c r="BJ688" s="96">
        <v>68.3</v>
      </c>
      <c r="BK688" s="96">
        <v>67.7</v>
      </c>
      <c r="BL688" s="96">
        <v>65.900000000000006</v>
      </c>
    </row>
    <row r="689" spans="1:64" x14ac:dyDescent="0.25">
      <c r="A689" s="98">
        <v>42895</v>
      </c>
      <c r="B689" s="99">
        <v>0.53062500000000001</v>
      </c>
      <c r="C689" s="100">
        <v>67.2</v>
      </c>
      <c r="D689" s="100">
        <v>67.900000000000006</v>
      </c>
      <c r="E689" s="100">
        <v>68.5</v>
      </c>
      <c r="F689" s="100">
        <v>67.2</v>
      </c>
      <c r="G689" s="100">
        <v>69.099999999999994</v>
      </c>
      <c r="H689" s="100">
        <v>68.2</v>
      </c>
      <c r="I689" s="100">
        <v>66</v>
      </c>
      <c r="J689" s="100">
        <v>66.5</v>
      </c>
      <c r="K689" s="100">
        <v>68.400000000000006</v>
      </c>
      <c r="L689" s="100">
        <v>67.7</v>
      </c>
      <c r="M689" s="100">
        <v>65.8</v>
      </c>
      <c r="O689" s="101">
        <v>3.2999999999999972</v>
      </c>
      <c r="BB689" s="96">
        <v>67.2</v>
      </c>
      <c r="BC689" s="96">
        <v>67.900000000000006</v>
      </c>
      <c r="BD689" s="96">
        <v>68.5</v>
      </c>
      <c r="BE689" s="96">
        <v>67.2</v>
      </c>
      <c r="BF689" s="96">
        <v>69.099999999999994</v>
      </c>
      <c r="BG689" s="96">
        <v>68.2</v>
      </c>
      <c r="BH689" s="96">
        <v>66</v>
      </c>
      <c r="BI689" s="96">
        <v>66.5</v>
      </c>
      <c r="BJ689" s="96">
        <v>68.400000000000006</v>
      </c>
      <c r="BK689" s="96">
        <v>67.7</v>
      </c>
      <c r="BL689" s="96">
        <v>65.8</v>
      </c>
    </row>
    <row r="690" spans="1:64" x14ac:dyDescent="0.25">
      <c r="A690" s="98">
        <v>42895</v>
      </c>
      <c r="B690" s="99">
        <v>0.5320138888888889</v>
      </c>
      <c r="C690" s="100">
        <v>67.5</v>
      </c>
      <c r="D690" s="100">
        <v>68.099999999999994</v>
      </c>
      <c r="E690" s="100">
        <v>67.2</v>
      </c>
      <c r="F690" s="100">
        <v>67.599999999999994</v>
      </c>
      <c r="G690" s="100">
        <v>69.099999999999994</v>
      </c>
      <c r="H690" s="100">
        <v>69</v>
      </c>
      <c r="I690" s="100">
        <v>66.3</v>
      </c>
      <c r="J690" s="100">
        <v>66.900000000000006</v>
      </c>
      <c r="K690" s="100">
        <v>68.5</v>
      </c>
      <c r="L690" s="100">
        <v>68.2</v>
      </c>
      <c r="M690" s="100">
        <v>66.2</v>
      </c>
      <c r="O690" s="101">
        <v>2.8999999999999915</v>
      </c>
      <c r="BB690" s="96">
        <v>67.5</v>
      </c>
      <c r="BC690" s="96">
        <v>68.099999999999994</v>
      </c>
      <c r="BD690" s="96">
        <v>67.2</v>
      </c>
      <c r="BE690" s="96">
        <v>67.599999999999994</v>
      </c>
      <c r="BF690" s="96">
        <v>69.099999999999994</v>
      </c>
      <c r="BG690" s="96">
        <v>69</v>
      </c>
      <c r="BH690" s="96">
        <v>66.3</v>
      </c>
      <c r="BI690" s="96">
        <v>66.900000000000006</v>
      </c>
      <c r="BJ690" s="96">
        <v>68.5</v>
      </c>
      <c r="BK690" s="96">
        <v>68.2</v>
      </c>
      <c r="BL690" s="96">
        <v>66.2</v>
      </c>
    </row>
    <row r="691" spans="1:64" x14ac:dyDescent="0.25">
      <c r="A691" s="98">
        <v>42895</v>
      </c>
      <c r="B691" s="99">
        <v>0.53340277777777778</v>
      </c>
      <c r="C691" s="100">
        <v>67.400000000000006</v>
      </c>
      <c r="D691" s="100">
        <v>67.7</v>
      </c>
      <c r="E691" s="100">
        <v>67.099999999999994</v>
      </c>
      <c r="F691" s="100">
        <v>67.8</v>
      </c>
      <c r="G691" s="100">
        <v>68.400000000000006</v>
      </c>
      <c r="H691" s="100">
        <v>68</v>
      </c>
      <c r="I691" s="100">
        <v>66.7</v>
      </c>
      <c r="J691" s="100">
        <v>66.900000000000006</v>
      </c>
      <c r="K691" s="100">
        <v>69</v>
      </c>
      <c r="L691" s="100">
        <v>68.400000000000006</v>
      </c>
      <c r="M691" s="100">
        <v>66.3</v>
      </c>
      <c r="O691" s="101">
        <v>2.7000000000000028</v>
      </c>
      <c r="BB691" s="96">
        <v>67.400000000000006</v>
      </c>
      <c r="BC691" s="96">
        <v>67.7</v>
      </c>
      <c r="BD691" s="96">
        <v>67.099999999999994</v>
      </c>
      <c r="BE691" s="96">
        <v>67.8</v>
      </c>
      <c r="BF691" s="96">
        <v>68.400000000000006</v>
      </c>
      <c r="BG691" s="96">
        <v>68</v>
      </c>
      <c r="BH691" s="96">
        <v>66.7</v>
      </c>
      <c r="BI691" s="96">
        <v>66.900000000000006</v>
      </c>
      <c r="BJ691" s="96">
        <v>69</v>
      </c>
      <c r="BK691" s="96">
        <v>68.400000000000006</v>
      </c>
      <c r="BL691" s="96">
        <v>66.3</v>
      </c>
    </row>
    <row r="692" spans="1:64" x14ac:dyDescent="0.25">
      <c r="A692" s="98">
        <v>42895</v>
      </c>
      <c r="B692" s="99">
        <v>0.53479166666666667</v>
      </c>
      <c r="C692" s="100">
        <v>67.3</v>
      </c>
      <c r="D692" s="100">
        <v>67.099999999999994</v>
      </c>
      <c r="E692" s="100">
        <v>67.099999999999994</v>
      </c>
      <c r="F692" s="100">
        <v>67.400000000000006</v>
      </c>
      <c r="G692" s="100">
        <v>68.7</v>
      </c>
      <c r="H692" s="100">
        <v>67.5</v>
      </c>
      <c r="I692" s="100">
        <v>66.099999999999994</v>
      </c>
      <c r="J692" s="100">
        <v>66.7</v>
      </c>
      <c r="K692" s="100">
        <v>68.400000000000006</v>
      </c>
      <c r="L692" s="100">
        <v>68</v>
      </c>
      <c r="M692" s="100">
        <v>66.099999999999994</v>
      </c>
      <c r="O692" s="101">
        <v>2.6000000000000085</v>
      </c>
      <c r="BB692" s="96">
        <v>67.3</v>
      </c>
      <c r="BC692" s="96">
        <v>67.099999999999994</v>
      </c>
      <c r="BD692" s="96">
        <v>67.099999999999994</v>
      </c>
      <c r="BE692" s="96">
        <v>67.400000000000006</v>
      </c>
      <c r="BF692" s="96">
        <v>68.7</v>
      </c>
      <c r="BG692" s="96">
        <v>67.5</v>
      </c>
      <c r="BH692" s="96">
        <v>66.099999999999994</v>
      </c>
      <c r="BI692" s="96">
        <v>66.7</v>
      </c>
      <c r="BJ692" s="96">
        <v>68.400000000000006</v>
      </c>
      <c r="BK692" s="96">
        <v>68</v>
      </c>
      <c r="BL692" s="96">
        <v>66.099999999999994</v>
      </c>
    </row>
    <row r="693" spans="1:64" x14ac:dyDescent="0.25">
      <c r="A693" s="98">
        <v>42895</v>
      </c>
      <c r="B693" s="99">
        <v>0.53618055555555555</v>
      </c>
      <c r="C693" s="100">
        <v>66.900000000000006</v>
      </c>
      <c r="D693" s="100">
        <v>67.400000000000006</v>
      </c>
      <c r="E693" s="100">
        <v>68.099999999999994</v>
      </c>
      <c r="F693" s="100">
        <v>66.900000000000006</v>
      </c>
      <c r="G693" s="100">
        <v>69</v>
      </c>
      <c r="H693" s="100">
        <v>67.8</v>
      </c>
      <c r="I693" s="100">
        <v>65.599999999999994</v>
      </c>
      <c r="J693" s="100">
        <v>66.099999999999994</v>
      </c>
      <c r="K693" s="100">
        <v>68.2</v>
      </c>
      <c r="L693" s="100">
        <v>67.5</v>
      </c>
      <c r="M693" s="100">
        <v>65.7</v>
      </c>
      <c r="O693" s="101">
        <v>3.4000000000000057</v>
      </c>
      <c r="BB693" s="96">
        <v>66.900000000000006</v>
      </c>
      <c r="BC693" s="96">
        <v>67.400000000000006</v>
      </c>
      <c r="BD693" s="96">
        <v>68.099999999999994</v>
      </c>
      <c r="BE693" s="96">
        <v>66.900000000000006</v>
      </c>
      <c r="BF693" s="96">
        <v>69</v>
      </c>
      <c r="BG693" s="96">
        <v>67.8</v>
      </c>
      <c r="BH693" s="96">
        <v>65.599999999999994</v>
      </c>
      <c r="BI693" s="96">
        <v>66.099999999999994</v>
      </c>
      <c r="BJ693" s="96">
        <v>68.2</v>
      </c>
      <c r="BK693" s="96">
        <v>67.5</v>
      </c>
      <c r="BL693" s="96">
        <v>65.7</v>
      </c>
    </row>
    <row r="694" spans="1:64" x14ac:dyDescent="0.25">
      <c r="A694" s="98">
        <v>42895</v>
      </c>
      <c r="B694" s="99">
        <v>0.53756944444444443</v>
      </c>
      <c r="C694" s="100">
        <v>67.2</v>
      </c>
      <c r="D694" s="100">
        <v>67.900000000000006</v>
      </c>
      <c r="E694" s="100">
        <v>67.400000000000006</v>
      </c>
      <c r="F694" s="100">
        <v>67.099999999999994</v>
      </c>
      <c r="G694" s="100">
        <v>68.900000000000006</v>
      </c>
      <c r="H694" s="100">
        <v>68.5</v>
      </c>
      <c r="I694" s="100">
        <v>65.900000000000006</v>
      </c>
      <c r="J694" s="100">
        <v>66.3</v>
      </c>
      <c r="K694" s="100">
        <v>68.2</v>
      </c>
      <c r="L694" s="100">
        <v>67.7</v>
      </c>
      <c r="M694" s="100">
        <v>65.900000000000006</v>
      </c>
      <c r="O694" s="101">
        <v>3</v>
      </c>
      <c r="BB694" s="96">
        <v>67.2</v>
      </c>
      <c r="BC694" s="96">
        <v>67.900000000000006</v>
      </c>
      <c r="BD694" s="96">
        <v>67.400000000000006</v>
      </c>
      <c r="BE694" s="96">
        <v>67.099999999999994</v>
      </c>
      <c r="BF694" s="96">
        <v>68.900000000000006</v>
      </c>
      <c r="BG694" s="96">
        <v>68.5</v>
      </c>
      <c r="BH694" s="96">
        <v>65.900000000000006</v>
      </c>
      <c r="BI694" s="96">
        <v>66.3</v>
      </c>
      <c r="BJ694" s="96">
        <v>68.2</v>
      </c>
      <c r="BK694" s="96">
        <v>67.7</v>
      </c>
      <c r="BL694" s="96">
        <v>65.900000000000006</v>
      </c>
    </row>
    <row r="695" spans="1:64" x14ac:dyDescent="0.25">
      <c r="A695" s="98">
        <v>42895</v>
      </c>
      <c r="B695" s="99">
        <v>0.53895833333333332</v>
      </c>
      <c r="C695" s="100">
        <v>67.400000000000006</v>
      </c>
      <c r="D695" s="100">
        <v>67.5</v>
      </c>
      <c r="E695" s="100">
        <v>67.400000000000006</v>
      </c>
      <c r="F695" s="100">
        <v>67.599999999999994</v>
      </c>
      <c r="G695" s="100">
        <v>68.900000000000006</v>
      </c>
      <c r="H695" s="100">
        <v>67.900000000000006</v>
      </c>
      <c r="I695" s="100">
        <v>66.7</v>
      </c>
      <c r="J695" s="100">
        <v>66.900000000000006</v>
      </c>
      <c r="K695" s="100">
        <v>68.599999999999994</v>
      </c>
      <c r="L695" s="100">
        <v>68.400000000000006</v>
      </c>
      <c r="M695" s="100">
        <v>66.5</v>
      </c>
      <c r="O695" s="101">
        <v>2.4000000000000057</v>
      </c>
      <c r="BB695" s="96">
        <v>67.400000000000006</v>
      </c>
      <c r="BC695" s="96">
        <v>67.5</v>
      </c>
      <c r="BD695" s="96">
        <v>67.400000000000006</v>
      </c>
      <c r="BE695" s="96">
        <v>67.599999999999994</v>
      </c>
      <c r="BF695" s="96">
        <v>68.900000000000006</v>
      </c>
      <c r="BG695" s="96">
        <v>67.900000000000006</v>
      </c>
      <c r="BH695" s="96">
        <v>66.7</v>
      </c>
      <c r="BI695" s="96">
        <v>66.900000000000006</v>
      </c>
      <c r="BJ695" s="96">
        <v>68.599999999999994</v>
      </c>
      <c r="BK695" s="96">
        <v>68.400000000000006</v>
      </c>
      <c r="BL695" s="96">
        <v>66.5</v>
      </c>
    </row>
    <row r="696" spans="1:64" x14ac:dyDescent="0.25">
      <c r="A696" s="98">
        <v>42895</v>
      </c>
      <c r="B696" s="99">
        <v>0.5403472222222222</v>
      </c>
      <c r="C696" s="100">
        <v>67.099999999999994</v>
      </c>
      <c r="D696" s="100">
        <v>67.599999999999994</v>
      </c>
      <c r="E696" s="100">
        <v>66.900000000000006</v>
      </c>
      <c r="F696" s="100">
        <v>67.2</v>
      </c>
      <c r="G696" s="100">
        <v>68.400000000000006</v>
      </c>
      <c r="H696" s="100">
        <v>68</v>
      </c>
      <c r="I696" s="100">
        <v>65.900000000000006</v>
      </c>
      <c r="J696" s="100">
        <v>66.400000000000006</v>
      </c>
      <c r="K696" s="100">
        <v>68.400000000000006</v>
      </c>
      <c r="L696" s="100">
        <v>67.8</v>
      </c>
      <c r="M696" s="100">
        <v>66</v>
      </c>
      <c r="O696" s="101">
        <v>2.5</v>
      </c>
      <c r="BB696" s="96">
        <v>67.099999999999994</v>
      </c>
      <c r="BC696" s="96">
        <v>67.599999999999994</v>
      </c>
      <c r="BD696" s="96">
        <v>66.900000000000006</v>
      </c>
      <c r="BE696" s="96">
        <v>67.2</v>
      </c>
      <c r="BF696" s="96">
        <v>68.400000000000006</v>
      </c>
      <c r="BG696" s="96">
        <v>68</v>
      </c>
      <c r="BH696" s="96">
        <v>65.900000000000006</v>
      </c>
      <c r="BI696" s="96">
        <v>66.400000000000006</v>
      </c>
      <c r="BJ696" s="96">
        <v>68.400000000000006</v>
      </c>
      <c r="BK696" s="96">
        <v>67.8</v>
      </c>
      <c r="BL696" s="96">
        <v>66</v>
      </c>
    </row>
    <row r="697" spans="1:64" x14ac:dyDescent="0.25">
      <c r="A697" s="98">
        <v>42895</v>
      </c>
      <c r="B697" s="99">
        <v>0.54173611111111108</v>
      </c>
      <c r="C697" s="100">
        <v>67.3</v>
      </c>
      <c r="D697" s="100">
        <v>67.2</v>
      </c>
      <c r="E697" s="100">
        <v>67.900000000000006</v>
      </c>
      <c r="F697" s="100">
        <v>67.400000000000006</v>
      </c>
      <c r="G697" s="100">
        <v>69.3</v>
      </c>
      <c r="H697" s="100">
        <v>67.5</v>
      </c>
      <c r="I697" s="100">
        <v>66.099999999999994</v>
      </c>
      <c r="J697" s="100">
        <v>66.599999999999994</v>
      </c>
      <c r="K697" s="100">
        <v>68.400000000000006</v>
      </c>
      <c r="L697" s="100">
        <v>68</v>
      </c>
      <c r="M697" s="100">
        <v>66.2</v>
      </c>
      <c r="O697" s="101">
        <v>3.2000000000000028</v>
      </c>
      <c r="BB697" s="96">
        <v>67.3</v>
      </c>
      <c r="BC697" s="96">
        <v>67.2</v>
      </c>
      <c r="BD697" s="96">
        <v>67.900000000000006</v>
      </c>
      <c r="BE697" s="96">
        <v>67.400000000000006</v>
      </c>
      <c r="BF697" s="96">
        <v>69.3</v>
      </c>
      <c r="BG697" s="96">
        <v>67.5</v>
      </c>
      <c r="BH697" s="96">
        <v>66.099999999999994</v>
      </c>
      <c r="BI697" s="96">
        <v>66.599999999999994</v>
      </c>
      <c r="BJ697" s="96">
        <v>68.400000000000006</v>
      </c>
      <c r="BK697" s="96">
        <v>68</v>
      </c>
      <c r="BL697" s="96">
        <v>66.2</v>
      </c>
    </row>
    <row r="698" spans="1:64" x14ac:dyDescent="0.25">
      <c r="A698" s="98">
        <v>42895</v>
      </c>
      <c r="B698" s="99">
        <v>0.54312499999999997</v>
      </c>
      <c r="C698" s="100">
        <v>66.900000000000006</v>
      </c>
      <c r="D698" s="100">
        <v>67.900000000000006</v>
      </c>
      <c r="E698" s="100">
        <v>67.599999999999994</v>
      </c>
      <c r="F698" s="100">
        <v>66.900000000000006</v>
      </c>
      <c r="G698" s="100">
        <v>68.900000000000006</v>
      </c>
      <c r="H698" s="100">
        <v>68.400000000000006</v>
      </c>
      <c r="I698" s="100">
        <v>65.7</v>
      </c>
      <c r="J698" s="100">
        <v>66.099999999999994</v>
      </c>
      <c r="K698" s="100">
        <v>68</v>
      </c>
      <c r="L698" s="100">
        <v>67.599999999999994</v>
      </c>
      <c r="M698" s="100">
        <v>65.8</v>
      </c>
      <c r="O698" s="101">
        <v>3.2000000000000028</v>
      </c>
      <c r="BB698" s="96">
        <v>66.900000000000006</v>
      </c>
      <c r="BC698" s="96">
        <v>67.900000000000006</v>
      </c>
      <c r="BD698" s="96">
        <v>67.599999999999994</v>
      </c>
      <c r="BE698" s="96">
        <v>66.900000000000006</v>
      </c>
      <c r="BF698" s="96">
        <v>68.900000000000006</v>
      </c>
      <c r="BG698" s="96">
        <v>68.400000000000006</v>
      </c>
      <c r="BH698" s="96">
        <v>65.7</v>
      </c>
      <c r="BI698" s="96">
        <v>66.099999999999994</v>
      </c>
      <c r="BJ698" s="96">
        <v>68</v>
      </c>
      <c r="BK698" s="96">
        <v>67.599999999999994</v>
      </c>
      <c r="BL698" s="96">
        <v>65.8</v>
      </c>
    </row>
    <row r="699" spans="1:64" x14ac:dyDescent="0.25">
      <c r="A699" s="98">
        <v>42895</v>
      </c>
      <c r="B699" s="99">
        <v>0.54451388888888885</v>
      </c>
      <c r="C699" s="100">
        <v>67.599999999999994</v>
      </c>
      <c r="D699" s="100">
        <v>67.599999999999994</v>
      </c>
      <c r="E699" s="100">
        <v>67.5</v>
      </c>
      <c r="F699" s="100">
        <v>67.8</v>
      </c>
      <c r="G699" s="100">
        <v>69.400000000000006</v>
      </c>
      <c r="H699" s="100">
        <v>68.099999999999994</v>
      </c>
      <c r="I699" s="100">
        <v>66.599999999999994</v>
      </c>
      <c r="J699" s="100">
        <v>67.099999999999994</v>
      </c>
      <c r="K699" s="100">
        <v>68.5</v>
      </c>
      <c r="L699" s="100">
        <v>68.5</v>
      </c>
      <c r="M699" s="100">
        <v>66.599999999999994</v>
      </c>
      <c r="O699" s="101">
        <v>2.8000000000000114</v>
      </c>
      <c r="BB699" s="96">
        <v>67.599999999999994</v>
      </c>
      <c r="BC699" s="96">
        <v>67.599999999999994</v>
      </c>
      <c r="BD699" s="96">
        <v>67.5</v>
      </c>
      <c r="BE699" s="96">
        <v>67.8</v>
      </c>
      <c r="BF699" s="96">
        <v>69.400000000000006</v>
      </c>
      <c r="BG699" s="96">
        <v>68.099999999999994</v>
      </c>
      <c r="BH699" s="96">
        <v>66.599999999999994</v>
      </c>
      <c r="BI699" s="96">
        <v>67.099999999999994</v>
      </c>
      <c r="BJ699" s="96">
        <v>68.5</v>
      </c>
      <c r="BK699" s="96">
        <v>68.5</v>
      </c>
      <c r="BL699" s="96">
        <v>66.599999999999994</v>
      </c>
    </row>
    <row r="700" spans="1:64" x14ac:dyDescent="0.25">
      <c r="A700" s="98">
        <v>42895</v>
      </c>
      <c r="B700" s="99">
        <v>0.54590277777777774</v>
      </c>
      <c r="C700" s="100">
        <v>67.2</v>
      </c>
      <c r="D700" s="100">
        <v>67.900000000000006</v>
      </c>
      <c r="E700" s="100">
        <v>67.8</v>
      </c>
      <c r="F700" s="100">
        <v>67.3</v>
      </c>
      <c r="G700" s="100">
        <v>69.5</v>
      </c>
      <c r="H700" s="100">
        <v>68.3</v>
      </c>
      <c r="I700" s="100">
        <v>66.099999999999994</v>
      </c>
      <c r="J700" s="100">
        <v>66.599999999999994</v>
      </c>
      <c r="K700" s="100">
        <v>68.5</v>
      </c>
      <c r="L700" s="100">
        <v>67.8</v>
      </c>
      <c r="M700" s="100">
        <v>66</v>
      </c>
      <c r="O700" s="101">
        <v>3.5</v>
      </c>
      <c r="BB700" s="96">
        <v>67.2</v>
      </c>
      <c r="BC700" s="96">
        <v>67.900000000000006</v>
      </c>
      <c r="BD700" s="96">
        <v>67.8</v>
      </c>
      <c r="BE700" s="96">
        <v>67.3</v>
      </c>
      <c r="BF700" s="96">
        <v>69.5</v>
      </c>
      <c r="BG700" s="96">
        <v>68.3</v>
      </c>
      <c r="BH700" s="96">
        <v>66.099999999999994</v>
      </c>
      <c r="BI700" s="96">
        <v>66.599999999999994</v>
      </c>
      <c r="BJ700" s="96">
        <v>68.5</v>
      </c>
      <c r="BK700" s="96">
        <v>67.8</v>
      </c>
      <c r="BL700" s="96">
        <v>66</v>
      </c>
    </row>
    <row r="701" spans="1:64" x14ac:dyDescent="0.25">
      <c r="A701" s="98">
        <v>42895</v>
      </c>
      <c r="B701" s="99">
        <v>0.54729166666666662</v>
      </c>
      <c r="C701" s="100">
        <v>67.5</v>
      </c>
      <c r="D701" s="100">
        <v>68.2</v>
      </c>
      <c r="E701" s="100">
        <v>67.599999999999994</v>
      </c>
      <c r="F701" s="100">
        <v>67.7</v>
      </c>
      <c r="G701" s="100">
        <v>68.900000000000006</v>
      </c>
      <c r="H701" s="100">
        <v>68.599999999999994</v>
      </c>
      <c r="I701" s="100">
        <v>66.5</v>
      </c>
      <c r="J701" s="100">
        <v>67</v>
      </c>
      <c r="K701" s="100">
        <v>68.599999999999994</v>
      </c>
      <c r="L701" s="100">
        <v>68.3</v>
      </c>
      <c r="M701" s="100">
        <v>66.3</v>
      </c>
      <c r="O701" s="101">
        <v>2.6000000000000085</v>
      </c>
      <c r="BB701" s="96">
        <v>67.5</v>
      </c>
      <c r="BC701" s="96">
        <v>68.2</v>
      </c>
      <c r="BD701" s="96">
        <v>67.599999999999994</v>
      </c>
      <c r="BE701" s="96">
        <v>67.7</v>
      </c>
      <c r="BF701" s="96">
        <v>68.900000000000006</v>
      </c>
      <c r="BG701" s="96">
        <v>68.599999999999994</v>
      </c>
      <c r="BH701" s="96">
        <v>66.5</v>
      </c>
      <c r="BI701" s="96">
        <v>67</v>
      </c>
      <c r="BJ701" s="96">
        <v>68.599999999999994</v>
      </c>
      <c r="BK701" s="96">
        <v>68.3</v>
      </c>
      <c r="BL701" s="96">
        <v>66.3</v>
      </c>
    </row>
    <row r="702" spans="1:64" x14ac:dyDescent="0.25">
      <c r="A702" s="98">
        <v>42895</v>
      </c>
      <c r="B702" s="99">
        <v>0.5486805555555555</v>
      </c>
      <c r="C702" s="100">
        <v>67.7</v>
      </c>
      <c r="D702" s="100">
        <v>67.5</v>
      </c>
      <c r="E702" s="100">
        <v>67.2</v>
      </c>
      <c r="F702" s="100">
        <v>68</v>
      </c>
      <c r="G702" s="100">
        <v>68.8</v>
      </c>
      <c r="H702" s="100">
        <v>68.099999999999994</v>
      </c>
      <c r="I702" s="100">
        <v>66.7</v>
      </c>
      <c r="J702" s="100">
        <v>67.2</v>
      </c>
      <c r="K702" s="100">
        <v>68.900000000000006</v>
      </c>
      <c r="L702" s="100">
        <v>68.599999999999994</v>
      </c>
      <c r="M702" s="100">
        <v>66.599999999999994</v>
      </c>
      <c r="O702" s="101">
        <v>2.3000000000000114</v>
      </c>
      <c r="BB702" s="96">
        <v>67.7</v>
      </c>
      <c r="BC702" s="96">
        <v>67.5</v>
      </c>
      <c r="BD702" s="96">
        <v>67.2</v>
      </c>
      <c r="BE702" s="96">
        <v>68</v>
      </c>
      <c r="BF702" s="96">
        <v>68.8</v>
      </c>
      <c r="BG702" s="96">
        <v>68.099999999999994</v>
      </c>
      <c r="BH702" s="96">
        <v>66.7</v>
      </c>
      <c r="BI702" s="96">
        <v>67.2</v>
      </c>
      <c r="BJ702" s="96">
        <v>68.900000000000006</v>
      </c>
      <c r="BK702" s="96">
        <v>68.599999999999994</v>
      </c>
      <c r="BL702" s="96">
        <v>66.599999999999994</v>
      </c>
    </row>
    <row r="703" spans="1:64" x14ac:dyDescent="0.25">
      <c r="A703" s="98">
        <v>42895</v>
      </c>
      <c r="B703" s="99">
        <v>0.55006944444444439</v>
      </c>
      <c r="C703" s="100">
        <v>67.2</v>
      </c>
      <c r="D703" s="100">
        <v>67.5</v>
      </c>
      <c r="E703" s="100">
        <v>66.900000000000006</v>
      </c>
      <c r="F703" s="100">
        <v>67.400000000000006</v>
      </c>
      <c r="G703" s="100">
        <v>68.400000000000006</v>
      </c>
      <c r="H703" s="100">
        <v>67.900000000000006</v>
      </c>
      <c r="I703" s="100">
        <v>66</v>
      </c>
      <c r="J703" s="100">
        <v>66.5</v>
      </c>
      <c r="K703" s="100">
        <v>68.5</v>
      </c>
      <c r="L703" s="100">
        <v>67.8</v>
      </c>
      <c r="M703" s="100">
        <v>66</v>
      </c>
      <c r="O703" s="101">
        <v>2.5</v>
      </c>
      <c r="BB703" s="96">
        <v>67.2</v>
      </c>
      <c r="BC703" s="96">
        <v>67.5</v>
      </c>
      <c r="BD703" s="96">
        <v>66.900000000000006</v>
      </c>
      <c r="BE703" s="96">
        <v>67.400000000000006</v>
      </c>
      <c r="BF703" s="96">
        <v>68.400000000000006</v>
      </c>
      <c r="BG703" s="96">
        <v>67.900000000000006</v>
      </c>
      <c r="BH703" s="96">
        <v>66</v>
      </c>
      <c r="BI703" s="96">
        <v>66.5</v>
      </c>
      <c r="BJ703" s="96">
        <v>68.5</v>
      </c>
      <c r="BK703" s="96">
        <v>67.8</v>
      </c>
      <c r="BL703" s="96">
        <v>66</v>
      </c>
    </row>
    <row r="704" spans="1:64" x14ac:dyDescent="0.25">
      <c r="A704" s="98">
        <v>42895</v>
      </c>
      <c r="B704" s="99">
        <v>0.55145833333333327</v>
      </c>
      <c r="C704" s="100">
        <v>67.3</v>
      </c>
      <c r="D704" s="100">
        <v>67.099999999999994</v>
      </c>
      <c r="E704" s="100">
        <v>67.400000000000006</v>
      </c>
      <c r="F704" s="100">
        <v>67.2</v>
      </c>
      <c r="G704" s="100">
        <v>68.900000000000006</v>
      </c>
      <c r="H704" s="100">
        <v>67.5</v>
      </c>
      <c r="I704" s="100">
        <v>66</v>
      </c>
      <c r="J704" s="100">
        <v>66.5</v>
      </c>
      <c r="K704" s="100">
        <v>68.3</v>
      </c>
      <c r="L704" s="100">
        <v>67.900000000000006</v>
      </c>
      <c r="M704" s="100">
        <v>66.099999999999994</v>
      </c>
      <c r="O704" s="101">
        <v>2.9000000000000057</v>
      </c>
      <c r="BB704" s="96">
        <v>67.3</v>
      </c>
      <c r="BC704" s="96">
        <v>67.099999999999994</v>
      </c>
      <c r="BD704" s="96">
        <v>67.400000000000006</v>
      </c>
      <c r="BE704" s="96">
        <v>67.2</v>
      </c>
      <c r="BF704" s="96">
        <v>68.900000000000006</v>
      </c>
      <c r="BG704" s="96">
        <v>67.5</v>
      </c>
      <c r="BH704" s="96">
        <v>66</v>
      </c>
      <c r="BI704" s="96">
        <v>66.5</v>
      </c>
      <c r="BJ704" s="96">
        <v>68.3</v>
      </c>
      <c r="BK704" s="96">
        <v>67.900000000000006</v>
      </c>
      <c r="BL704" s="96">
        <v>66.099999999999994</v>
      </c>
    </row>
    <row r="705" spans="1:64" x14ac:dyDescent="0.25">
      <c r="A705" s="98">
        <v>42895</v>
      </c>
      <c r="B705" s="99">
        <v>0.55284722222222216</v>
      </c>
      <c r="C705" s="100">
        <v>67</v>
      </c>
      <c r="D705" s="100">
        <v>67.5</v>
      </c>
      <c r="E705" s="100">
        <v>68.599999999999994</v>
      </c>
      <c r="F705" s="100">
        <v>66.8</v>
      </c>
      <c r="G705" s="100">
        <v>68.8</v>
      </c>
      <c r="H705" s="100">
        <v>68</v>
      </c>
      <c r="I705" s="100">
        <v>65.599999999999994</v>
      </c>
      <c r="J705" s="100">
        <v>66</v>
      </c>
      <c r="K705" s="100">
        <v>68</v>
      </c>
      <c r="L705" s="100">
        <v>67.400000000000006</v>
      </c>
      <c r="M705" s="100">
        <v>65.8</v>
      </c>
      <c r="O705" s="101">
        <v>3.2000000000000028</v>
      </c>
      <c r="BB705" s="96">
        <v>67</v>
      </c>
      <c r="BC705" s="96">
        <v>67.5</v>
      </c>
      <c r="BD705" s="96">
        <v>68.599999999999994</v>
      </c>
      <c r="BE705" s="96">
        <v>66.8</v>
      </c>
      <c r="BF705" s="96">
        <v>68.8</v>
      </c>
      <c r="BG705" s="96">
        <v>68</v>
      </c>
      <c r="BH705" s="96">
        <v>65.599999999999994</v>
      </c>
      <c r="BI705" s="96">
        <v>66</v>
      </c>
      <c r="BJ705" s="96">
        <v>68</v>
      </c>
      <c r="BK705" s="96">
        <v>67.400000000000006</v>
      </c>
      <c r="BL705" s="96">
        <v>65.8</v>
      </c>
    </row>
    <row r="706" spans="1:64" x14ac:dyDescent="0.25">
      <c r="A706" s="98">
        <v>42895</v>
      </c>
      <c r="B706" s="99">
        <v>0.55423611111111104</v>
      </c>
      <c r="C706" s="100">
        <v>67.400000000000006</v>
      </c>
      <c r="D706" s="100">
        <v>67.599999999999994</v>
      </c>
      <c r="E706" s="100">
        <v>68.099999999999994</v>
      </c>
      <c r="F706" s="100">
        <v>67.3</v>
      </c>
      <c r="G706" s="100">
        <v>69.099999999999994</v>
      </c>
      <c r="H706" s="100">
        <v>68.599999999999994</v>
      </c>
      <c r="I706" s="100">
        <v>66.099999999999994</v>
      </c>
      <c r="J706" s="100">
        <v>66.599999999999994</v>
      </c>
      <c r="K706" s="100">
        <v>68.3</v>
      </c>
      <c r="L706" s="100">
        <v>67.900000000000006</v>
      </c>
      <c r="M706" s="100">
        <v>66.2</v>
      </c>
      <c r="O706" s="101">
        <v>3</v>
      </c>
      <c r="BB706" s="96">
        <v>67.400000000000006</v>
      </c>
      <c r="BC706" s="96">
        <v>67.599999999999994</v>
      </c>
      <c r="BD706" s="96">
        <v>68.099999999999994</v>
      </c>
      <c r="BE706" s="96">
        <v>67.3</v>
      </c>
      <c r="BF706" s="96">
        <v>69.099999999999994</v>
      </c>
      <c r="BG706" s="96">
        <v>68.599999999999994</v>
      </c>
      <c r="BH706" s="96">
        <v>66.099999999999994</v>
      </c>
      <c r="BI706" s="96">
        <v>66.599999999999994</v>
      </c>
      <c r="BJ706" s="96">
        <v>68.3</v>
      </c>
      <c r="BK706" s="96">
        <v>67.900000000000006</v>
      </c>
      <c r="BL706" s="96">
        <v>66.2</v>
      </c>
    </row>
    <row r="707" spans="1:64" x14ac:dyDescent="0.25">
      <c r="A707" s="98">
        <v>42895</v>
      </c>
      <c r="B707" s="99">
        <v>0.55562500000000004</v>
      </c>
      <c r="C707" s="100">
        <v>67.5</v>
      </c>
      <c r="D707" s="100">
        <v>67.8</v>
      </c>
      <c r="E707" s="100">
        <v>67.8</v>
      </c>
      <c r="F707" s="100">
        <v>67.5</v>
      </c>
      <c r="G707" s="100">
        <v>69.599999999999994</v>
      </c>
      <c r="H707" s="100">
        <v>68.5</v>
      </c>
      <c r="I707" s="100">
        <v>66.8</v>
      </c>
      <c r="J707" s="100">
        <v>66.7</v>
      </c>
      <c r="K707" s="100">
        <v>68.599999999999994</v>
      </c>
      <c r="L707" s="100">
        <v>68.400000000000006</v>
      </c>
      <c r="M707" s="100">
        <v>66.3</v>
      </c>
      <c r="O707" s="101">
        <v>3.2999999999999972</v>
      </c>
      <c r="BB707" s="96">
        <v>67.5</v>
      </c>
      <c r="BC707" s="96">
        <v>67.8</v>
      </c>
      <c r="BD707" s="96">
        <v>67.8</v>
      </c>
      <c r="BE707" s="96">
        <v>67.5</v>
      </c>
      <c r="BF707" s="96">
        <v>69.599999999999994</v>
      </c>
      <c r="BG707" s="96">
        <v>68.5</v>
      </c>
      <c r="BH707" s="96">
        <v>66.8</v>
      </c>
      <c r="BI707" s="96">
        <v>66.7</v>
      </c>
      <c r="BJ707" s="96">
        <v>68.599999999999994</v>
      </c>
      <c r="BK707" s="96">
        <v>68.400000000000006</v>
      </c>
      <c r="BL707" s="96">
        <v>66.3</v>
      </c>
    </row>
    <row r="708" spans="1:64" x14ac:dyDescent="0.25">
      <c r="A708" s="98">
        <v>42895</v>
      </c>
      <c r="B708" s="99">
        <v>0.55701388888888892</v>
      </c>
      <c r="C708" s="100">
        <v>67.3</v>
      </c>
      <c r="D708" s="100">
        <v>68.2</v>
      </c>
      <c r="E708" s="100">
        <v>68.2</v>
      </c>
      <c r="F708" s="100">
        <v>67.599999999999994</v>
      </c>
      <c r="G708" s="100">
        <v>69</v>
      </c>
      <c r="H708" s="100">
        <v>68.599999999999994</v>
      </c>
      <c r="I708" s="100">
        <v>66.5</v>
      </c>
      <c r="J708" s="100">
        <v>66.8</v>
      </c>
      <c r="K708" s="100">
        <v>68.8</v>
      </c>
      <c r="L708" s="100">
        <v>68</v>
      </c>
      <c r="M708" s="100">
        <v>66.099999999999994</v>
      </c>
      <c r="O708" s="101">
        <v>2.9000000000000057</v>
      </c>
      <c r="BB708" s="96">
        <v>67.3</v>
      </c>
      <c r="BC708" s="96">
        <v>68.2</v>
      </c>
      <c r="BD708" s="96">
        <v>68.2</v>
      </c>
      <c r="BE708" s="96">
        <v>67.599999999999994</v>
      </c>
      <c r="BF708" s="96">
        <v>69</v>
      </c>
      <c r="BG708" s="96">
        <v>68.599999999999994</v>
      </c>
      <c r="BH708" s="96">
        <v>66.5</v>
      </c>
      <c r="BI708" s="96">
        <v>66.8</v>
      </c>
      <c r="BJ708" s="96">
        <v>68.8</v>
      </c>
      <c r="BK708" s="96">
        <v>68</v>
      </c>
      <c r="BL708" s="96">
        <v>66.099999999999994</v>
      </c>
    </row>
    <row r="709" spans="1:64" x14ac:dyDescent="0.25">
      <c r="A709" s="98">
        <v>42895</v>
      </c>
      <c r="B709" s="99">
        <v>0.5584027777777778</v>
      </c>
      <c r="C709" s="100">
        <v>67.7</v>
      </c>
      <c r="D709" s="100">
        <v>67.8</v>
      </c>
      <c r="E709" s="100">
        <v>67.599999999999994</v>
      </c>
      <c r="F709" s="100">
        <v>68</v>
      </c>
      <c r="G709" s="100">
        <v>69.2</v>
      </c>
      <c r="H709" s="100">
        <v>68.7</v>
      </c>
      <c r="I709" s="100">
        <v>66.599999999999994</v>
      </c>
      <c r="J709" s="100">
        <v>67.3</v>
      </c>
      <c r="K709" s="100">
        <v>68.900000000000006</v>
      </c>
      <c r="L709" s="100">
        <v>68.5</v>
      </c>
      <c r="M709" s="100">
        <v>66.5</v>
      </c>
      <c r="O709" s="101">
        <v>2.7000000000000028</v>
      </c>
      <c r="BB709" s="96">
        <v>67.7</v>
      </c>
      <c r="BC709" s="96">
        <v>67.8</v>
      </c>
      <c r="BD709" s="96">
        <v>67.599999999999994</v>
      </c>
      <c r="BE709" s="96">
        <v>68</v>
      </c>
      <c r="BF709" s="96">
        <v>69.2</v>
      </c>
      <c r="BG709" s="96">
        <v>68.7</v>
      </c>
      <c r="BH709" s="96">
        <v>66.599999999999994</v>
      </c>
      <c r="BI709" s="96">
        <v>67.3</v>
      </c>
      <c r="BJ709" s="96">
        <v>68.900000000000006</v>
      </c>
      <c r="BK709" s="96">
        <v>68.5</v>
      </c>
      <c r="BL709" s="96">
        <v>66.5</v>
      </c>
    </row>
    <row r="710" spans="1:64" x14ac:dyDescent="0.25">
      <c r="A710" s="98">
        <v>42895</v>
      </c>
      <c r="B710" s="99">
        <v>0.55979166666666669</v>
      </c>
      <c r="C710" s="100">
        <v>67.400000000000006</v>
      </c>
      <c r="D710" s="100">
        <v>67.900000000000006</v>
      </c>
      <c r="E710" s="100">
        <v>67.2</v>
      </c>
      <c r="F710" s="100">
        <v>67.5</v>
      </c>
      <c r="G710" s="100">
        <v>68.7</v>
      </c>
      <c r="H710" s="100">
        <v>68.3</v>
      </c>
      <c r="I710" s="100">
        <v>66.5</v>
      </c>
      <c r="J710" s="100">
        <v>66.8</v>
      </c>
      <c r="K710" s="100">
        <v>68.900000000000006</v>
      </c>
      <c r="L710" s="100">
        <v>68.099999999999994</v>
      </c>
      <c r="M710" s="100">
        <v>66.2</v>
      </c>
      <c r="O710" s="101">
        <v>2.7000000000000028</v>
      </c>
      <c r="BB710" s="96">
        <v>67.400000000000006</v>
      </c>
      <c r="BC710" s="96">
        <v>67.900000000000006</v>
      </c>
      <c r="BD710" s="96">
        <v>67.2</v>
      </c>
      <c r="BE710" s="96">
        <v>67.5</v>
      </c>
      <c r="BF710" s="96">
        <v>68.7</v>
      </c>
      <c r="BG710" s="96">
        <v>68.3</v>
      </c>
      <c r="BH710" s="96">
        <v>66.5</v>
      </c>
      <c r="BI710" s="96">
        <v>66.8</v>
      </c>
      <c r="BJ710" s="96">
        <v>68.900000000000006</v>
      </c>
      <c r="BK710" s="96">
        <v>68.099999999999994</v>
      </c>
      <c r="BL710" s="96">
        <v>66.2</v>
      </c>
    </row>
    <row r="711" spans="1:64" x14ac:dyDescent="0.25">
      <c r="A711" s="98">
        <v>42895</v>
      </c>
      <c r="B711" s="99">
        <v>0.56118055555555557</v>
      </c>
      <c r="C711" s="100">
        <v>67.5</v>
      </c>
      <c r="D711" s="100">
        <v>67.5</v>
      </c>
      <c r="E711" s="100">
        <v>67.8</v>
      </c>
      <c r="F711" s="100">
        <v>67.599999999999994</v>
      </c>
      <c r="G711" s="100">
        <v>68.3</v>
      </c>
      <c r="H711" s="100">
        <v>67.8</v>
      </c>
      <c r="I711" s="100">
        <v>66.3</v>
      </c>
      <c r="J711" s="100">
        <v>66.900000000000006</v>
      </c>
      <c r="K711" s="100">
        <v>68.7</v>
      </c>
      <c r="L711" s="100">
        <v>68.099999999999994</v>
      </c>
      <c r="M711" s="100">
        <v>66.400000000000006</v>
      </c>
      <c r="O711" s="101">
        <v>2.4000000000000057</v>
      </c>
      <c r="BB711" s="96">
        <v>67.5</v>
      </c>
      <c r="BC711" s="96">
        <v>67.5</v>
      </c>
      <c r="BD711" s="96">
        <v>67.8</v>
      </c>
      <c r="BE711" s="96">
        <v>67.599999999999994</v>
      </c>
      <c r="BF711" s="96">
        <v>68.3</v>
      </c>
      <c r="BG711" s="96">
        <v>67.8</v>
      </c>
      <c r="BH711" s="96">
        <v>66.3</v>
      </c>
      <c r="BI711" s="96">
        <v>66.900000000000006</v>
      </c>
      <c r="BJ711" s="96">
        <v>68.7</v>
      </c>
      <c r="BK711" s="96">
        <v>68.099999999999994</v>
      </c>
      <c r="BL711" s="96">
        <v>66.400000000000006</v>
      </c>
    </row>
    <row r="712" spans="1:64" x14ac:dyDescent="0.25">
      <c r="A712" s="98">
        <v>42895</v>
      </c>
      <c r="B712" s="99">
        <v>0.56256944444444446</v>
      </c>
      <c r="C712" s="100">
        <v>67.3</v>
      </c>
      <c r="D712" s="100">
        <v>67.2</v>
      </c>
      <c r="E712" s="100">
        <v>67.5</v>
      </c>
      <c r="F712" s="100">
        <v>67.2</v>
      </c>
      <c r="G712" s="100">
        <v>69</v>
      </c>
      <c r="H712" s="100">
        <v>68.099999999999994</v>
      </c>
      <c r="I712" s="100">
        <v>65.900000000000006</v>
      </c>
      <c r="J712" s="100">
        <v>66.400000000000006</v>
      </c>
      <c r="K712" s="100">
        <v>68.400000000000006</v>
      </c>
      <c r="L712" s="100">
        <v>67.7</v>
      </c>
      <c r="M712" s="100">
        <v>66.099999999999994</v>
      </c>
      <c r="O712" s="101">
        <v>3.0999999999999943</v>
      </c>
      <c r="BB712" s="96">
        <v>67.3</v>
      </c>
      <c r="BC712" s="96">
        <v>67.2</v>
      </c>
      <c r="BD712" s="96">
        <v>67.5</v>
      </c>
      <c r="BE712" s="96">
        <v>67.2</v>
      </c>
      <c r="BF712" s="96">
        <v>69</v>
      </c>
      <c r="BG712" s="96">
        <v>68.099999999999994</v>
      </c>
      <c r="BH712" s="96">
        <v>65.900000000000006</v>
      </c>
      <c r="BI712" s="96">
        <v>66.400000000000006</v>
      </c>
      <c r="BJ712" s="96">
        <v>68.400000000000006</v>
      </c>
      <c r="BK712" s="96">
        <v>67.7</v>
      </c>
      <c r="BL712" s="96">
        <v>66.099999999999994</v>
      </c>
    </row>
    <row r="713" spans="1:64" x14ac:dyDescent="0.25">
      <c r="A713" s="98">
        <v>42895</v>
      </c>
      <c r="B713" s="99">
        <v>0.56395833333333334</v>
      </c>
      <c r="C713" s="100">
        <v>67</v>
      </c>
      <c r="D713" s="100">
        <v>67.7</v>
      </c>
      <c r="E713" s="100">
        <v>68.8</v>
      </c>
      <c r="F713" s="100">
        <v>66.900000000000006</v>
      </c>
      <c r="G713" s="100">
        <v>69.2</v>
      </c>
      <c r="H713" s="100">
        <v>68.2</v>
      </c>
      <c r="I713" s="100">
        <v>66</v>
      </c>
      <c r="J713" s="100">
        <v>66.2</v>
      </c>
      <c r="K713" s="100">
        <v>68.3</v>
      </c>
      <c r="L713" s="100">
        <v>67.5</v>
      </c>
      <c r="M713" s="100">
        <v>65.8</v>
      </c>
      <c r="O713" s="101">
        <v>3.4000000000000057</v>
      </c>
      <c r="BB713" s="96">
        <v>67</v>
      </c>
      <c r="BC713" s="96">
        <v>67.7</v>
      </c>
      <c r="BD713" s="96">
        <v>68.8</v>
      </c>
      <c r="BE713" s="96">
        <v>66.900000000000006</v>
      </c>
      <c r="BF713" s="96">
        <v>69.2</v>
      </c>
      <c r="BG713" s="96">
        <v>68.2</v>
      </c>
      <c r="BH713" s="96">
        <v>66</v>
      </c>
      <c r="BI713" s="96">
        <v>66.2</v>
      </c>
      <c r="BJ713" s="96">
        <v>68.3</v>
      </c>
      <c r="BK713" s="96">
        <v>67.5</v>
      </c>
      <c r="BL713" s="96">
        <v>65.8</v>
      </c>
    </row>
    <row r="714" spans="1:64" x14ac:dyDescent="0.25">
      <c r="A714" s="98">
        <v>42895</v>
      </c>
      <c r="B714" s="99">
        <v>0.56534722222222222</v>
      </c>
      <c r="C714" s="100">
        <v>67.400000000000006</v>
      </c>
      <c r="D714" s="100">
        <v>68.099999999999994</v>
      </c>
      <c r="E714" s="100">
        <v>68</v>
      </c>
      <c r="F714" s="100">
        <v>67.5</v>
      </c>
      <c r="G714" s="100">
        <v>69.3</v>
      </c>
      <c r="H714" s="100">
        <v>69.099999999999994</v>
      </c>
      <c r="I714" s="100">
        <v>66.2</v>
      </c>
      <c r="J714" s="100">
        <v>66.7</v>
      </c>
      <c r="K714" s="100">
        <v>68.5</v>
      </c>
      <c r="L714" s="100">
        <v>68</v>
      </c>
      <c r="M714" s="100">
        <v>66.2</v>
      </c>
      <c r="O714" s="101">
        <v>3.0999999999999943</v>
      </c>
      <c r="BB714" s="96">
        <v>67.400000000000006</v>
      </c>
      <c r="BC714" s="96">
        <v>68.099999999999994</v>
      </c>
      <c r="BD714" s="96">
        <v>68</v>
      </c>
      <c r="BE714" s="96">
        <v>67.5</v>
      </c>
      <c r="BF714" s="96">
        <v>69.3</v>
      </c>
      <c r="BG714" s="96">
        <v>69.099999999999994</v>
      </c>
      <c r="BH714" s="96">
        <v>66.2</v>
      </c>
      <c r="BI714" s="96">
        <v>66.7</v>
      </c>
      <c r="BJ714" s="96">
        <v>68.5</v>
      </c>
      <c r="BK714" s="96">
        <v>68</v>
      </c>
      <c r="BL714" s="96">
        <v>66.2</v>
      </c>
    </row>
    <row r="715" spans="1:64" x14ac:dyDescent="0.25">
      <c r="A715" s="98">
        <v>42895</v>
      </c>
      <c r="B715" s="99">
        <v>0.56673611111111111</v>
      </c>
      <c r="C715" s="100">
        <v>67.599999999999994</v>
      </c>
      <c r="D715" s="100">
        <v>67.900000000000006</v>
      </c>
      <c r="E715" s="100">
        <v>67.599999999999994</v>
      </c>
      <c r="F715" s="100">
        <v>67.900000000000006</v>
      </c>
      <c r="G715" s="100">
        <v>69.5</v>
      </c>
      <c r="H715" s="100">
        <v>68.599999999999994</v>
      </c>
      <c r="I715" s="100">
        <v>67.2</v>
      </c>
      <c r="J715" s="100">
        <v>67.2</v>
      </c>
      <c r="K715" s="100">
        <v>69</v>
      </c>
      <c r="L715" s="100">
        <v>68.7</v>
      </c>
      <c r="M715" s="100">
        <v>66.5</v>
      </c>
      <c r="O715" s="101">
        <v>3</v>
      </c>
      <c r="BB715" s="96">
        <v>67.599999999999994</v>
      </c>
      <c r="BC715" s="96">
        <v>67.900000000000006</v>
      </c>
      <c r="BD715" s="96">
        <v>67.599999999999994</v>
      </c>
      <c r="BE715" s="96">
        <v>67.900000000000006</v>
      </c>
      <c r="BF715" s="96">
        <v>69.5</v>
      </c>
      <c r="BG715" s="96">
        <v>68.599999999999994</v>
      </c>
      <c r="BH715" s="96">
        <v>67.2</v>
      </c>
      <c r="BI715" s="96">
        <v>67.2</v>
      </c>
      <c r="BJ715" s="96">
        <v>69</v>
      </c>
      <c r="BK715" s="96">
        <v>68.7</v>
      </c>
      <c r="BL715" s="96">
        <v>66.5</v>
      </c>
    </row>
    <row r="716" spans="1:64" x14ac:dyDescent="0.25">
      <c r="A716" s="98">
        <v>42895</v>
      </c>
      <c r="B716" s="99">
        <v>0.56812499999999999</v>
      </c>
      <c r="C716" s="100">
        <v>67.400000000000006</v>
      </c>
      <c r="D716" s="100">
        <v>68.099999999999994</v>
      </c>
      <c r="E716" s="100">
        <v>67.7</v>
      </c>
      <c r="F716" s="100">
        <v>67.7</v>
      </c>
      <c r="G716" s="100">
        <v>68.8</v>
      </c>
      <c r="H716" s="100">
        <v>68.5</v>
      </c>
      <c r="I716" s="100">
        <v>66.5</v>
      </c>
      <c r="J716" s="100">
        <v>66.900000000000006</v>
      </c>
      <c r="K716" s="100">
        <v>69.099999999999994</v>
      </c>
      <c r="L716" s="100">
        <v>68.2</v>
      </c>
      <c r="M716" s="100">
        <v>66.2</v>
      </c>
      <c r="O716" s="101">
        <v>2.8999999999999915</v>
      </c>
      <c r="BB716" s="96">
        <v>67.400000000000006</v>
      </c>
      <c r="BC716" s="96">
        <v>68.099999999999994</v>
      </c>
      <c r="BD716" s="96">
        <v>67.7</v>
      </c>
      <c r="BE716" s="96">
        <v>67.7</v>
      </c>
      <c r="BF716" s="96">
        <v>68.8</v>
      </c>
      <c r="BG716" s="96">
        <v>68.5</v>
      </c>
      <c r="BH716" s="96">
        <v>66.5</v>
      </c>
      <c r="BI716" s="96">
        <v>66.900000000000006</v>
      </c>
      <c r="BJ716" s="96">
        <v>69.099999999999994</v>
      </c>
      <c r="BK716" s="96">
        <v>68.2</v>
      </c>
      <c r="BL716" s="96">
        <v>66.2</v>
      </c>
    </row>
    <row r="717" spans="1:64" x14ac:dyDescent="0.25">
      <c r="A717" s="98">
        <v>42895</v>
      </c>
      <c r="B717" s="99">
        <v>0.56951388888888888</v>
      </c>
      <c r="C717" s="100">
        <v>67.599999999999994</v>
      </c>
      <c r="D717" s="100">
        <v>67.5</v>
      </c>
      <c r="E717" s="100">
        <v>67.2</v>
      </c>
      <c r="F717" s="100">
        <v>67.900000000000006</v>
      </c>
      <c r="G717" s="100">
        <v>68.8</v>
      </c>
      <c r="H717" s="100">
        <v>68.2</v>
      </c>
      <c r="I717" s="100">
        <v>66.599999999999994</v>
      </c>
      <c r="J717" s="100">
        <v>67.099999999999994</v>
      </c>
      <c r="K717" s="100">
        <v>68.900000000000006</v>
      </c>
      <c r="L717" s="100">
        <v>68.400000000000006</v>
      </c>
      <c r="M717" s="100">
        <v>66.400000000000006</v>
      </c>
      <c r="O717" s="101">
        <v>2.5</v>
      </c>
      <c r="BB717" s="96">
        <v>67.599999999999994</v>
      </c>
      <c r="BC717" s="96">
        <v>67.5</v>
      </c>
      <c r="BD717" s="96">
        <v>67.2</v>
      </c>
      <c r="BE717" s="96">
        <v>67.900000000000006</v>
      </c>
      <c r="BF717" s="96">
        <v>68.8</v>
      </c>
      <c r="BG717" s="96">
        <v>68.2</v>
      </c>
      <c r="BH717" s="96">
        <v>66.599999999999994</v>
      </c>
      <c r="BI717" s="96">
        <v>67.099999999999994</v>
      </c>
      <c r="BJ717" s="96">
        <v>68.900000000000006</v>
      </c>
      <c r="BK717" s="96">
        <v>68.400000000000006</v>
      </c>
      <c r="BL717" s="96">
        <v>66.400000000000006</v>
      </c>
    </row>
    <row r="718" spans="1:64" x14ac:dyDescent="0.25">
      <c r="A718" s="98">
        <v>42895</v>
      </c>
      <c r="B718" s="99">
        <v>0.57090277777777776</v>
      </c>
      <c r="C718" s="100">
        <v>67.099999999999994</v>
      </c>
      <c r="D718" s="100">
        <v>67.5</v>
      </c>
      <c r="E718" s="100">
        <v>66.900000000000006</v>
      </c>
      <c r="F718" s="100">
        <v>67.2</v>
      </c>
      <c r="G718" s="100">
        <v>68.400000000000006</v>
      </c>
      <c r="H718" s="100">
        <v>67.900000000000006</v>
      </c>
      <c r="I718" s="100">
        <v>66</v>
      </c>
      <c r="J718" s="100">
        <v>66.5</v>
      </c>
      <c r="K718" s="100">
        <v>68.599999999999994</v>
      </c>
      <c r="L718" s="100">
        <v>67.7</v>
      </c>
      <c r="M718" s="100">
        <v>65.8</v>
      </c>
      <c r="O718" s="101">
        <v>2.7999999999999972</v>
      </c>
      <c r="BB718" s="96">
        <v>67.099999999999994</v>
      </c>
      <c r="BC718" s="96">
        <v>67.5</v>
      </c>
      <c r="BD718" s="96">
        <v>66.900000000000006</v>
      </c>
      <c r="BE718" s="96">
        <v>67.2</v>
      </c>
      <c r="BF718" s="96">
        <v>68.400000000000006</v>
      </c>
      <c r="BG718" s="96">
        <v>67.900000000000006</v>
      </c>
      <c r="BH718" s="96">
        <v>66</v>
      </c>
      <c r="BI718" s="96">
        <v>66.5</v>
      </c>
      <c r="BJ718" s="96">
        <v>68.599999999999994</v>
      </c>
      <c r="BK718" s="96">
        <v>67.7</v>
      </c>
      <c r="BL718" s="96">
        <v>65.8</v>
      </c>
    </row>
    <row r="719" spans="1:64" x14ac:dyDescent="0.25">
      <c r="A719" s="98">
        <v>42895</v>
      </c>
      <c r="B719" s="99">
        <v>0.57229166666666664</v>
      </c>
      <c r="C719" s="100">
        <v>67.2</v>
      </c>
      <c r="D719" s="100">
        <v>67.099999999999994</v>
      </c>
      <c r="E719" s="100">
        <v>67.400000000000006</v>
      </c>
      <c r="F719" s="100">
        <v>67.2</v>
      </c>
      <c r="G719" s="100">
        <v>68.599999999999994</v>
      </c>
      <c r="H719" s="100">
        <v>67.5</v>
      </c>
      <c r="I719" s="100">
        <v>66</v>
      </c>
      <c r="J719" s="100">
        <v>66.5</v>
      </c>
      <c r="K719" s="100">
        <v>68.3</v>
      </c>
      <c r="L719" s="100">
        <v>67.8</v>
      </c>
      <c r="M719" s="100">
        <v>66</v>
      </c>
      <c r="O719" s="101">
        <v>2.5999999999999943</v>
      </c>
      <c r="BB719" s="96">
        <v>67.2</v>
      </c>
      <c r="BC719" s="96">
        <v>67.099999999999994</v>
      </c>
      <c r="BD719" s="96">
        <v>67.400000000000006</v>
      </c>
      <c r="BE719" s="96">
        <v>67.2</v>
      </c>
      <c r="BF719" s="96">
        <v>68.599999999999994</v>
      </c>
      <c r="BG719" s="96">
        <v>67.5</v>
      </c>
      <c r="BH719" s="96">
        <v>66</v>
      </c>
      <c r="BI719" s="96">
        <v>66.5</v>
      </c>
      <c r="BJ719" s="96">
        <v>68.3</v>
      </c>
      <c r="BK719" s="96">
        <v>67.8</v>
      </c>
      <c r="BL719" s="96">
        <v>66</v>
      </c>
    </row>
    <row r="720" spans="1:64" x14ac:dyDescent="0.25">
      <c r="A720" s="98">
        <v>42895</v>
      </c>
      <c r="B720" s="99">
        <v>0.57368055555555553</v>
      </c>
      <c r="C720" s="100">
        <v>66.900000000000006</v>
      </c>
      <c r="D720" s="100">
        <v>67.3</v>
      </c>
      <c r="E720" s="100">
        <v>67.3</v>
      </c>
      <c r="F720" s="100">
        <v>66.8</v>
      </c>
      <c r="G720" s="100">
        <v>69</v>
      </c>
      <c r="H720" s="100">
        <v>67.8</v>
      </c>
      <c r="I720" s="100">
        <v>65.599999999999994</v>
      </c>
      <c r="J720" s="100">
        <v>66</v>
      </c>
      <c r="K720" s="100">
        <v>68</v>
      </c>
      <c r="L720" s="100">
        <v>67.400000000000006</v>
      </c>
      <c r="M720" s="100">
        <v>65.7</v>
      </c>
      <c r="O720" s="101">
        <v>3.4000000000000057</v>
      </c>
      <c r="BB720" s="96">
        <v>66.900000000000006</v>
      </c>
      <c r="BC720" s="96">
        <v>67.3</v>
      </c>
      <c r="BD720" s="96">
        <v>67.3</v>
      </c>
      <c r="BE720" s="96">
        <v>66.8</v>
      </c>
      <c r="BF720" s="96">
        <v>69</v>
      </c>
      <c r="BG720" s="96">
        <v>67.8</v>
      </c>
      <c r="BH720" s="96">
        <v>65.599999999999994</v>
      </c>
      <c r="BI720" s="96">
        <v>66</v>
      </c>
      <c r="BJ720" s="96">
        <v>68</v>
      </c>
      <c r="BK720" s="96">
        <v>67.400000000000006</v>
      </c>
      <c r="BL720" s="96">
        <v>65.7</v>
      </c>
    </row>
    <row r="721" spans="1:64" x14ac:dyDescent="0.25">
      <c r="A721" s="98">
        <v>42895</v>
      </c>
      <c r="B721" s="99">
        <v>0.57506944444444441</v>
      </c>
      <c r="C721" s="100">
        <v>67.099999999999994</v>
      </c>
      <c r="D721" s="100">
        <v>67.599999999999994</v>
      </c>
      <c r="E721" s="100">
        <v>68.7</v>
      </c>
      <c r="F721" s="100">
        <v>67.099999999999994</v>
      </c>
      <c r="G721" s="100">
        <v>69.2</v>
      </c>
      <c r="H721" s="100">
        <v>68</v>
      </c>
      <c r="I721" s="100">
        <v>65.900000000000006</v>
      </c>
      <c r="J721" s="100">
        <v>66.3</v>
      </c>
      <c r="K721" s="100">
        <v>68.3</v>
      </c>
      <c r="L721" s="100">
        <v>67.599999999999994</v>
      </c>
      <c r="M721" s="100">
        <v>65.8</v>
      </c>
      <c r="O721" s="101">
        <v>3.4000000000000057</v>
      </c>
      <c r="BB721" s="96">
        <v>67.099999999999994</v>
      </c>
      <c r="BC721" s="96">
        <v>67.599999999999994</v>
      </c>
      <c r="BD721" s="96">
        <v>68.7</v>
      </c>
      <c r="BE721" s="96">
        <v>67.099999999999994</v>
      </c>
      <c r="BF721" s="96">
        <v>69.2</v>
      </c>
      <c r="BG721" s="96">
        <v>68</v>
      </c>
      <c r="BH721" s="96">
        <v>65.900000000000006</v>
      </c>
      <c r="BI721" s="96">
        <v>66.3</v>
      </c>
      <c r="BJ721" s="96">
        <v>68.3</v>
      </c>
      <c r="BK721" s="96">
        <v>67.599999999999994</v>
      </c>
      <c r="BL721" s="96">
        <v>65.8</v>
      </c>
    </row>
    <row r="722" spans="1:64" x14ac:dyDescent="0.25">
      <c r="A722" s="98">
        <v>42895</v>
      </c>
      <c r="B722" s="99">
        <v>0.57645833333333341</v>
      </c>
      <c r="C722" s="100">
        <v>67.3</v>
      </c>
      <c r="D722" s="100">
        <v>68.2</v>
      </c>
      <c r="E722" s="100">
        <v>67.400000000000006</v>
      </c>
      <c r="F722" s="100">
        <v>67.400000000000006</v>
      </c>
      <c r="G722" s="100">
        <v>69.2</v>
      </c>
      <c r="H722" s="100">
        <v>69.2</v>
      </c>
      <c r="I722" s="100">
        <v>66.099999999999994</v>
      </c>
      <c r="J722" s="100">
        <v>66.599999999999994</v>
      </c>
      <c r="K722" s="100">
        <v>68.5</v>
      </c>
      <c r="L722" s="100">
        <v>67.900000000000006</v>
      </c>
      <c r="M722" s="100">
        <v>66</v>
      </c>
      <c r="O722" s="101">
        <v>3.2000000000000028</v>
      </c>
      <c r="BB722" s="96">
        <v>67.3</v>
      </c>
      <c r="BC722" s="96">
        <v>68.2</v>
      </c>
      <c r="BD722" s="96">
        <v>67.400000000000006</v>
      </c>
      <c r="BE722" s="96">
        <v>67.400000000000006</v>
      </c>
      <c r="BF722" s="96">
        <v>69.2</v>
      </c>
      <c r="BG722" s="96">
        <v>69.2</v>
      </c>
      <c r="BH722" s="96">
        <v>66.099999999999994</v>
      </c>
      <c r="BI722" s="96">
        <v>66.599999999999994</v>
      </c>
      <c r="BJ722" s="96">
        <v>68.5</v>
      </c>
      <c r="BK722" s="96">
        <v>67.900000000000006</v>
      </c>
      <c r="BL722" s="96">
        <v>66</v>
      </c>
    </row>
    <row r="723" spans="1:64" x14ac:dyDescent="0.25">
      <c r="A723" s="98">
        <v>42895</v>
      </c>
      <c r="B723" s="99">
        <v>0.57784722222222229</v>
      </c>
      <c r="C723" s="100">
        <v>67.7</v>
      </c>
      <c r="D723" s="100">
        <v>67.900000000000006</v>
      </c>
      <c r="E723" s="100">
        <v>68.3</v>
      </c>
      <c r="F723" s="100">
        <v>68</v>
      </c>
      <c r="G723" s="100">
        <v>68.7</v>
      </c>
      <c r="H723" s="100">
        <v>68.2</v>
      </c>
      <c r="I723" s="100">
        <v>67.099999999999994</v>
      </c>
      <c r="J723" s="100">
        <v>67.2</v>
      </c>
      <c r="K723" s="100">
        <v>69</v>
      </c>
      <c r="L723" s="100">
        <v>68.599999999999994</v>
      </c>
      <c r="M723" s="100">
        <v>66.7</v>
      </c>
      <c r="O723" s="101">
        <v>2.2999999999999972</v>
      </c>
      <c r="BB723" s="96">
        <v>67.7</v>
      </c>
      <c r="BC723" s="96">
        <v>67.900000000000006</v>
      </c>
      <c r="BD723" s="96">
        <v>68.3</v>
      </c>
      <c r="BE723" s="96">
        <v>68</v>
      </c>
      <c r="BF723" s="96">
        <v>68.7</v>
      </c>
      <c r="BG723" s="96">
        <v>68.2</v>
      </c>
      <c r="BH723" s="96">
        <v>67.099999999999994</v>
      </c>
      <c r="BI723" s="96">
        <v>67.2</v>
      </c>
      <c r="BJ723" s="96">
        <v>69</v>
      </c>
      <c r="BK723" s="96">
        <v>68.599999999999994</v>
      </c>
      <c r="BL723" s="96">
        <v>66.7</v>
      </c>
    </row>
    <row r="724" spans="1:64" x14ac:dyDescent="0.25">
      <c r="A724" s="98">
        <v>42895</v>
      </c>
      <c r="B724" s="99">
        <v>0.57923611111111117</v>
      </c>
      <c r="C724" s="100">
        <v>67.400000000000006</v>
      </c>
      <c r="D724" s="100">
        <v>67.5</v>
      </c>
      <c r="E724" s="100">
        <v>67.400000000000006</v>
      </c>
      <c r="F724" s="100">
        <v>67.599999999999994</v>
      </c>
      <c r="G724" s="100">
        <v>68.900000000000006</v>
      </c>
      <c r="H724" s="100">
        <v>68.5</v>
      </c>
      <c r="I724" s="100">
        <v>66.3</v>
      </c>
      <c r="J724" s="100">
        <v>66.8</v>
      </c>
      <c r="K724" s="100">
        <v>68.599999999999994</v>
      </c>
      <c r="L724" s="100">
        <v>68.2</v>
      </c>
      <c r="M724" s="100">
        <v>66.3</v>
      </c>
      <c r="O724" s="101">
        <v>2.6000000000000085</v>
      </c>
      <c r="BB724" s="96">
        <v>67.400000000000006</v>
      </c>
      <c r="BC724" s="96">
        <v>67.5</v>
      </c>
      <c r="BD724" s="96">
        <v>67.400000000000006</v>
      </c>
      <c r="BE724" s="96">
        <v>67.599999999999994</v>
      </c>
      <c r="BF724" s="96">
        <v>68.900000000000006</v>
      </c>
      <c r="BG724" s="96">
        <v>68.5</v>
      </c>
      <c r="BH724" s="96">
        <v>66.3</v>
      </c>
      <c r="BI724" s="96">
        <v>66.8</v>
      </c>
      <c r="BJ724" s="96">
        <v>68.599999999999994</v>
      </c>
      <c r="BK724" s="96">
        <v>68.2</v>
      </c>
      <c r="BL724" s="96">
        <v>66.3</v>
      </c>
    </row>
    <row r="725" spans="1:64" x14ac:dyDescent="0.25">
      <c r="A725" s="98">
        <v>42895</v>
      </c>
      <c r="B725" s="99">
        <v>0.58062500000000006</v>
      </c>
      <c r="C725" s="100">
        <v>67.3</v>
      </c>
      <c r="D725" s="100">
        <v>67.599999999999994</v>
      </c>
      <c r="E725" s="100">
        <v>67.400000000000006</v>
      </c>
      <c r="F725" s="100">
        <v>67.3</v>
      </c>
      <c r="G725" s="100">
        <v>68.5</v>
      </c>
      <c r="H725" s="100">
        <v>68</v>
      </c>
      <c r="I725" s="100">
        <v>66.3</v>
      </c>
      <c r="J725" s="100">
        <v>66.5</v>
      </c>
      <c r="K725" s="100">
        <v>68.7</v>
      </c>
      <c r="L725" s="100">
        <v>67.900000000000006</v>
      </c>
      <c r="M725" s="100">
        <v>66.2</v>
      </c>
      <c r="O725" s="101">
        <v>2.5</v>
      </c>
      <c r="BB725" s="96">
        <v>67.3</v>
      </c>
      <c r="BC725" s="96">
        <v>67.599999999999994</v>
      </c>
      <c r="BD725" s="96">
        <v>67.400000000000006</v>
      </c>
      <c r="BE725" s="96">
        <v>67.3</v>
      </c>
      <c r="BF725" s="96">
        <v>68.5</v>
      </c>
      <c r="BG725" s="96">
        <v>68</v>
      </c>
      <c r="BH725" s="96">
        <v>66.3</v>
      </c>
      <c r="BI725" s="96">
        <v>66.5</v>
      </c>
      <c r="BJ725" s="96">
        <v>68.7</v>
      </c>
      <c r="BK725" s="96">
        <v>67.900000000000006</v>
      </c>
      <c r="BL725" s="96">
        <v>66.2</v>
      </c>
    </row>
    <row r="726" spans="1:64" x14ac:dyDescent="0.25">
      <c r="A726" s="98">
        <v>42895</v>
      </c>
      <c r="B726" s="99">
        <v>0.58201388888888894</v>
      </c>
      <c r="C726" s="100">
        <v>67.3</v>
      </c>
      <c r="D726" s="100">
        <v>67.3</v>
      </c>
      <c r="E726" s="100">
        <v>67.8</v>
      </c>
      <c r="F726" s="100">
        <v>67.400000000000006</v>
      </c>
      <c r="G726" s="100">
        <v>69.400000000000006</v>
      </c>
      <c r="H726" s="100">
        <v>67.8</v>
      </c>
      <c r="I726" s="100">
        <v>66.099999999999994</v>
      </c>
      <c r="J726" s="100">
        <v>66.5</v>
      </c>
      <c r="K726" s="100">
        <v>68.400000000000006</v>
      </c>
      <c r="L726" s="100">
        <v>68</v>
      </c>
      <c r="M726" s="100">
        <v>66.2</v>
      </c>
      <c r="O726" s="101">
        <v>3.3000000000000114</v>
      </c>
      <c r="BB726" s="96">
        <v>67.3</v>
      </c>
      <c r="BC726" s="96">
        <v>67.3</v>
      </c>
      <c r="BD726" s="96">
        <v>67.8</v>
      </c>
      <c r="BE726" s="96">
        <v>67.400000000000006</v>
      </c>
      <c r="BF726" s="96">
        <v>69.400000000000006</v>
      </c>
      <c r="BG726" s="96">
        <v>67.8</v>
      </c>
      <c r="BH726" s="96">
        <v>66.099999999999994</v>
      </c>
      <c r="BI726" s="96">
        <v>66.5</v>
      </c>
      <c r="BJ726" s="96">
        <v>68.400000000000006</v>
      </c>
      <c r="BK726" s="96">
        <v>68</v>
      </c>
      <c r="BL726" s="96">
        <v>66.2</v>
      </c>
    </row>
    <row r="727" spans="1:64" x14ac:dyDescent="0.25">
      <c r="A727" s="98">
        <v>42895</v>
      </c>
      <c r="B727" s="99">
        <v>0.58340277777777783</v>
      </c>
      <c r="C727" s="100">
        <v>67</v>
      </c>
      <c r="D727" s="100">
        <v>68</v>
      </c>
      <c r="E727" s="100">
        <v>68.2</v>
      </c>
      <c r="F727" s="100">
        <v>67</v>
      </c>
      <c r="G727" s="100">
        <v>68.8</v>
      </c>
      <c r="H727" s="100">
        <v>68.400000000000006</v>
      </c>
      <c r="I727" s="100">
        <v>65.8</v>
      </c>
      <c r="J727" s="100">
        <v>66.2</v>
      </c>
      <c r="K727" s="100">
        <v>68.3</v>
      </c>
      <c r="L727" s="100">
        <v>67.599999999999994</v>
      </c>
      <c r="M727" s="100">
        <v>65.8</v>
      </c>
      <c r="O727" s="101">
        <v>3</v>
      </c>
      <c r="BB727" s="96">
        <v>67</v>
      </c>
      <c r="BC727" s="96">
        <v>68</v>
      </c>
      <c r="BD727" s="96">
        <v>68.2</v>
      </c>
      <c r="BE727" s="96">
        <v>67</v>
      </c>
      <c r="BF727" s="96">
        <v>68.8</v>
      </c>
      <c r="BG727" s="96">
        <v>68.400000000000006</v>
      </c>
      <c r="BH727" s="96">
        <v>65.8</v>
      </c>
      <c r="BI727" s="96">
        <v>66.2</v>
      </c>
      <c r="BJ727" s="96">
        <v>68.3</v>
      </c>
      <c r="BK727" s="96">
        <v>67.599999999999994</v>
      </c>
      <c r="BL727" s="96">
        <v>65.8</v>
      </c>
    </row>
    <row r="728" spans="1:64" x14ac:dyDescent="0.25">
      <c r="A728" s="98">
        <v>42895</v>
      </c>
      <c r="B728" s="99">
        <v>0.58479166666666671</v>
      </c>
      <c r="C728" s="100">
        <v>67.599999999999994</v>
      </c>
      <c r="D728" s="100">
        <v>67.599999999999994</v>
      </c>
      <c r="E728" s="100">
        <v>67.5</v>
      </c>
      <c r="F728" s="100">
        <v>67.8</v>
      </c>
      <c r="G728" s="100">
        <v>69.099999999999994</v>
      </c>
      <c r="H728" s="100">
        <v>68.5</v>
      </c>
      <c r="I728" s="100">
        <v>66.5</v>
      </c>
      <c r="J728" s="100">
        <v>67</v>
      </c>
      <c r="K728" s="100">
        <v>68.599999999999994</v>
      </c>
      <c r="L728" s="100">
        <v>68.5</v>
      </c>
      <c r="M728" s="100">
        <v>66.400000000000006</v>
      </c>
      <c r="O728" s="101">
        <v>2.6999999999999886</v>
      </c>
      <c r="BB728" s="96">
        <v>67.599999999999994</v>
      </c>
      <c r="BC728" s="96">
        <v>67.599999999999994</v>
      </c>
      <c r="BD728" s="96">
        <v>67.5</v>
      </c>
      <c r="BE728" s="96">
        <v>67.8</v>
      </c>
      <c r="BF728" s="96">
        <v>69.099999999999994</v>
      </c>
      <c r="BG728" s="96">
        <v>68.5</v>
      </c>
      <c r="BH728" s="96">
        <v>66.5</v>
      </c>
      <c r="BI728" s="96">
        <v>67</v>
      </c>
      <c r="BJ728" s="96">
        <v>68.599999999999994</v>
      </c>
      <c r="BK728" s="96">
        <v>68.5</v>
      </c>
      <c r="BL728" s="96">
        <v>66.400000000000006</v>
      </c>
    </row>
    <row r="729" spans="1:64" x14ac:dyDescent="0.25">
      <c r="A729" s="98">
        <v>42895</v>
      </c>
      <c r="B729" s="99">
        <v>0.58618055555555559</v>
      </c>
      <c r="C729" s="100">
        <v>67.2</v>
      </c>
      <c r="D729" s="100">
        <v>67.8</v>
      </c>
      <c r="E729" s="100">
        <v>67.099999999999994</v>
      </c>
      <c r="F729" s="100">
        <v>67.3</v>
      </c>
      <c r="G729" s="100">
        <v>68.7</v>
      </c>
      <c r="H729" s="100">
        <v>68.2</v>
      </c>
      <c r="I729" s="100">
        <v>66.3</v>
      </c>
      <c r="J729" s="100">
        <v>66.599999999999994</v>
      </c>
      <c r="K729" s="100">
        <v>68.7</v>
      </c>
      <c r="L729" s="100">
        <v>68</v>
      </c>
      <c r="M729" s="100">
        <v>66</v>
      </c>
      <c r="O729" s="101">
        <v>2.7000000000000028</v>
      </c>
      <c r="BB729" s="96">
        <v>67.2</v>
      </c>
      <c r="BC729" s="96">
        <v>67.8</v>
      </c>
      <c r="BD729" s="96">
        <v>67.099999999999994</v>
      </c>
      <c r="BE729" s="96">
        <v>67.3</v>
      </c>
      <c r="BF729" s="96">
        <v>68.7</v>
      </c>
      <c r="BG729" s="96">
        <v>68.2</v>
      </c>
      <c r="BH729" s="96">
        <v>66.3</v>
      </c>
      <c r="BI729" s="96">
        <v>66.599999999999994</v>
      </c>
      <c r="BJ729" s="96">
        <v>68.7</v>
      </c>
      <c r="BK729" s="96">
        <v>68</v>
      </c>
      <c r="BL729" s="96">
        <v>66</v>
      </c>
    </row>
    <row r="730" spans="1:64" x14ac:dyDescent="0.25">
      <c r="A730" s="98">
        <v>42895</v>
      </c>
      <c r="B730" s="99">
        <v>0.58756944444444448</v>
      </c>
      <c r="C730" s="100">
        <v>67.400000000000006</v>
      </c>
      <c r="D730" s="100">
        <v>67.400000000000006</v>
      </c>
      <c r="E730" s="100">
        <v>67.8</v>
      </c>
      <c r="F730" s="100">
        <v>67.599999999999994</v>
      </c>
      <c r="G730" s="100">
        <v>69.099999999999994</v>
      </c>
      <c r="H730" s="100">
        <v>67.7</v>
      </c>
      <c r="I730" s="100">
        <v>66.3</v>
      </c>
      <c r="J730" s="100">
        <v>66.7</v>
      </c>
      <c r="K730" s="100">
        <v>68.5</v>
      </c>
      <c r="L730" s="100">
        <v>68.2</v>
      </c>
      <c r="M730" s="100">
        <v>66.3</v>
      </c>
      <c r="O730" s="101">
        <v>2.7999999999999972</v>
      </c>
      <c r="BB730" s="96">
        <v>67.400000000000006</v>
      </c>
      <c r="BC730" s="96">
        <v>67.400000000000006</v>
      </c>
      <c r="BD730" s="96">
        <v>67.8</v>
      </c>
      <c r="BE730" s="96">
        <v>67.599999999999994</v>
      </c>
      <c r="BF730" s="96">
        <v>69.099999999999994</v>
      </c>
      <c r="BG730" s="96">
        <v>67.7</v>
      </c>
      <c r="BH730" s="96">
        <v>66.3</v>
      </c>
      <c r="BI730" s="96">
        <v>66.7</v>
      </c>
      <c r="BJ730" s="96">
        <v>68.5</v>
      </c>
      <c r="BK730" s="96">
        <v>68.2</v>
      </c>
      <c r="BL730" s="96">
        <v>66.3</v>
      </c>
    </row>
    <row r="731" spans="1:64" x14ac:dyDescent="0.25">
      <c r="A731" s="98">
        <v>42895</v>
      </c>
      <c r="B731" s="99">
        <v>0.58895833333333336</v>
      </c>
      <c r="C731" s="100">
        <v>67.099999999999994</v>
      </c>
      <c r="D731" s="100">
        <v>67.7</v>
      </c>
      <c r="E731" s="100">
        <v>67.5</v>
      </c>
      <c r="F731" s="100">
        <v>67</v>
      </c>
      <c r="G731" s="100">
        <v>68.8</v>
      </c>
      <c r="H731" s="100">
        <v>68.3</v>
      </c>
      <c r="I731" s="100">
        <v>65.8</v>
      </c>
      <c r="J731" s="100">
        <v>66.3</v>
      </c>
      <c r="K731" s="100">
        <v>68.2</v>
      </c>
      <c r="L731" s="100">
        <v>67.599999999999994</v>
      </c>
      <c r="M731" s="100">
        <v>65.900000000000006</v>
      </c>
      <c r="O731" s="101">
        <v>3</v>
      </c>
      <c r="BB731" s="96">
        <v>67.099999999999994</v>
      </c>
      <c r="BC731" s="96">
        <v>67.7</v>
      </c>
      <c r="BD731" s="96">
        <v>67.5</v>
      </c>
      <c r="BE731" s="96">
        <v>67</v>
      </c>
      <c r="BF731" s="96">
        <v>68.8</v>
      </c>
      <c r="BG731" s="96">
        <v>68.3</v>
      </c>
      <c r="BH731" s="96">
        <v>65.8</v>
      </c>
      <c r="BI731" s="96">
        <v>66.3</v>
      </c>
      <c r="BJ731" s="96">
        <v>68.2</v>
      </c>
      <c r="BK731" s="96">
        <v>67.599999999999994</v>
      </c>
      <c r="BL731" s="96">
        <v>65.900000000000006</v>
      </c>
    </row>
    <row r="732" spans="1:64" x14ac:dyDescent="0.25">
      <c r="A732" s="98">
        <v>42895</v>
      </c>
      <c r="B732" s="99">
        <v>0.59034722222222225</v>
      </c>
      <c r="C732" s="100">
        <v>67.599999999999994</v>
      </c>
      <c r="D732" s="100">
        <v>67.599999999999994</v>
      </c>
      <c r="E732" s="100">
        <v>67.7</v>
      </c>
      <c r="F732" s="100">
        <v>67.599999999999994</v>
      </c>
      <c r="G732" s="100">
        <v>69.5</v>
      </c>
      <c r="H732" s="100">
        <v>68</v>
      </c>
      <c r="I732" s="100">
        <v>66.5</v>
      </c>
      <c r="J732" s="100">
        <v>66.8</v>
      </c>
      <c r="K732" s="100">
        <v>68.400000000000006</v>
      </c>
      <c r="L732" s="100">
        <v>68.3</v>
      </c>
      <c r="M732" s="100">
        <v>66.400000000000006</v>
      </c>
      <c r="O732" s="101">
        <v>3.0999999999999943</v>
      </c>
      <c r="BB732" s="96">
        <v>67.599999999999994</v>
      </c>
      <c r="BC732" s="96">
        <v>67.599999999999994</v>
      </c>
      <c r="BD732" s="96">
        <v>67.7</v>
      </c>
      <c r="BE732" s="96">
        <v>67.599999999999994</v>
      </c>
      <c r="BF732" s="96">
        <v>69.5</v>
      </c>
      <c r="BG732" s="96">
        <v>68</v>
      </c>
      <c r="BH732" s="96">
        <v>66.5</v>
      </c>
      <c r="BI732" s="96">
        <v>66.8</v>
      </c>
      <c r="BJ732" s="96">
        <v>68.400000000000006</v>
      </c>
      <c r="BK732" s="96">
        <v>68.3</v>
      </c>
      <c r="BL732" s="96">
        <v>66.400000000000006</v>
      </c>
    </row>
    <row r="733" spans="1:64" x14ac:dyDescent="0.25">
      <c r="A733" s="98">
        <v>42895</v>
      </c>
      <c r="B733" s="99">
        <v>0.59173611111111113</v>
      </c>
      <c r="C733" s="100">
        <v>67.3</v>
      </c>
      <c r="D733" s="100">
        <v>68.099999999999994</v>
      </c>
      <c r="E733" s="100">
        <v>68.5</v>
      </c>
      <c r="F733" s="100">
        <v>67.3</v>
      </c>
      <c r="G733" s="100">
        <v>69.400000000000006</v>
      </c>
      <c r="H733" s="100">
        <v>68.5</v>
      </c>
      <c r="I733" s="100">
        <v>66</v>
      </c>
      <c r="J733" s="100">
        <v>66.599999999999994</v>
      </c>
      <c r="K733" s="100">
        <v>68.5</v>
      </c>
      <c r="L733" s="100">
        <v>67.7</v>
      </c>
      <c r="M733" s="100">
        <v>65.900000000000006</v>
      </c>
      <c r="O733" s="101">
        <v>3.5</v>
      </c>
      <c r="BB733" s="96">
        <v>67.3</v>
      </c>
      <c r="BC733" s="96">
        <v>68.099999999999994</v>
      </c>
      <c r="BD733" s="96">
        <v>68.5</v>
      </c>
      <c r="BE733" s="96">
        <v>67.3</v>
      </c>
      <c r="BF733" s="96">
        <v>69.400000000000006</v>
      </c>
      <c r="BG733" s="96">
        <v>68.5</v>
      </c>
      <c r="BH733" s="96">
        <v>66</v>
      </c>
      <c r="BI733" s="96">
        <v>66.599999999999994</v>
      </c>
      <c r="BJ733" s="96">
        <v>68.5</v>
      </c>
      <c r="BK733" s="96">
        <v>67.7</v>
      </c>
      <c r="BL733" s="96">
        <v>65.900000000000006</v>
      </c>
    </row>
    <row r="734" spans="1:64" x14ac:dyDescent="0.25">
      <c r="A734" s="98">
        <v>42895</v>
      </c>
      <c r="B734" s="99">
        <v>0.59312500000000001</v>
      </c>
      <c r="C734" s="100">
        <v>67.7</v>
      </c>
      <c r="D734" s="100">
        <v>68.400000000000006</v>
      </c>
      <c r="E734" s="100">
        <v>67.3</v>
      </c>
      <c r="F734" s="100">
        <v>67.8</v>
      </c>
      <c r="G734" s="100">
        <v>69.3</v>
      </c>
      <c r="H734" s="100">
        <v>69.099999999999994</v>
      </c>
      <c r="I734" s="100">
        <v>66.599999999999994</v>
      </c>
      <c r="J734" s="100">
        <v>67.2</v>
      </c>
      <c r="K734" s="100">
        <v>68.8</v>
      </c>
      <c r="L734" s="100">
        <v>68.3</v>
      </c>
      <c r="M734" s="100">
        <v>66.400000000000006</v>
      </c>
      <c r="O734" s="101">
        <v>2.8999999999999915</v>
      </c>
      <c r="BB734" s="96">
        <v>67.7</v>
      </c>
      <c r="BC734" s="96">
        <v>68.400000000000006</v>
      </c>
      <c r="BD734" s="96">
        <v>67.3</v>
      </c>
      <c r="BE734" s="96">
        <v>67.8</v>
      </c>
      <c r="BF734" s="96">
        <v>69.3</v>
      </c>
      <c r="BG734" s="96">
        <v>69.099999999999994</v>
      </c>
      <c r="BH734" s="96">
        <v>66.599999999999994</v>
      </c>
      <c r="BI734" s="96">
        <v>67.2</v>
      </c>
      <c r="BJ734" s="96">
        <v>68.8</v>
      </c>
      <c r="BK734" s="96">
        <v>68.3</v>
      </c>
      <c r="BL734" s="96">
        <v>66.400000000000006</v>
      </c>
    </row>
    <row r="735" spans="1:64" x14ac:dyDescent="0.25">
      <c r="A735" s="98">
        <v>42895</v>
      </c>
      <c r="B735" s="99">
        <v>0.5945138888888889</v>
      </c>
      <c r="C735" s="100">
        <v>67.8</v>
      </c>
      <c r="D735" s="100">
        <v>67.900000000000006</v>
      </c>
      <c r="E735" s="100">
        <v>67.599999999999994</v>
      </c>
      <c r="F735" s="100">
        <v>68</v>
      </c>
      <c r="G735" s="100">
        <v>68.599999999999994</v>
      </c>
      <c r="H735" s="100">
        <v>68.2</v>
      </c>
      <c r="I735" s="100">
        <v>67.099999999999994</v>
      </c>
      <c r="J735" s="100">
        <v>67.2</v>
      </c>
      <c r="K735" s="100">
        <v>69.2</v>
      </c>
      <c r="L735" s="100">
        <v>68.5</v>
      </c>
      <c r="M735" s="100">
        <v>66.5</v>
      </c>
      <c r="O735" s="101">
        <v>2.7000000000000028</v>
      </c>
      <c r="BB735" s="96">
        <v>67.8</v>
      </c>
      <c r="BC735" s="96">
        <v>67.900000000000006</v>
      </c>
      <c r="BD735" s="96">
        <v>67.599999999999994</v>
      </c>
      <c r="BE735" s="96">
        <v>68</v>
      </c>
      <c r="BF735" s="96">
        <v>68.599999999999994</v>
      </c>
      <c r="BG735" s="96">
        <v>68.2</v>
      </c>
      <c r="BH735" s="96">
        <v>67.099999999999994</v>
      </c>
      <c r="BI735" s="96">
        <v>67.2</v>
      </c>
      <c r="BJ735" s="96">
        <v>69.2</v>
      </c>
      <c r="BK735" s="96">
        <v>68.5</v>
      </c>
      <c r="BL735" s="96">
        <v>66.5</v>
      </c>
    </row>
    <row r="736" spans="1:64" x14ac:dyDescent="0.25">
      <c r="A736" s="98">
        <v>42895</v>
      </c>
      <c r="B736" s="99">
        <v>0.59590277777777778</v>
      </c>
      <c r="C736" s="100">
        <v>67.5</v>
      </c>
      <c r="D736" s="100">
        <v>67.400000000000006</v>
      </c>
      <c r="E736" s="100">
        <v>67.3</v>
      </c>
      <c r="F736" s="100">
        <v>67.599999999999994</v>
      </c>
      <c r="G736" s="100">
        <v>68.8</v>
      </c>
      <c r="H736" s="100">
        <v>68</v>
      </c>
      <c r="I736" s="100">
        <v>66.3</v>
      </c>
      <c r="J736" s="100">
        <v>66.900000000000006</v>
      </c>
      <c r="K736" s="100">
        <v>68.7</v>
      </c>
      <c r="L736" s="100">
        <v>68</v>
      </c>
      <c r="M736" s="100">
        <v>66.2</v>
      </c>
      <c r="O736" s="101">
        <v>2.5999999999999943</v>
      </c>
      <c r="BB736" s="96">
        <v>67.5</v>
      </c>
      <c r="BC736" s="96">
        <v>67.400000000000006</v>
      </c>
      <c r="BD736" s="96">
        <v>67.3</v>
      </c>
      <c r="BE736" s="96">
        <v>67.599999999999994</v>
      </c>
      <c r="BF736" s="96">
        <v>68.8</v>
      </c>
      <c r="BG736" s="96">
        <v>68</v>
      </c>
      <c r="BH736" s="96">
        <v>66.3</v>
      </c>
      <c r="BI736" s="96">
        <v>66.900000000000006</v>
      </c>
      <c r="BJ736" s="96">
        <v>68.7</v>
      </c>
      <c r="BK736" s="96">
        <v>68</v>
      </c>
      <c r="BL736" s="96">
        <v>66.2</v>
      </c>
    </row>
    <row r="737" spans="1:64" x14ac:dyDescent="0.25">
      <c r="A737" s="98">
        <v>42895</v>
      </c>
      <c r="B737" s="99">
        <v>0.59729166666666667</v>
      </c>
      <c r="C737" s="100">
        <v>67.2</v>
      </c>
      <c r="D737" s="100">
        <v>67.5</v>
      </c>
      <c r="E737" s="100">
        <v>67.3</v>
      </c>
      <c r="F737" s="100">
        <v>67.099999999999994</v>
      </c>
      <c r="G737" s="100">
        <v>68.400000000000006</v>
      </c>
      <c r="H737" s="100">
        <v>67.900000000000006</v>
      </c>
      <c r="I737" s="100">
        <v>66</v>
      </c>
      <c r="J737" s="100">
        <v>66.3</v>
      </c>
      <c r="K737" s="100">
        <v>68.5</v>
      </c>
      <c r="L737" s="100">
        <v>67.5</v>
      </c>
      <c r="M737" s="100">
        <v>65.8</v>
      </c>
      <c r="O737" s="101">
        <v>2.7000000000000028</v>
      </c>
      <c r="BB737" s="96">
        <v>67.2</v>
      </c>
      <c r="BC737" s="96">
        <v>67.5</v>
      </c>
      <c r="BD737" s="96">
        <v>67.3</v>
      </c>
      <c r="BE737" s="96">
        <v>67.099999999999994</v>
      </c>
      <c r="BF737" s="96">
        <v>68.400000000000006</v>
      </c>
      <c r="BG737" s="96">
        <v>67.900000000000006</v>
      </c>
      <c r="BH737" s="96">
        <v>66</v>
      </c>
      <c r="BI737" s="96">
        <v>66.3</v>
      </c>
      <c r="BJ737" s="96">
        <v>68.5</v>
      </c>
      <c r="BK737" s="96">
        <v>67.5</v>
      </c>
      <c r="BL737" s="96">
        <v>65.8</v>
      </c>
    </row>
    <row r="738" spans="1:64" x14ac:dyDescent="0.25">
      <c r="A738" s="98">
        <v>42895</v>
      </c>
      <c r="B738" s="99">
        <v>0.59868055555555555</v>
      </c>
      <c r="C738" s="100">
        <v>67.400000000000006</v>
      </c>
      <c r="D738" s="100">
        <v>67.2</v>
      </c>
      <c r="E738" s="100">
        <v>67.5</v>
      </c>
      <c r="F738" s="100">
        <v>67.2</v>
      </c>
      <c r="G738" s="100">
        <v>69.2</v>
      </c>
      <c r="H738" s="100">
        <v>67.599999999999994</v>
      </c>
      <c r="I738" s="100">
        <v>66</v>
      </c>
      <c r="J738" s="100">
        <v>66.5</v>
      </c>
      <c r="K738" s="100">
        <v>68.3</v>
      </c>
      <c r="L738" s="100">
        <v>67.7</v>
      </c>
      <c r="M738" s="100">
        <v>66</v>
      </c>
      <c r="O738" s="101">
        <v>3.2000000000000028</v>
      </c>
      <c r="BB738" s="96">
        <v>67.400000000000006</v>
      </c>
      <c r="BC738" s="96">
        <v>67.2</v>
      </c>
      <c r="BD738" s="96">
        <v>67.5</v>
      </c>
      <c r="BE738" s="96">
        <v>67.2</v>
      </c>
      <c r="BF738" s="96">
        <v>69.2</v>
      </c>
      <c r="BG738" s="96">
        <v>67.599999999999994</v>
      </c>
      <c r="BH738" s="96">
        <v>66</v>
      </c>
      <c r="BI738" s="96">
        <v>66.5</v>
      </c>
      <c r="BJ738" s="96">
        <v>68.3</v>
      </c>
      <c r="BK738" s="96">
        <v>67.7</v>
      </c>
      <c r="BL738" s="96">
        <v>66</v>
      </c>
    </row>
    <row r="739" spans="1:64" x14ac:dyDescent="0.25">
      <c r="A739" s="98">
        <v>42895</v>
      </c>
      <c r="B739" s="99">
        <v>0.60006944444444443</v>
      </c>
      <c r="C739" s="100">
        <v>67</v>
      </c>
      <c r="D739" s="100">
        <v>67.8</v>
      </c>
      <c r="E739" s="100">
        <v>68.400000000000006</v>
      </c>
      <c r="F739" s="100">
        <v>66.900000000000006</v>
      </c>
      <c r="G739" s="100">
        <v>68.900000000000006</v>
      </c>
      <c r="H739" s="100">
        <v>68.099999999999994</v>
      </c>
      <c r="I739" s="100">
        <v>65.7</v>
      </c>
      <c r="J739" s="100">
        <v>66.099999999999994</v>
      </c>
      <c r="K739" s="100">
        <v>68.2</v>
      </c>
      <c r="L739" s="100">
        <v>67.3</v>
      </c>
      <c r="M739" s="100">
        <v>65.5</v>
      </c>
      <c r="O739" s="101">
        <v>3.4000000000000057</v>
      </c>
      <c r="BB739" s="96">
        <v>67</v>
      </c>
      <c r="BC739" s="96">
        <v>67.8</v>
      </c>
      <c r="BD739" s="96">
        <v>68.400000000000006</v>
      </c>
      <c r="BE739" s="96">
        <v>66.900000000000006</v>
      </c>
      <c r="BF739" s="96">
        <v>68.900000000000006</v>
      </c>
      <c r="BG739" s="96">
        <v>68.099999999999994</v>
      </c>
      <c r="BH739" s="96">
        <v>65.7</v>
      </c>
      <c r="BI739" s="96">
        <v>66.099999999999994</v>
      </c>
      <c r="BJ739" s="96">
        <v>68.2</v>
      </c>
      <c r="BK739" s="96">
        <v>67.3</v>
      </c>
      <c r="BL739" s="96">
        <v>65.5</v>
      </c>
    </row>
    <row r="740" spans="1:64" x14ac:dyDescent="0.25">
      <c r="A740" s="98">
        <v>42895</v>
      </c>
      <c r="B740" s="99">
        <v>0.60145833333333332</v>
      </c>
      <c r="C740" s="100">
        <v>67.5</v>
      </c>
      <c r="D740" s="100">
        <v>68</v>
      </c>
      <c r="E740" s="100">
        <v>67.2</v>
      </c>
      <c r="F740" s="100">
        <v>67.599999999999994</v>
      </c>
      <c r="G740" s="100">
        <v>69.099999999999994</v>
      </c>
      <c r="H740" s="100">
        <v>68.8</v>
      </c>
      <c r="I740" s="100">
        <v>66.3</v>
      </c>
      <c r="J740" s="100">
        <v>66.900000000000006</v>
      </c>
      <c r="K740" s="100">
        <v>68.5</v>
      </c>
      <c r="L740" s="100">
        <v>68</v>
      </c>
      <c r="M740" s="100">
        <v>66.099999999999994</v>
      </c>
      <c r="O740" s="101">
        <v>3</v>
      </c>
      <c r="BB740" s="96">
        <v>67.5</v>
      </c>
      <c r="BC740" s="96">
        <v>68</v>
      </c>
      <c r="BD740" s="96">
        <v>67.2</v>
      </c>
      <c r="BE740" s="96">
        <v>67.599999999999994</v>
      </c>
      <c r="BF740" s="96">
        <v>69.099999999999994</v>
      </c>
      <c r="BG740" s="96">
        <v>68.8</v>
      </c>
      <c r="BH740" s="96">
        <v>66.3</v>
      </c>
      <c r="BI740" s="96">
        <v>66.900000000000006</v>
      </c>
      <c r="BJ740" s="96">
        <v>68.5</v>
      </c>
      <c r="BK740" s="96">
        <v>68</v>
      </c>
      <c r="BL740" s="96">
        <v>66.099999999999994</v>
      </c>
    </row>
    <row r="741" spans="1:64" x14ac:dyDescent="0.25">
      <c r="A741" s="98">
        <v>42895</v>
      </c>
      <c r="B741" s="99">
        <v>0.6028472222222222</v>
      </c>
      <c r="C741" s="100">
        <v>67.3</v>
      </c>
      <c r="D741" s="100">
        <v>67.8</v>
      </c>
      <c r="E741" s="100">
        <v>67.7</v>
      </c>
      <c r="F741" s="100">
        <v>67.7</v>
      </c>
      <c r="G741" s="100">
        <v>69</v>
      </c>
      <c r="H741" s="100">
        <v>68</v>
      </c>
      <c r="I741" s="100">
        <v>66.8</v>
      </c>
      <c r="J741" s="100">
        <v>66.900000000000006</v>
      </c>
      <c r="K741" s="100">
        <v>68.900000000000006</v>
      </c>
      <c r="L741" s="100">
        <v>68.2</v>
      </c>
      <c r="M741" s="100">
        <v>66</v>
      </c>
      <c r="O741" s="101">
        <v>3</v>
      </c>
      <c r="BB741" s="96">
        <v>67.3</v>
      </c>
      <c r="BC741" s="96">
        <v>67.8</v>
      </c>
      <c r="BD741" s="96">
        <v>67.7</v>
      </c>
      <c r="BE741" s="96">
        <v>67.7</v>
      </c>
      <c r="BF741" s="96">
        <v>69</v>
      </c>
      <c r="BG741" s="96">
        <v>68</v>
      </c>
      <c r="BH741" s="96">
        <v>66.8</v>
      </c>
      <c r="BI741" s="96">
        <v>66.900000000000006</v>
      </c>
      <c r="BJ741" s="96">
        <v>68.900000000000006</v>
      </c>
      <c r="BK741" s="96">
        <v>68.2</v>
      </c>
      <c r="BL741" s="96">
        <v>66</v>
      </c>
    </row>
    <row r="742" spans="1:64" x14ac:dyDescent="0.25">
      <c r="A742" s="98">
        <v>42895</v>
      </c>
      <c r="B742" s="99">
        <v>0.60423611111111108</v>
      </c>
      <c r="C742" s="100">
        <v>67.3</v>
      </c>
      <c r="D742" s="100">
        <v>67.7</v>
      </c>
      <c r="E742" s="100">
        <v>67.099999999999994</v>
      </c>
      <c r="F742" s="100">
        <v>67.400000000000006</v>
      </c>
      <c r="G742" s="100">
        <v>68.8</v>
      </c>
      <c r="H742" s="100">
        <v>68.3</v>
      </c>
      <c r="I742" s="100">
        <v>66.2</v>
      </c>
      <c r="J742" s="100">
        <v>66.7</v>
      </c>
      <c r="K742" s="100">
        <v>68.400000000000006</v>
      </c>
      <c r="L742" s="100">
        <v>67.900000000000006</v>
      </c>
      <c r="M742" s="100">
        <v>65.900000000000006</v>
      </c>
      <c r="O742" s="101">
        <v>2.8999999999999915</v>
      </c>
      <c r="BB742" s="96">
        <v>67.3</v>
      </c>
      <c r="BC742" s="96">
        <v>67.7</v>
      </c>
      <c r="BD742" s="96">
        <v>67.099999999999994</v>
      </c>
      <c r="BE742" s="96">
        <v>67.400000000000006</v>
      </c>
      <c r="BF742" s="96">
        <v>68.8</v>
      </c>
      <c r="BG742" s="96">
        <v>68.3</v>
      </c>
      <c r="BH742" s="96">
        <v>66.2</v>
      </c>
      <c r="BI742" s="96">
        <v>66.7</v>
      </c>
      <c r="BJ742" s="96">
        <v>68.400000000000006</v>
      </c>
      <c r="BK742" s="96">
        <v>67.900000000000006</v>
      </c>
      <c r="BL742" s="96">
        <v>65.900000000000006</v>
      </c>
    </row>
    <row r="743" spans="1:64" x14ac:dyDescent="0.25">
      <c r="A743" s="98">
        <v>42895</v>
      </c>
      <c r="B743" s="99">
        <v>0.60562499999999997</v>
      </c>
      <c r="C743" s="100">
        <v>67.5</v>
      </c>
      <c r="D743" s="100">
        <v>67.5</v>
      </c>
      <c r="E743" s="100">
        <v>67.2</v>
      </c>
      <c r="F743" s="100">
        <v>67.5</v>
      </c>
      <c r="G743" s="100">
        <v>68.400000000000006</v>
      </c>
      <c r="H743" s="100">
        <v>67.8</v>
      </c>
      <c r="I743" s="100">
        <v>66.400000000000006</v>
      </c>
      <c r="J743" s="100">
        <v>66.7</v>
      </c>
      <c r="K743" s="100">
        <v>68.599999999999994</v>
      </c>
      <c r="L743" s="100">
        <v>68</v>
      </c>
      <c r="M743" s="100">
        <v>66.2</v>
      </c>
      <c r="O743" s="101">
        <v>2.3999999999999915</v>
      </c>
      <c r="BB743" s="96">
        <v>67.5</v>
      </c>
      <c r="BC743" s="96">
        <v>67.5</v>
      </c>
      <c r="BD743" s="96">
        <v>67.2</v>
      </c>
      <c r="BE743" s="96">
        <v>67.5</v>
      </c>
      <c r="BF743" s="96">
        <v>68.400000000000006</v>
      </c>
      <c r="BG743" s="96">
        <v>67.8</v>
      </c>
      <c r="BH743" s="96">
        <v>66.400000000000006</v>
      </c>
      <c r="BI743" s="96">
        <v>66.7</v>
      </c>
      <c r="BJ743" s="96">
        <v>68.599999999999994</v>
      </c>
      <c r="BK743" s="96">
        <v>68</v>
      </c>
      <c r="BL743" s="96">
        <v>66.2</v>
      </c>
    </row>
    <row r="744" spans="1:64" x14ac:dyDescent="0.25">
      <c r="A744" s="98">
        <v>42895</v>
      </c>
      <c r="B744" s="99">
        <v>0.60701388888888885</v>
      </c>
      <c r="C744" s="100">
        <v>67.3</v>
      </c>
      <c r="D744" s="100">
        <v>67.099999999999994</v>
      </c>
      <c r="E744" s="100">
        <v>67.599999999999994</v>
      </c>
      <c r="F744" s="100">
        <v>67.2</v>
      </c>
      <c r="G744" s="100">
        <v>69.3</v>
      </c>
      <c r="H744" s="100">
        <v>67.599999999999994</v>
      </c>
      <c r="I744" s="100">
        <v>66</v>
      </c>
      <c r="J744" s="100">
        <v>66.5</v>
      </c>
      <c r="K744" s="100">
        <v>68.3</v>
      </c>
      <c r="L744" s="100">
        <v>67.7</v>
      </c>
      <c r="M744" s="100">
        <v>65.900000000000006</v>
      </c>
      <c r="O744" s="101">
        <v>3.3999999999999915</v>
      </c>
      <c r="BB744" s="96">
        <v>67.3</v>
      </c>
      <c r="BC744" s="96">
        <v>67.099999999999994</v>
      </c>
      <c r="BD744" s="96">
        <v>67.599999999999994</v>
      </c>
      <c r="BE744" s="96">
        <v>67.2</v>
      </c>
      <c r="BF744" s="96">
        <v>69.3</v>
      </c>
      <c r="BG744" s="96">
        <v>67.599999999999994</v>
      </c>
      <c r="BH744" s="96">
        <v>66</v>
      </c>
      <c r="BI744" s="96">
        <v>66.5</v>
      </c>
      <c r="BJ744" s="96">
        <v>68.3</v>
      </c>
      <c r="BK744" s="96">
        <v>67.7</v>
      </c>
      <c r="BL744" s="96">
        <v>65.900000000000006</v>
      </c>
    </row>
    <row r="745" spans="1:64" x14ac:dyDescent="0.25">
      <c r="A745" s="98">
        <v>42895</v>
      </c>
      <c r="B745" s="99">
        <v>0.60840277777777774</v>
      </c>
      <c r="C745" s="100">
        <v>66.900000000000006</v>
      </c>
      <c r="D745" s="100">
        <v>67.900000000000006</v>
      </c>
      <c r="E745" s="100">
        <v>68.3</v>
      </c>
      <c r="F745" s="100">
        <v>66.900000000000006</v>
      </c>
      <c r="G745" s="100">
        <v>69</v>
      </c>
      <c r="H745" s="100">
        <v>68.3</v>
      </c>
      <c r="I745" s="100">
        <v>65.599999999999994</v>
      </c>
      <c r="J745" s="100">
        <v>66.099999999999994</v>
      </c>
      <c r="K745" s="100">
        <v>68.099999999999994</v>
      </c>
      <c r="L745" s="100">
        <v>67.3</v>
      </c>
      <c r="M745" s="100">
        <v>65.400000000000006</v>
      </c>
      <c r="O745" s="101">
        <v>3.5999999999999943</v>
      </c>
      <c r="BB745" s="96">
        <v>66.900000000000006</v>
      </c>
      <c r="BC745" s="96">
        <v>67.900000000000006</v>
      </c>
      <c r="BD745" s="96">
        <v>68.3</v>
      </c>
      <c r="BE745" s="96">
        <v>66.900000000000006</v>
      </c>
      <c r="BF745" s="96">
        <v>69</v>
      </c>
      <c r="BG745" s="96">
        <v>68.3</v>
      </c>
      <c r="BH745" s="96">
        <v>65.599999999999994</v>
      </c>
      <c r="BI745" s="96">
        <v>66.099999999999994</v>
      </c>
      <c r="BJ745" s="96">
        <v>68.099999999999994</v>
      </c>
      <c r="BK745" s="96">
        <v>67.3</v>
      </c>
      <c r="BL745" s="96">
        <v>65.400000000000006</v>
      </c>
    </row>
    <row r="746" spans="1:64" x14ac:dyDescent="0.25">
      <c r="A746" s="98">
        <v>42895</v>
      </c>
      <c r="B746" s="99">
        <v>0.60979166666666662</v>
      </c>
      <c r="C746" s="100">
        <v>67.5</v>
      </c>
      <c r="D746" s="100">
        <v>67.900000000000006</v>
      </c>
      <c r="E746" s="100">
        <v>67.8</v>
      </c>
      <c r="F746" s="100">
        <v>67.599999999999994</v>
      </c>
      <c r="G746" s="100">
        <v>69.8</v>
      </c>
      <c r="H746" s="100">
        <v>68.7</v>
      </c>
      <c r="I746" s="100">
        <v>66.5</v>
      </c>
      <c r="J746" s="100">
        <v>67</v>
      </c>
      <c r="K746" s="100">
        <v>68.5</v>
      </c>
      <c r="L746" s="100">
        <v>68.099999999999994</v>
      </c>
      <c r="M746" s="100">
        <v>66.099999999999994</v>
      </c>
      <c r="O746" s="101">
        <v>3.7000000000000028</v>
      </c>
      <c r="BB746" s="96">
        <v>67.5</v>
      </c>
      <c r="BC746" s="96">
        <v>67.900000000000006</v>
      </c>
      <c r="BD746" s="96">
        <v>67.8</v>
      </c>
      <c r="BE746" s="96">
        <v>67.599999999999994</v>
      </c>
      <c r="BF746" s="96">
        <v>69.8</v>
      </c>
      <c r="BG746" s="96">
        <v>68.7</v>
      </c>
      <c r="BH746" s="96">
        <v>66.5</v>
      </c>
      <c r="BI746" s="96">
        <v>67</v>
      </c>
      <c r="BJ746" s="96">
        <v>68.5</v>
      </c>
      <c r="BK746" s="96">
        <v>68.099999999999994</v>
      </c>
      <c r="BL746" s="96">
        <v>66.099999999999994</v>
      </c>
    </row>
    <row r="747" spans="1:64" x14ac:dyDescent="0.25">
      <c r="A747" s="98">
        <v>42895</v>
      </c>
      <c r="B747" s="99">
        <v>0.6111805555555555</v>
      </c>
      <c r="C747" s="100">
        <v>67.400000000000006</v>
      </c>
      <c r="D747" s="100">
        <v>68.5</v>
      </c>
      <c r="E747" s="100">
        <v>67</v>
      </c>
      <c r="F747" s="100">
        <v>67.599999999999994</v>
      </c>
      <c r="G747" s="100">
        <v>69.099999999999994</v>
      </c>
      <c r="H747" s="100">
        <v>68.7</v>
      </c>
      <c r="I747" s="100">
        <v>66.599999999999994</v>
      </c>
      <c r="J747" s="100">
        <v>66.8</v>
      </c>
      <c r="K747" s="100">
        <v>68.8</v>
      </c>
      <c r="L747" s="100">
        <v>68.3</v>
      </c>
      <c r="M747" s="100">
        <v>66</v>
      </c>
      <c r="O747" s="101">
        <v>3.0999999999999943</v>
      </c>
      <c r="BB747" s="96">
        <v>67.400000000000006</v>
      </c>
      <c r="BC747" s="96">
        <v>68.5</v>
      </c>
      <c r="BD747" s="96">
        <v>67</v>
      </c>
      <c r="BE747" s="96">
        <v>67.599999999999994</v>
      </c>
      <c r="BF747" s="96">
        <v>69.099999999999994</v>
      </c>
      <c r="BG747" s="96">
        <v>68.7</v>
      </c>
      <c r="BH747" s="96">
        <v>66.599999999999994</v>
      </c>
      <c r="BI747" s="96">
        <v>66.8</v>
      </c>
      <c r="BJ747" s="96">
        <v>68.8</v>
      </c>
      <c r="BK747" s="96">
        <v>68.3</v>
      </c>
      <c r="BL747" s="96">
        <v>66</v>
      </c>
    </row>
    <row r="748" spans="1:64" x14ac:dyDescent="0.25">
      <c r="A748" s="98">
        <v>42895</v>
      </c>
      <c r="B748" s="99">
        <v>0.61256944444444439</v>
      </c>
      <c r="C748" s="100">
        <v>67.900000000000006</v>
      </c>
      <c r="D748" s="100">
        <v>67.8</v>
      </c>
      <c r="E748" s="100">
        <v>67.3</v>
      </c>
      <c r="F748" s="100">
        <v>68.2</v>
      </c>
      <c r="G748" s="100">
        <v>69</v>
      </c>
      <c r="H748" s="100">
        <v>67.900000000000006</v>
      </c>
      <c r="I748" s="100">
        <v>66.900000000000006</v>
      </c>
      <c r="J748" s="100">
        <v>67.400000000000006</v>
      </c>
      <c r="K748" s="100">
        <v>69</v>
      </c>
      <c r="L748" s="100">
        <v>68.599999999999994</v>
      </c>
      <c r="M748" s="100">
        <v>66.400000000000006</v>
      </c>
      <c r="O748" s="101">
        <v>2.5999999999999943</v>
      </c>
      <c r="BB748" s="96">
        <v>67.900000000000006</v>
      </c>
      <c r="BC748" s="96">
        <v>67.8</v>
      </c>
      <c r="BD748" s="96">
        <v>67.3</v>
      </c>
      <c r="BE748" s="96">
        <v>68.2</v>
      </c>
      <c r="BF748" s="96">
        <v>69</v>
      </c>
      <c r="BG748" s="96">
        <v>67.900000000000006</v>
      </c>
      <c r="BH748" s="96">
        <v>66.900000000000006</v>
      </c>
      <c r="BI748" s="96">
        <v>67.400000000000006</v>
      </c>
      <c r="BJ748" s="96">
        <v>69</v>
      </c>
      <c r="BK748" s="96">
        <v>68.599999999999994</v>
      </c>
      <c r="BL748" s="96">
        <v>66.400000000000006</v>
      </c>
    </row>
    <row r="749" spans="1:64" x14ac:dyDescent="0.25">
      <c r="A749" s="98">
        <v>42895</v>
      </c>
      <c r="B749" s="99">
        <v>0.61395833333333327</v>
      </c>
      <c r="C749" s="100">
        <v>67.3</v>
      </c>
      <c r="D749" s="100">
        <v>67.7</v>
      </c>
      <c r="E749" s="100">
        <v>66.900000000000006</v>
      </c>
      <c r="F749" s="100">
        <v>67.3</v>
      </c>
      <c r="G749" s="100">
        <v>68.599999999999994</v>
      </c>
      <c r="H749" s="100">
        <v>68</v>
      </c>
      <c r="I749" s="100">
        <v>66.099999999999994</v>
      </c>
      <c r="J749" s="100">
        <v>66.7</v>
      </c>
      <c r="K749" s="100">
        <v>68.400000000000006</v>
      </c>
      <c r="L749" s="100">
        <v>67.8</v>
      </c>
      <c r="M749" s="100">
        <v>65.7</v>
      </c>
      <c r="O749" s="101">
        <v>2.8999999999999915</v>
      </c>
      <c r="BB749" s="96">
        <v>67.3</v>
      </c>
      <c r="BC749" s="96">
        <v>67.7</v>
      </c>
      <c r="BD749" s="96">
        <v>66.900000000000006</v>
      </c>
      <c r="BE749" s="96">
        <v>67.3</v>
      </c>
      <c r="BF749" s="96">
        <v>68.599999999999994</v>
      </c>
      <c r="BG749" s="96">
        <v>68</v>
      </c>
      <c r="BH749" s="96">
        <v>66.099999999999994</v>
      </c>
      <c r="BI749" s="96">
        <v>66.7</v>
      </c>
      <c r="BJ749" s="96">
        <v>68.400000000000006</v>
      </c>
      <c r="BK749" s="96">
        <v>67.8</v>
      </c>
      <c r="BL749" s="96">
        <v>65.7</v>
      </c>
    </row>
    <row r="750" spans="1:64" x14ac:dyDescent="0.25">
      <c r="A750" s="98">
        <v>42895</v>
      </c>
      <c r="B750" s="99">
        <v>0.61534722222222216</v>
      </c>
      <c r="C750" s="100">
        <v>67.3</v>
      </c>
      <c r="D750" s="100">
        <v>67.3</v>
      </c>
      <c r="E750" s="100">
        <v>67</v>
      </c>
      <c r="F750" s="100">
        <v>67.400000000000006</v>
      </c>
      <c r="G750" s="100">
        <v>68.2</v>
      </c>
      <c r="H750" s="100">
        <v>67.599999999999994</v>
      </c>
      <c r="I750" s="100">
        <v>66.2</v>
      </c>
      <c r="J750" s="100">
        <v>66.7</v>
      </c>
      <c r="K750" s="100">
        <v>68.5</v>
      </c>
      <c r="L750" s="100">
        <v>67.8</v>
      </c>
      <c r="M750" s="100">
        <v>65.900000000000006</v>
      </c>
      <c r="O750" s="101">
        <v>2.5999999999999943</v>
      </c>
      <c r="BB750" s="96">
        <v>67.3</v>
      </c>
      <c r="BC750" s="96">
        <v>67.3</v>
      </c>
      <c r="BD750" s="96">
        <v>67</v>
      </c>
      <c r="BE750" s="96">
        <v>67.400000000000006</v>
      </c>
      <c r="BF750" s="96">
        <v>68.2</v>
      </c>
      <c r="BG750" s="96">
        <v>67.599999999999994</v>
      </c>
      <c r="BH750" s="96">
        <v>66.2</v>
      </c>
      <c r="BI750" s="96">
        <v>66.7</v>
      </c>
      <c r="BJ750" s="96">
        <v>68.5</v>
      </c>
      <c r="BK750" s="96">
        <v>67.8</v>
      </c>
      <c r="BL750" s="96">
        <v>65.900000000000006</v>
      </c>
    </row>
    <row r="751" spans="1:64" x14ac:dyDescent="0.25">
      <c r="A751" s="98">
        <v>42895</v>
      </c>
      <c r="B751" s="99">
        <v>0.61673611111111104</v>
      </c>
      <c r="C751" s="100">
        <v>67</v>
      </c>
      <c r="D751" s="100">
        <v>67</v>
      </c>
      <c r="E751" s="100">
        <v>67.099999999999994</v>
      </c>
      <c r="F751" s="100">
        <v>66.900000000000006</v>
      </c>
      <c r="G751" s="100">
        <v>68.7</v>
      </c>
      <c r="H751" s="100">
        <v>67.400000000000006</v>
      </c>
      <c r="I751" s="100">
        <v>65.7</v>
      </c>
      <c r="J751" s="100">
        <v>66.2</v>
      </c>
      <c r="K751" s="100">
        <v>68.099999999999994</v>
      </c>
      <c r="L751" s="100">
        <v>67.400000000000006</v>
      </c>
      <c r="M751" s="100">
        <v>65.599999999999994</v>
      </c>
      <c r="O751" s="101">
        <v>3.1000000000000085</v>
      </c>
      <c r="BB751" s="96">
        <v>67</v>
      </c>
      <c r="BC751" s="96">
        <v>67</v>
      </c>
      <c r="BD751" s="96">
        <v>67.099999999999994</v>
      </c>
      <c r="BE751" s="96">
        <v>66.900000000000006</v>
      </c>
      <c r="BF751" s="96">
        <v>68.7</v>
      </c>
      <c r="BG751" s="96">
        <v>67.400000000000006</v>
      </c>
      <c r="BH751" s="96">
        <v>65.7</v>
      </c>
      <c r="BI751" s="96">
        <v>66.2</v>
      </c>
      <c r="BJ751" s="96">
        <v>68.099999999999994</v>
      </c>
      <c r="BK751" s="96">
        <v>67.400000000000006</v>
      </c>
      <c r="BL751" s="96">
        <v>65.599999999999994</v>
      </c>
    </row>
    <row r="752" spans="1:64" x14ac:dyDescent="0.25">
      <c r="A752" s="98">
        <v>42895</v>
      </c>
      <c r="B752" s="99">
        <v>0.61812500000000004</v>
      </c>
      <c r="C752" s="100">
        <v>66.7</v>
      </c>
      <c r="D752" s="100">
        <v>67.400000000000006</v>
      </c>
      <c r="E752" s="100">
        <v>68.3</v>
      </c>
      <c r="F752" s="100">
        <v>66.599999999999994</v>
      </c>
      <c r="G752" s="100">
        <v>68.8</v>
      </c>
      <c r="H752" s="100">
        <v>67.7</v>
      </c>
      <c r="I752" s="100">
        <v>65.5</v>
      </c>
      <c r="J752" s="100">
        <v>65.8</v>
      </c>
      <c r="K752" s="100">
        <v>67.900000000000006</v>
      </c>
      <c r="L752" s="100">
        <v>67</v>
      </c>
      <c r="M752" s="100">
        <v>65.2</v>
      </c>
      <c r="O752" s="101">
        <v>3.5999999999999943</v>
      </c>
      <c r="BB752" s="96">
        <v>66.7</v>
      </c>
      <c r="BC752" s="96">
        <v>67.400000000000006</v>
      </c>
      <c r="BD752" s="96">
        <v>68.3</v>
      </c>
      <c r="BE752" s="96">
        <v>66.599999999999994</v>
      </c>
      <c r="BF752" s="96">
        <v>68.8</v>
      </c>
      <c r="BG752" s="96">
        <v>67.7</v>
      </c>
      <c r="BH752" s="96">
        <v>65.5</v>
      </c>
      <c r="BI752" s="96">
        <v>65.8</v>
      </c>
      <c r="BJ752" s="96">
        <v>67.900000000000006</v>
      </c>
      <c r="BK752" s="96">
        <v>67</v>
      </c>
      <c r="BL752" s="96">
        <v>65.2</v>
      </c>
    </row>
    <row r="753" spans="1:64" x14ac:dyDescent="0.25">
      <c r="A753" s="98">
        <v>42895</v>
      </c>
      <c r="B753" s="99">
        <v>0.61951388888888892</v>
      </c>
      <c r="C753" s="100">
        <v>67.099999999999994</v>
      </c>
      <c r="D753" s="100">
        <v>67.599999999999994</v>
      </c>
      <c r="E753" s="100">
        <v>66.900000000000006</v>
      </c>
      <c r="F753" s="100">
        <v>67.099999999999994</v>
      </c>
      <c r="G753" s="100">
        <v>68.900000000000006</v>
      </c>
      <c r="H753" s="100">
        <v>68.5</v>
      </c>
      <c r="I753" s="100">
        <v>65.900000000000006</v>
      </c>
      <c r="J753" s="100">
        <v>66.400000000000006</v>
      </c>
      <c r="K753" s="100">
        <v>68.099999999999994</v>
      </c>
      <c r="L753" s="100">
        <v>67.5</v>
      </c>
      <c r="M753" s="100">
        <v>65.599999999999994</v>
      </c>
      <c r="O753" s="101">
        <v>3.3000000000000114</v>
      </c>
      <c r="BB753" s="96">
        <v>67.099999999999994</v>
      </c>
      <c r="BC753" s="96">
        <v>67.599999999999994</v>
      </c>
      <c r="BD753" s="96">
        <v>66.900000000000006</v>
      </c>
      <c r="BE753" s="96">
        <v>67.099999999999994</v>
      </c>
      <c r="BF753" s="96">
        <v>68.900000000000006</v>
      </c>
      <c r="BG753" s="96">
        <v>68.5</v>
      </c>
      <c r="BH753" s="96">
        <v>65.900000000000006</v>
      </c>
      <c r="BI753" s="96">
        <v>66.400000000000006</v>
      </c>
      <c r="BJ753" s="96">
        <v>68.099999999999994</v>
      </c>
      <c r="BK753" s="96">
        <v>67.5</v>
      </c>
      <c r="BL753" s="96">
        <v>65.599999999999994</v>
      </c>
    </row>
    <row r="754" spans="1:64" x14ac:dyDescent="0.25">
      <c r="A754" s="98">
        <v>42895</v>
      </c>
      <c r="B754" s="99">
        <v>0.6209027777777778</v>
      </c>
      <c r="C754" s="100">
        <v>67.2</v>
      </c>
      <c r="D754" s="100">
        <v>67.599999999999994</v>
      </c>
      <c r="E754" s="100">
        <v>68.2</v>
      </c>
      <c r="F754" s="100">
        <v>67.3</v>
      </c>
      <c r="G754" s="100">
        <v>69.3</v>
      </c>
      <c r="H754" s="100">
        <v>67.7</v>
      </c>
      <c r="I754" s="100">
        <v>66.7</v>
      </c>
      <c r="J754" s="100">
        <v>66.7</v>
      </c>
      <c r="K754" s="100">
        <v>68.400000000000006</v>
      </c>
      <c r="L754" s="100">
        <v>68.099999999999994</v>
      </c>
      <c r="M754" s="100">
        <v>65.900000000000006</v>
      </c>
      <c r="O754" s="101">
        <v>3.3999999999999915</v>
      </c>
      <c r="BB754" s="96">
        <v>67.2</v>
      </c>
      <c r="BC754" s="96">
        <v>67.599999999999994</v>
      </c>
      <c r="BD754" s="96">
        <v>68.2</v>
      </c>
      <c r="BE754" s="96">
        <v>67.3</v>
      </c>
      <c r="BF754" s="96">
        <v>69.3</v>
      </c>
      <c r="BG754" s="96">
        <v>67.7</v>
      </c>
      <c r="BH754" s="96">
        <v>66.7</v>
      </c>
      <c r="BI754" s="96">
        <v>66.7</v>
      </c>
      <c r="BJ754" s="96">
        <v>68.400000000000006</v>
      </c>
      <c r="BK754" s="96">
        <v>68.099999999999994</v>
      </c>
      <c r="BL754" s="96">
        <v>65.900000000000006</v>
      </c>
    </row>
    <row r="755" spans="1:64" x14ac:dyDescent="0.25">
      <c r="A755" s="98">
        <v>42895</v>
      </c>
      <c r="B755" s="99">
        <v>0.62229166666666669</v>
      </c>
      <c r="C755" s="100">
        <v>67</v>
      </c>
      <c r="D755" s="100">
        <v>68.3</v>
      </c>
      <c r="E755" s="100">
        <v>67.400000000000006</v>
      </c>
      <c r="F755" s="100">
        <v>67.099999999999994</v>
      </c>
      <c r="G755" s="100">
        <v>69.099999999999994</v>
      </c>
      <c r="H755" s="100">
        <v>68.8</v>
      </c>
      <c r="I755" s="100">
        <v>65.900000000000006</v>
      </c>
      <c r="J755" s="100">
        <v>66.5</v>
      </c>
      <c r="K755" s="100">
        <v>68.3</v>
      </c>
      <c r="L755" s="100">
        <v>67.5</v>
      </c>
      <c r="M755" s="100">
        <v>65.5</v>
      </c>
      <c r="O755" s="101">
        <v>3.5999999999999943</v>
      </c>
      <c r="BB755" s="96">
        <v>67</v>
      </c>
      <c r="BC755" s="96">
        <v>68.3</v>
      </c>
      <c r="BD755" s="96">
        <v>67.400000000000006</v>
      </c>
      <c r="BE755" s="96">
        <v>67.099999999999994</v>
      </c>
      <c r="BF755" s="96">
        <v>69.099999999999994</v>
      </c>
      <c r="BG755" s="96">
        <v>68.8</v>
      </c>
      <c r="BH755" s="96">
        <v>65.900000000000006</v>
      </c>
      <c r="BI755" s="96">
        <v>66.5</v>
      </c>
      <c r="BJ755" s="96">
        <v>68.3</v>
      </c>
      <c r="BK755" s="96">
        <v>67.5</v>
      </c>
      <c r="BL755" s="96">
        <v>65.5</v>
      </c>
    </row>
    <row r="756" spans="1:64" x14ac:dyDescent="0.25">
      <c r="A756" s="98">
        <v>42895</v>
      </c>
      <c r="B756" s="99">
        <v>0.62368055555555557</v>
      </c>
      <c r="C756" s="100">
        <v>67.3</v>
      </c>
      <c r="D756" s="100">
        <v>67.8</v>
      </c>
      <c r="E756" s="100">
        <v>67.099999999999994</v>
      </c>
      <c r="F756" s="100">
        <v>67.900000000000006</v>
      </c>
      <c r="G756" s="100">
        <v>68.8</v>
      </c>
      <c r="H756" s="100">
        <v>68.099999999999994</v>
      </c>
      <c r="I756" s="100">
        <v>66.8</v>
      </c>
      <c r="J756" s="100">
        <v>67</v>
      </c>
      <c r="K756" s="100">
        <v>69</v>
      </c>
      <c r="L756" s="100">
        <v>68.3</v>
      </c>
      <c r="M756" s="100">
        <v>66.099999999999994</v>
      </c>
      <c r="O756" s="101">
        <v>2.9000000000000057</v>
      </c>
      <c r="BB756" s="96">
        <v>67.3</v>
      </c>
      <c r="BC756" s="96">
        <v>67.8</v>
      </c>
      <c r="BD756" s="96">
        <v>67.099999999999994</v>
      </c>
      <c r="BE756" s="96">
        <v>67.900000000000006</v>
      </c>
      <c r="BF756" s="96">
        <v>68.8</v>
      </c>
      <c r="BG756" s="96">
        <v>68.099999999999994</v>
      </c>
      <c r="BH756" s="96">
        <v>66.8</v>
      </c>
      <c r="BI756" s="96">
        <v>67</v>
      </c>
      <c r="BJ756" s="96">
        <v>69</v>
      </c>
      <c r="BK756" s="96">
        <v>68.3</v>
      </c>
      <c r="BL756" s="96">
        <v>66.099999999999994</v>
      </c>
    </row>
    <row r="757" spans="1:64" x14ac:dyDescent="0.25">
      <c r="A757" s="98">
        <v>42895</v>
      </c>
      <c r="B757" s="99">
        <v>0.62506944444444446</v>
      </c>
      <c r="C757" s="100">
        <v>67.400000000000006</v>
      </c>
      <c r="D757" s="100">
        <v>67.5</v>
      </c>
      <c r="E757" s="100">
        <v>67.599999999999994</v>
      </c>
      <c r="F757" s="100">
        <v>67.5</v>
      </c>
      <c r="G757" s="100">
        <v>68.3</v>
      </c>
      <c r="H757" s="100">
        <v>67.8</v>
      </c>
      <c r="I757" s="100">
        <v>66.2</v>
      </c>
      <c r="J757" s="100">
        <v>66.8</v>
      </c>
      <c r="K757" s="100">
        <v>68.599999999999994</v>
      </c>
      <c r="L757" s="100">
        <v>68</v>
      </c>
      <c r="M757" s="100">
        <v>66</v>
      </c>
      <c r="O757" s="101">
        <v>2.5999999999999943</v>
      </c>
      <c r="BB757" s="96">
        <v>67.400000000000006</v>
      </c>
      <c r="BC757" s="96">
        <v>67.5</v>
      </c>
      <c r="BD757" s="96">
        <v>67.599999999999994</v>
      </c>
      <c r="BE757" s="96">
        <v>67.5</v>
      </c>
      <c r="BF757" s="96">
        <v>68.3</v>
      </c>
      <c r="BG757" s="96">
        <v>67.8</v>
      </c>
      <c r="BH757" s="96">
        <v>66.2</v>
      </c>
      <c r="BI757" s="96">
        <v>66.8</v>
      </c>
      <c r="BJ757" s="96">
        <v>68.599999999999994</v>
      </c>
      <c r="BK757" s="96">
        <v>68</v>
      </c>
      <c r="BL757" s="96">
        <v>66</v>
      </c>
    </row>
    <row r="758" spans="1:64" x14ac:dyDescent="0.25">
      <c r="A758" s="98">
        <v>42895</v>
      </c>
      <c r="B758" s="99">
        <v>0.62645833333333334</v>
      </c>
      <c r="C758" s="100">
        <v>67.099999999999994</v>
      </c>
      <c r="D758" s="100">
        <v>67.2</v>
      </c>
      <c r="E758" s="100">
        <v>67.3</v>
      </c>
      <c r="F758" s="100">
        <v>67</v>
      </c>
      <c r="G758" s="100">
        <v>69.2</v>
      </c>
      <c r="H758" s="100">
        <v>67.900000000000006</v>
      </c>
      <c r="I758" s="100">
        <v>65.900000000000006</v>
      </c>
      <c r="J758" s="100">
        <v>66.3</v>
      </c>
      <c r="K758" s="100">
        <v>68.400000000000006</v>
      </c>
      <c r="L758" s="100">
        <v>67.599999999999994</v>
      </c>
      <c r="M758" s="100">
        <v>65.7</v>
      </c>
      <c r="O758" s="101">
        <v>3.5</v>
      </c>
      <c r="BB758" s="96">
        <v>67.099999999999994</v>
      </c>
      <c r="BC758" s="96">
        <v>67.2</v>
      </c>
      <c r="BD758" s="96">
        <v>67.3</v>
      </c>
      <c r="BE758" s="96">
        <v>67</v>
      </c>
      <c r="BF758" s="96">
        <v>69.2</v>
      </c>
      <c r="BG758" s="96">
        <v>67.900000000000006</v>
      </c>
      <c r="BH758" s="96">
        <v>65.900000000000006</v>
      </c>
      <c r="BI758" s="96">
        <v>66.3</v>
      </c>
      <c r="BJ758" s="96">
        <v>68.400000000000006</v>
      </c>
      <c r="BK758" s="96">
        <v>67.599999999999994</v>
      </c>
      <c r="BL758" s="96">
        <v>65.7</v>
      </c>
    </row>
    <row r="759" spans="1:64" x14ac:dyDescent="0.25">
      <c r="A759" s="98">
        <v>42895</v>
      </c>
      <c r="B759" s="99">
        <v>0.62784722222222222</v>
      </c>
      <c r="C759" s="100">
        <v>66.900000000000006</v>
      </c>
      <c r="D759" s="100">
        <v>67.7</v>
      </c>
      <c r="E759" s="100">
        <v>67.900000000000006</v>
      </c>
      <c r="F759" s="100">
        <v>66.7</v>
      </c>
      <c r="G759" s="100">
        <v>68.7</v>
      </c>
      <c r="H759" s="100">
        <v>68.099999999999994</v>
      </c>
      <c r="I759" s="100">
        <v>66</v>
      </c>
      <c r="J759" s="100">
        <v>66.099999999999994</v>
      </c>
      <c r="K759" s="100">
        <v>68.2</v>
      </c>
      <c r="L759" s="100">
        <v>67.400000000000006</v>
      </c>
      <c r="M759" s="100">
        <v>65.400000000000006</v>
      </c>
      <c r="O759" s="101">
        <v>3.2999999999999972</v>
      </c>
      <c r="BB759" s="96">
        <v>66.900000000000006</v>
      </c>
      <c r="BC759" s="96">
        <v>67.7</v>
      </c>
      <c r="BD759" s="96">
        <v>67.900000000000006</v>
      </c>
      <c r="BE759" s="96">
        <v>66.7</v>
      </c>
      <c r="BF759" s="96">
        <v>68.7</v>
      </c>
      <c r="BG759" s="96">
        <v>68.099999999999994</v>
      </c>
      <c r="BH759" s="96">
        <v>66</v>
      </c>
      <c r="BI759" s="96">
        <v>66.099999999999994</v>
      </c>
      <c r="BJ759" s="96">
        <v>68.2</v>
      </c>
      <c r="BK759" s="96">
        <v>67.400000000000006</v>
      </c>
      <c r="BL759" s="96">
        <v>65.400000000000006</v>
      </c>
    </row>
    <row r="760" spans="1:64" x14ac:dyDescent="0.25">
      <c r="A760" s="98">
        <v>42895</v>
      </c>
      <c r="B760" s="99">
        <v>0.62923611111111111</v>
      </c>
      <c r="C760" s="100">
        <v>67.3</v>
      </c>
      <c r="D760" s="100">
        <v>67.5</v>
      </c>
      <c r="E760" s="100">
        <v>67.3</v>
      </c>
      <c r="F760" s="100">
        <v>67.400000000000006</v>
      </c>
      <c r="G760" s="100">
        <v>69.2</v>
      </c>
      <c r="H760" s="100">
        <v>68.400000000000006</v>
      </c>
      <c r="I760" s="100">
        <v>66.2</v>
      </c>
      <c r="J760" s="100">
        <v>66.8</v>
      </c>
      <c r="K760" s="100">
        <v>68.5</v>
      </c>
      <c r="L760" s="100">
        <v>67.900000000000006</v>
      </c>
      <c r="M760" s="100">
        <v>65.8</v>
      </c>
      <c r="O760" s="101">
        <v>3.4000000000000057</v>
      </c>
      <c r="BB760" s="96">
        <v>67.3</v>
      </c>
      <c r="BC760" s="96">
        <v>67.5</v>
      </c>
      <c r="BD760" s="96">
        <v>67.3</v>
      </c>
      <c r="BE760" s="96">
        <v>67.400000000000006</v>
      </c>
      <c r="BF760" s="96">
        <v>69.2</v>
      </c>
      <c r="BG760" s="96">
        <v>68.400000000000006</v>
      </c>
      <c r="BH760" s="96">
        <v>66.2</v>
      </c>
      <c r="BI760" s="96">
        <v>66.8</v>
      </c>
      <c r="BJ760" s="96">
        <v>68.5</v>
      </c>
      <c r="BK760" s="96">
        <v>67.900000000000006</v>
      </c>
      <c r="BL760" s="96">
        <v>65.8</v>
      </c>
    </row>
    <row r="761" spans="1:64" x14ac:dyDescent="0.25">
      <c r="A761" s="98">
        <v>42895</v>
      </c>
      <c r="B761" s="99">
        <v>0.63062499999999999</v>
      </c>
      <c r="C761" s="100">
        <v>66.900000000000006</v>
      </c>
      <c r="D761" s="100">
        <v>67.8</v>
      </c>
      <c r="E761" s="100">
        <v>66.900000000000006</v>
      </c>
      <c r="F761" s="100">
        <v>67.099999999999994</v>
      </c>
      <c r="G761" s="100">
        <v>68.7</v>
      </c>
      <c r="H761" s="100">
        <v>68.099999999999994</v>
      </c>
      <c r="I761" s="100">
        <v>66.3</v>
      </c>
      <c r="J761" s="100">
        <v>66.400000000000006</v>
      </c>
      <c r="K761" s="100">
        <v>68.599999999999994</v>
      </c>
      <c r="L761" s="100">
        <v>67.7</v>
      </c>
      <c r="M761" s="100">
        <v>65.5</v>
      </c>
      <c r="O761" s="101">
        <v>3.2000000000000028</v>
      </c>
      <c r="BB761" s="96">
        <v>66.900000000000006</v>
      </c>
      <c r="BC761" s="96">
        <v>67.8</v>
      </c>
      <c r="BD761" s="96">
        <v>66.900000000000006</v>
      </c>
      <c r="BE761" s="96">
        <v>67.099999999999994</v>
      </c>
      <c r="BF761" s="96">
        <v>68.7</v>
      </c>
      <c r="BG761" s="96">
        <v>68.099999999999994</v>
      </c>
      <c r="BH761" s="96">
        <v>66.3</v>
      </c>
      <c r="BI761" s="96">
        <v>66.400000000000006</v>
      </c>
      <c r="BJ761" s="96">
        <v>68.599999999999994</v>
      </c>
      <c r="BK761" s="96">
        <v>67.7</v>
      </c>
      <c r="BL761" s="96">
        <v>65.5</v>
      </c>
    </row>
    <row r="762" spans="1:64" x14ac:dyDescent="0.25">
      <c r="A762" s="98">
        <v>42895</v>
      </c>
      <c r="B762" s="99">
        <v>0.63201388888888888</v>
      </c>
      <c r="C762" s="100">
        <v>67.2</v>
      </c>
      <c r="D762" s="100">
        <v>67.400000000000006</v>
      </c>
      <c r="E762" s="100">
        <v>67.3</v>
      </c>
      <c r="F762" s="100">
        <v>67.5</v>
      </c>
      <c r="G762" s="100">
        <v>68.2</v>
      </c>
      <c r="H762" s="100">
        <v>67.599999999999994</v>
      </c>
      <c r="I762" s="100">
        <v>66.2</v>
      </c>
      <c r="J762" s="100">
        <v>66.7</v>
      </c>
      <c r="K762" s="100">
        <v>68.599999999999994</v>
      </c>
      <c r="L762" s="100">
        <v>68</v>
      </c>
      <c r="M762" s="100">
        <v>65.900000000000006</v>
      </c>
      <c r="O762" s="101">
        <v>2.6999999999999886</v>
      </c>
      <c r="BB762" s="96">
        <v>67.2</v>
      </c>
      <c r="BC762" s="96">
        <v>67.400000000000006</v>
      </c>
      <c r="BD762" s="96">
        <v>67.3</v>
      </c>
      <c r="BE762" s="96">
        <v>67.5</v>
      </c>
      <c r="BF762" s="96">
        <v>68.2</v>
      </c>
      <c r="BG762" s="96">
        <v>67.599999999999994</v>
      </c>
      <c r="BH762" s="96">
        <v>66.2</v>
      </c>
      <c r="BI762" s="96">
        <v>66.7</v>
      </c>
      <c r="BJ762" s="96">
        <v>68.599999999999994</v>
      </c>
      <c r="BK762" s="96">
        <v>68</v>
      </c>
      <c r="BL762" s="96">
        <v>65.900000000000006</v>
      </c>
    </row>
    <row r="763" spans="1:64" x14ac:dyDescent="0.25">
      <c r="A763" s="98">
        <v>42895</v>
      </c>
      <c r="B763" s="99">
        <v>0.63340277777777776</v>
      </c>
      <c r="C763" s="100">
        <v>67</v>
      </c>
      <c r="D763" s="100">
        <v>67</v>
      </c>
      <c r="E763" s="100">
        <v>67.2</v>
      </c>
      <c r="F763" s="100">
        <v>66.900000000000006</v>
      </c>
      <c r="G763" s="100">
        <v>69.099999999999994</v>
      </c>
      <c r="H763" s="100">
        <v>67.5</v>
      </c>
      <c r="I763" s="100">
        <v>65.8</v>
      </c>
      <c r="J763" s="100">
        <v>66.2</v>
      </c>
      <c r="K763" s="100">
        <v>68.2</v>
      </c>
      <c r="L763" s="100">
        <v>67.5</v>
      </c>
      <c r="M763" s="100">
        <v>65.5</v>
      </c>
      <c r="O763" s="101">
        <v>3.5999999999999943</v>
      </c>
      <c r="BB763" s="96">
        <v>67</v>
      </c>
      <c r="BC763" s="96">
        <v>67</v>
      </c>
      <c r="BD763" s="96">
        <v>67.2</v>
      </c>
      <c r="BE763" s="96">
        <v>66.900000000000006</v>
      </c>
      <c r="BF763" s="96">
        <v>69.099999999999994</v>
      </c>
      <c r="BG763" s="96">
        <v>67.5</v>
      </c>
      <c r="BH763" s="96">
        <v>65.8</v>
      </c>
      <c r="BI763" s="96">
        <v>66.2</v>
      </c>
      <c r="BJ763" s="96">
        <v>68.2</v>
      </c>
      <c r="BK763" s="96">
        <v>67.5</v>
      </c>
      <c r="BL763" s="96">
        <v>65.5</v>
      </c>
    </row>
    <row r="764" spans="1:64" x14ac:dyDescent="0.25">
      <c r="A764" s="98">
        <v>42895</v>
      </c>
      <c r="B764" s="99">
        <v>0.63479166666666664</v>
      </c>
      <c r="C764" s="100">
        <v>66.7</v>
      </c>
      <c r="D764" s="100">
        <v>67.7</v>
      </c>
      <c r="E764" s="100">
        <v>67.900000000000006</v>
      </c>
      <c r="F764" s="100">
        <v>66.7</v>
      </c>
      <c r="G764" s="100">
        <v>68.599999999999994</v>
      </c>
      <c r="H764" s="100">
        <v>67.900000000000006</v>
      </c>
      <c r="I764" s="100">
        <v>65.7</v>
      </c>
      <c r="J764" s="100">
        <v>65.8</v>
      </c>
      <c r="K764" s="100">
        <v>68.099999999999994</v>
      </c>
      <c r="L764" s="100">
        <v>67.099999999999994</v>
      </c>
      <c r="M764" s="100">
        <v>65.2</v>
      </c>
      <c r="O764" s="101">
        <v>3.3999999999999915</v>
      </c>
      <c r="BB764" s="96">
        <v>66.7</v>
      </c>
      <c r="BC764" s="96">
        <v>67.7</v>
      </c>
      <c r="BD764" s="96">
        <v>67.900000000000006</v>
      </c>
      <c r="BE764" s="96">
        <v>66.7</v>
      </c>
      <c r="BF764" s="96">
        <v>68.599999999999994</v>
      </c>
      <c r="BG764" s="96">
        <v>67.900000000000006</v>
      </c>
      <c r="BH764" s="96">
        <v>65.7</v>
      </c>
      <c r="BI764" s="96">
        <v>65.8</v>
      </c>
      <c r="BJ764" s="96">
        <v>68.099999999999994</v>
      </c>
      <c r="BK764" s="96">
        <v>67.099999999999994</v>
      </c>
      <c r="BL764" s="96">
        <v>65.2</v>
      </c>
    </row>
    <row r="765" spans="1:64" x14ac:dyDescent="0.25">
      <c r="A765" s="98">
        <v>42895</v>
      </c>
      <c r="B765" s="99">
        <v>0.63618055555555553</v>
      </c>
      <c r="C765" s="100">
        <v>67.2</v>
      </c>
      <c r="D765" s="100">
        <v>67.5</v>
      </c>
      <c r="E765" s="100">
        <v>67.3</v>
      </c>
      <c r="F765" s="100">
        <v>67.3</v>
      </c>
      <c r="G765" s="100">
        <v>69.2</v>
      </c>
      <c r="H765" s="100">
        <v>68.3</v>
      </c>
      <c r="I765" s="100">
        <v>66.099999999999994</v>
      </c>
      <c r="J765" s="100">
        <v>66.7</v>
      </c>
      <c r="K765" s="100">
        <v>68.400000000000006</v>
      </c>
      <c r="L765" s="100">
        <v>67.8</v>
      </c>
      <c r="M765" s="100">
        <v>65.8</v>
      </c>
      <c r="O765" s="101">
        <v>3.4000000000000057</v>
      </c>
      <c r="BB765" s="96">
        <v>67.2</v>
      </c>
      <c r="BC765" s="96">
        <v>67.5</v>
      </c>
      <c r="BD765" s="96">
        <v>67.3</v>
      </c>
      <c r="BE765" s="96">
        <v>67.3</v>
      </c>
      <c r="BF765" s="96">
        <v>69.2</v>
      </c>
      <c r="BG765" s="96">
        <v>68.3</v>
      </c>
      <c r="BH765" s="96">
        <v>66.099999999999994</v>
      </c>
      <c r="BI765" s="96">
        <v>66.7</v>
      </c>
      <c r="BJ765" s="96">
        <v>68.400000000000006</v>
      </c>
      <c r="BK765" s="96">
        <v>67.8</v>
      </c>
      <c r="BL765" s="96">
        <v>65.8</v>
      </c>
    </row>
    <row r="766" spans="1:64" x14ac:dyDescent="0.25">
      <c r="A766" s="98">
        <v>42895</v>
      </c>
      <c r="B766" s="99">
        <v>0.63756944444444441</v>
      </c>
      <c r="C766" s="100">
        <v>66.8</v>
      </c>
      <c r="D766" s="100">
        <v>67.8</v>
      </c>
      <c r="E766" s="100">
        <v>66.8</v>
      </c>
      <c r="F766" s="100">
        <v>67.099999999999994</v>
      </c>
      <c r="G766" s="100">
        <v>68.599999999999994</v>
      </c>
      <c r="H766" s="100">
        <v>68.099999999999994</v>
      </c>
      <c r="I766" s="100">
        <v>66.2</v>
      </c>
      <c r="J766" s="100">
        <v>66.2</v>
      </c>
      <c r="K766" s="100">
        <v>68.599999999999994</v>
      </c>
      <c r="L766" s="100">
        <v>67.599999999999994</v>
      </c>
      <c r="M766" s="100">
        <v>65.5</v>
      </c>
      <c r="O766" s="101">
        <v>3.0999999999999943</v>
      </c>
      <c r="BB766" s="96">
        <v>66.8</v>
      </c>
      <c r="BC766" s="96">
        <v>67.8</v>
      </c>
      <c r="BD766" s="96">
        <v>66.8</v>
      </c>
      <c r="BE766" s="96">
        <v>67.099999999999994</v>
      </c>
      <c r="BF766" s="96">
        <v>68.599999999999994</v>
      </c>
      <c r="BG766" s="96">
        <v>68.099999999999994</v>
      </c>
      <c r="BH766" s="96">
        <v>66.2</v>
      </c>
      <c r="BI766" s="96">
        <v>66.2</v>
      </c>
      <c r="BJ766" s="96">
        <v>68.599999999999994</v>
      </c>
      <c r="BK766" s="96">
        <v>67.599999999999994</v>
      </c>
      <c r="BL766" s="96">
        <v>65.5</v>
      </c>
    </row>
    <row r="767" spans="1:64" x14ac:dyDescent="0.25">
      <c r="A767" s="98">
        <v>42895</v>
      </c>
      <c r="B767" s="99">
        <v>0.63895833333333341</v>
      </c>
      <c r="C767" s="100">
        <v>67.2</v>
      </c>
      <c r="D767" s="100">
        <v>67.3</v>
      </c>
      <c r="E767" s="100">
        <v>67.400000000000006</v>
      </c>
      <c r="F767" s="100">
        <v>67.5</v>
      </c>
      <c r="G767" s="100">
        <v>68.2</v>
      </c>
      <c r="H767" s="100">
        <v>67.5</v>
      </c>
      <c r="I767" s="100">
        <v>66.2</v>
      </c>
      <c r="J767" s="100">
        <v>66.7</v>
      </c>
      <c r="K767" s="100">
        <v>68.5</v>
      </c>
      <c r="L767" s="100">
        <v>68</v>
      </c>
      <c r="M767" s="100">
        <v>65.8</v>
      </c>
      <c r="O767" s="101">
        <v>2.7000000000000028</v>
      </c>
      <c r="BB767" s="96">
        <v>67.2</v>
      </c>
      <c r="BC767" s="96">
        <v>67.3</v>
      </c>
      <c r="BD767" s="96">
        <v>67.400000000000006</v>
      </c>
      <c r="BE767" s="96">
        <v>67.5</v>
      </c>
      <c r="BF767" s="96">
        <v>68.2</v>
      </c>
      <c r="BG767" s="96">
        <v>67.5</v>
      </c>
      <c r="BH767" s="96">
        <v>66.2</v>
      </c>
      <c r="BI767" s="96">
        <v>66.7</v>
      </c>
      <c r="BJ767" s="96">
        <v>68.5</v>
      </c>
      <c r="BK767" s="96">
        <v>68</v>
      </c>
      <c r="BL767" s="96">
        <v>65.8</v>
      </c>
    </row>
    <row r="768" spans="1:64" x14ac:dyDescent="0.25">
      <c r="A768" s="98">
        <v>42895</v>
      </c>
      <c r="B768" s="99">
        <v>0.64034722222222229</v>
      </c>
      <c r="C768" s="100">
        <v>66.900000000000006</v>
      </c>
      <c r="D768" s="100">
        <v>67</v>
      </c>
      <c r="E768" s="100">
        <v>66.8</v>
      </c>
      <c r="F768" s="100">
        <v>66.900000000000006</v>
      </c>
      <c r="G768" s="100">
        <v>68.599999999999994</v>
      </c>
      <c r="H768" s="100">
        <v>67.599999999999994</v>
      </c>
      <c r="I768" s="100">
        <v>65.7</v>
      </c>
      <c r="J768" s="100">
        <v>66.099999999999994</v>
      </c>
      <c r="K768" s="100">
        <v>68.2</v>
      </c>
      <c r="L768" s="100">
        <v>67.400000000000006</v>
      </c>
      <c r="M768" s="100">
        <v>65.5</v>
      </c>
      <c r="O768" s="101">
        <v>3.0999999999999943</v>
      </c>
      <c r="BB768" s="96">
        <v>66.900000000000006</v>
      </c>
      <c r="BC768" s="96">
        <v>67</v>
      </c>
      <c r="BD768" s="96">
        <v>66.8</v>
      </c>
      <c r="BE768" s="96">
        <v>66.900000000000006</v>
      </c>
      <c r="BF768" s="96">
        <v>68.599999999999994</v>
      </c>
      <c r="BG768" s="96">
        <v>67.599999999999994</v>
      </c>
      <c r="BH768" s="96">
        <v>65.7</v>
      </c>
      <c r="BI768" s="96">
        <v>66.099999999999994</v>
      </c>
      <c r="BJ768" s="96">
        <v>68.2</v>
      </c>
      <c r="BK768" s="96">
        <v>67.400000000000006</v>
      </c>
      <c r="BL768" s="96">
        <v>65.5</v>
      </c>
    </row>
    <row r="769" spans="1:64" x14ac:dyDescent="0.25">
      <c r="A769" s="98">
        <v>42895</v>
      </c>
      <c r="B769" s="99">
        <v>0.64173611111111117</v>
      </c>
      <c r="C769" s="100">
        <v>66.8</v>
      </c>
      <c r="D769" s="100">
        <v>67.3</v>
      </c>
      <c r="E769" s="100">
        <v>67.2</v>
      </c>
      <c r="F769" s="100">
        <v>66.7</v>
      </c>
      <c r="G769" s="100">
        <v>69.099999999999994</v>
      </c>
      <c r="H769" s="100">
        <v>67.5</v>
      </c>
      <c r="I769" s="100">
        <v>65.8</v>
      </c>
      <c r="J769" s="100">
        <v>65.8</v>
      </c>
      <c r="K769" s="100">
        <v>68.099999999999994</v>
      </c>
      <c r="L769" s="100">
        <v>67.099999999999994</v>
      </c>
      <c r="M769" s="100">
        <v>65.3</v>
      </c>
      <c r="O769" s="101">
        <v>3.7999999999999972</v>
      </c>
      <c r="BB769" s="96">
        <v>66.8</v>
      </c>
      <c r="BC769" s="96">
        <v>67.3</v>
      </c>
      <c r="BD769" s="96">
        <v>67.2</v>
      </c>
      <c r="BE769" s="96">
        <v>66.7</v>
      </c>
      <c r="BF769" s="96">
        <v>69.099999999999994</v>
      </c>
      <c r="BG769" s="96">
        <v>67.5</v>
      </c>
      <c r="BH769" s="96">
        <v>65.8</v>
      </c>
      <c r="BI769" s="96">
        <v>65.8</v>
      </c>
      <c r="BJ769" s="96">
        <v>68.099999999999994</v>
      </c>
      <c r="BK769" s="96">
        <v>67.099999999999994</v>
      </c>
      <c r="BL769" s="96">
        <v>65.3</v>
      </c>
    </row>
    <row r="770" spans="1:64" x14ac:dyDescent="0.25">
      <c r="A770" s="98">
        <v>42895</v>
      </c>
      <c r="B770" s="99">
        <v>0.64312500000000006</v>
      </c>
      <c r="C770" s="100">
        <v>66.8</v>
      </c>
      <c r="D770" s="100">
        <v>67.7</v>
      </c>
      <c r="E770" s="100">
        <v>68</v>
      </c>
      <c r="F770" s="100">
        <v>66.8</v>
      </c>
      <c r="G770" s="100">
        <v>68.7</v>
      </c>
      <c r="H770" s="100">
        <v>68</v>
      </c>
      <c r="I770" s="100">
        <v>65.7</v>
      </c>
      <c r="J770" s="100">
        <v>66.099999999999994</v>
      </c>
      <c r="K770" s="100">
        <v>68</v>
      </c>
      <c r="L770" s="100">
        <v>67.3</v>
      </c>
      <c r="M770" s="100">
        <v>65.3</v>
      </c>
      <c r="O770" s="101">
        <v>3.4000000000000057</v>
      </c>
      <c r="BB770" s="96">
        <v>66.8</v>
      </c>
      <c r="BC770" s="96">
        <v>67.7</v>
      </c>
      <c r="BD770" s="96">
        <v>68</v>
      </c>
      <c r="BE770" s="96">
        <v>66.8</v>
      </c>
      <c r="BF770" s="96">
        <v>68.7</v>
      </c>
      <c r="BG770" s="96">
        <v>68</v>
      </c>
      <c r="BH770" s="96">
        <v>65.7</v>
      </c>
      <c r="BI770" s="96">
        <v>66.099999999999994</v>
      </c>
      <c r="BJ770" s="96">
        <v>68</v>
      </c>
      <c r="BK770" s="96">
        <v>67.3</v>
      </c>
      <c r="BL770" s="96">
        <v>65.3</v>
      </c>
    </row>
    <row r="771" spans="1:64" x14ac:dyDescent="0.25">
      <c r="A771" s="98">
        <v>42895</v>
      </c>
      <c r="B771" s="99">
        <v>0.64451388888888894</v>
      </c>
      <c r="C771" s="100">
        <v>67.099999999999994</v>
      </c>
      <c r="D771" s="100">
        <v>67.599999999999994</v>
      </c>
      <c r="E771" s="100">
        <v>66.8</v>
      </c>
      <c r="F771" s="100">
        <v>67.3</v>
      </c>
      <c r="G771" s="100">
        <v>68.7</v>
      </c>
      <c r="H771" s="100">
        <v>68.400000000000006</v>
      </c>
      <c r="I771" s="100">
        <v>66.2</v>
      </c>
      <c r="J771" s="100">
        <v>66.599999999999994</v>
      </c>
      <c r="K771" s="100">
        <v>68.3</v>
      </c>
      <c r="L771" s="100">
        <v>67.900000000000006</v>
      </c>
      <c r="M771" s="100">
        <v>65.7</v>
      </c>
      <c r="O771" s="101">
        <v>3</v>
      </c>
      <c r="BB771" s="96">
        <v>67.099999999999994</v>
      </c>
      <c r="BC771" s="96">
        <v>67.599999999999994</v>
      </c>
      <c r="BD771" s="96">
        <v>66.8</v>
      </c>
      <c r="BE771" s="96">
        <v>67.3</v>
      </c>
      <c r="BF771" s="96">
        <v>68.7</v>
      </c>
      <c r="BG771" s="96">
        <v>68.400000000000006</v>
      </c>
      <c r="BH771" s="96">
        <v>66.2</v>
      </c>
      <c r="BI771" s="96">
        <v>66.599999999999994</v>
      </c>
      <c r="BJ771" s="96">
        <v>68.3</v>
      </c>
      <c r="BK771" s="96">
        <v>67.900000000000006</v>
      </c>
      <c r="BL771" s="96">
        <v>65.7</v>
      </c>
    </row>
    <row r="772" spans="1:64" x14ac:dyDescent="0.25">
      <c r="A772" s="98">
        <v>42895</v>
      </c>
      <c r="B772" s="99">
        <v>0.64590277777777783</v>
      </c>
      <c r="C772" s="100">
        <v>67.099999999999994</v>
      </c>
      <c r="D772" s="100">
        <v>67.400000000000006</v>
      </c>
      <c r="E772" s="100">
        <v>66.5</v>
      </c>
      <c r="F772" s="100">
        <v>67.2</v>
      </c>
      <c r="G772" s="100">
        <v>68.2</v>
      </c>
      <c r="H772" s="100">
        <v>67.599999999999994</v>
      </c>
      <c r="I772" s="100">
        <v>66.3</v>
      </c>
      <c r="J772" s="100">
        <v>66.3</v>
      </c>
      <c r="K772" s="100">
        <v>68.599999999999994</v>
      </c>
      <c r="L772" s="100">
        <v>67.8</v>
      </c>
      <c r="M772" s="100">
        <v>65.599999999999994</v>
      </c>
      <c r="O772" s="101">
        <v>3</v>
      </c>
      <c r="BB772" s="96">
        <v>67.099999999999994</v>
      </c>
      <c r="BC772" s="96">
        <v>67.400000000000006</v>
      </c>
      <c r="BD772" s="96">
        <v>66.5</v>
      </c>
      <c r="BE772" s="96">
        <v>67.2</v>
      </c>
      <c r="BF772" s="96">
        <v>68.2</v>
      </c>
      <c r="BG772" s="96">
        <v>67.599999999999994</v>
      </c>
      <c r="BH772" s="96">
        <v>66.3</v>
      </c>
      <c r="BI772" s="96">
        <v>66.3</v>
      </c>
      <c r="BJ772" s="96">
        <v>68.599999999999994</v>
      </c>
      <c r="BK772" s="96">
        <v>67.8</v>
      </c>
      <c r="BL772" s="96">
        <v>65.599999999999994</v>
      </c>
    </row>
    <row r="773" spans="1:64" x14ac:dyDescent="0.25">
      <c r="A773" s="98">
        <v>42895</v>
      </c>
      <c r="B773" s="99">
        <v>0.64729166666666671</v>
      </c>
      <c r="C773" s="100">
        <v>66.900000000000006</v>
      </c>
      <c r="D773" s="100">
        <v>67</v>
      </c>
      <c r="E773" s="100">
        <v>66.900000000000006</v>
      </c>
      <c r="F773" s="100">
        <v>66.900000000000006</v>
      </c>
      <c r="G773" s="100">
        <v>68.599999999999994</v>
      </c>
      <c r="H773" s="100">
        <v>67.2</v>
      </c>
      <c r="I773" s="100">
        <v>65.8</v>
      </c>
      <c r="J773" s="100">
        <v>66.2</v>
      </c>
      <c r="K773" s="100">
        <v>68.099999999999994</v>
      </c>
      <c r="L773" s="100">
        <v>67.5</v>
      </c>
      <c r="M773" s="100">
        <v>65.5</v>
      </c>
      <c r="O773" s="101">
        <v>3.0999999999999943</v>
      </c>
      <c r="BB773" s="96">
        <v>66.900000000000006</v>
      </c>
      <c r="BC773" s="96">
        <v>67</v>
      </c>
      <c r="BD773" s="96">
        <v>66.900000000000006</v>
      </c>
      <c r="BE773" s="96">
        <v>66.900000000000006</v>
      </c>
      <c r="BF773" s="96">
        <v>68.599999999999994</v>
      </c>
      <c r="BG773" s="96">
        <v>67.2</v>
      </c>
      <c r="BH773" s="96">
        <v>65.8</v>
      </c>
      <c r="BI773" s="96">
        <v>66.2</v>
      </c>
      <c r="BJ773" s="96">
        <v>68.099999999999994</v>
      </c>
      <c r="BK773" s="96">
        <v>67.5</v>
      </c>
      <c r="BL773" s="96">
        <v>65.5</v>
      </c>
    </row>
    <row r="774" spans="1:64" x14ac:dyDescent="0.25">
      <c r="A774" s="98">
        <v>42895</v>
      </c>
      <c r="B774" s="99">
        <v>0.64868055555555559</v>
      </c>
      <c r="C774" s="100">
        <v>66.599999999999994</v>
      </c>
      <c r="D774" s="100">
        <v>67.2</v>
      </c>
      <c r="E774" s="100">
        <v>68.099999999999994</v>
      </c>
      <c r="F774" s="100">
        <v>66.5</v>
      </c>
      <c r="G774" s="100">
        <v>68.7</v>
      </c>
      <c r="H774" s="100">
        <v>67.599999999999994</v>
      </c>
      <c r="I774" s="100">
        <v>65.400000000000006</v>
      </c>
      <c r="J774" s="100">
        <v>65.7</v>
      </c>
      <c r="K774" s="100">
        <v>67.8</v>
      </c>
      <c r="L774" s="100">
        <v>67</v>
      </c>
      <c r="M774" s="100">
        <v>65.2</v>
      </c>
      <c r="O774" s="101">
        <v>3.5</v>
      </c>
      <c r="BB774" s="96">
        <v>66.599999999999994</v>
      </c>
      <c r="BC774" s="96">
        <v>67.2</v>
      </c>
      <c r="BD774" s="96">
        <v>68.099999999999994</v>
      </c>
      <c r="BE774" s="96">
        <v>66.5</v>
      </c>
      <c r="BF774" s="96">
        <v>68.7</v>
      </c>
      <c r="BG774" s="96">
        <v>67.599999999999994</v>
      </c>
      <c r="BH774" s="96">
        <v>65.400000000000006</v>
      </c>
      <c r="BI774" s="96">
        <v>65.7</v>
      </c>
      <c r="BJ774" s="96">
        <v>67.8</v>
      </c>
      <c r="BK774" s="96">
        <v>67</v>
      </c>
      <c r="BL774" s="96">
        <v>65.2</v>
      </c>
    </row>
    <row r="775" spans="1:64" x14ac:dyDescent="0.25">
      <c r="A775" s="98">
        <v>42895</v>
      </c>
      <c r="B775" s="99">
        <v>0.65006944444444448</v>
      </c>
      <c r="C775" s="100">
        <v>66.900000000000006</v>
      </c>
      <c r="D775" s="100">
        <v>67.5</v>
      </c>
      <c r="E775" s="100">
        <v>67</v>
      </c>
      <c r="F775" s="100">
        <v>66.8</v>
      </c>
      <c r="G775" s="100">
        <v>68.8</v>
      </c>
      <c r="H775" s="100">
        <v>68.400000000000006</v>
      </c>
      <c r="I775" s="100">
        <v>65.7</v>
      </c>
      <c r="J775" s="100">
        <v>66.099999999999994</v>
      </c>
      <c r="K775" s="100">
        <v>67.900000000000006</v>
      </c>
      <c r="L775" s="100">
        <v>67.400000000000006</v>
      </c>
      <c r="M775" s="100">
        <v>65.400000000000006</v>
      </c>
      <c r="O775" s="101">
        <v>3.3999999999999915</v>
      </c>
      <c r="BB775" s="96">
        <v>66.900000000000006</v>
      </c>
      <c r="BC775" s="96">
        <v>67.5</v>
      </c>
      <c r="BD775" s="96">
        <v>67</v>
      </c>
      <c r="BE775" s="96">
        <v>66.8</v>
      </c>
      <c r="BF775" s="96">
        <v>68.8</v>
      </c>
      <c r="BG775" s="96">
        <v>68.400000000000006</v>
      </c>
      <c r="BH775" s="96">
        <v>65.7</v>
      </c>
      <c r="BI775" s="96">
        <v>66.099999999999994</v>
      </c>
      <c r="BJ775" s="96">
        <v>67.900000000000006</v>
      </c>
      <c r="BK775" s="96">
        <v>67.400000000000006</v>
      </c>
      <c r="BL775" s="96">
        <v>65.400000000000006</v>
      </c>
    </row>
    <row r="776" spans="1:64" x14ac:dyDescent="0.25">
      <c r="A776" s="98">
        <v>42895</v>
      </c>
      <c r="B776" s="99">
        <v>0.65145833333333336</v>
      </c>
      <c r="C776" s="100">
        <v>67</v>
      </c>
      <c r="D776" s="100">
        <v>67.400000000000006</v>
      </c>
      <c r="E776" s="100">
        <v>68</v>
      </c>
      <c r="F776" s="100">
        <v>67.2</v>
      </c>
      <c r="G776" s="100">
        <v>69.2</v>
      </c>
      <c r="H776" s="100">
        <v>67.7</v>
      </c>
      <c r="I776" s="100">
        <v>66.599999999999994</v>
      </c>
      <c r="J776" s="100">
        <v>66.400000000000006</v>
      </c>
      <c r="K776" s="100">
        <v>68.400000000000006</v>
      </c>
      <c r="L776" s="100">
        <v>67.900000000000006</v>
      </c>
      <c r="M776" s="100">
        <v>65.599999999999994</v>
      </c>
      <c r="O776" s="101">
        <v>3.6000000000000085</v>
      </c>
      <c r="BB776" s="96">
        <v>67</v>
      </c>
      <c r="BC776" s="96">
        <v>67.400000000000006</v>
      </c>
      <c r="BD776" s="96">
        <v>68</v>
      </c>
      <c r="BE776" s="96">
        <v>67.2</v>
      </c>
      <c r="BF776" s="96">
        <v>69.2</v>
      </c>
      <c r="BG776" s="96">
        <v>67.7</v>
      </c>
      <c r="BH776" s="96">
        <v>66.599999999999994</v>
      </c>
      <c r="BI776" s="96">
        <v>66.400000000000006</v>
      </c>
      <c r="BJ776" s="96">
        <v>68.400000000000006</v>
      </c>
      <c r="BK776" s="96">
        <v>67.900000000000006</v>
      </c>
      <c r="BL776" s="96">
        <v>65.599999999999994</v>
      </c>
    </row>
    <row r="777" spans="1:64" x14ac:dyDescent="0.25">
      <c r="A777" s="98">
        <v>42895</v>
      </c>
      <c r="B777" s="99">
        <v>0.65284722222222225</v>
      </c>
      <c r="C777" s="100">
        <v>66.900000000000006</v>
      </c>
      <c r="D777" s="100">
        <v>68.099999999999994</v>
      </c>
      <c r="E777" s="100">
        <v>67.2</v>
      </c>
      <c r="F777" s="100">
        <v>67</v>
      </c>
      <c r="G777" s="100">
        <v>69</v>
      </c>
      <c r="H777" s="100">
        <v>68.599999999999994</v>
      </c>
      <c r="I777" s="100">
        <v>65.8</v>
      </c>
      <c r="J777" s="100">
        <v>66.3</v>
      </c>
      <c r="K777" s="100">
        <v>68.3</v>
      </c>
      <c r="L777" s="100">
        <v>67.5</v>
      </c>
      <c r="M777" s="100">
        <v>65.5</v>
      </c>
      <c r="O777" s="101">
        <v>3.5</v>
      </c>
      <c r="BB777" s="96">
        <v>66.900000000000006</v>
      </c>
      <c r="BC777" s="96">
        <v>68.099999999999994</v>
      </c>
      <c r="BD777" s="96">
        <v>67.2</v>
      </c>
      <c r="BE777" s="96">
        <v>67</v>
      </c>
      <c r="BF777" s="96">
        <v>69</v>
      </c>
      <c r="BG777" s="96">
        <v>68.599999999999994</v>
      </c>
      <c r="BH777" s="96">
        <v>65.8</v>
      </c>
      <c r="BI777" s="96">
        <v>66.3</v>
      </c>
      <c r="BJ777" s="96">
        <v>68.3</v>
      </c>
      <c r="BK777" s="96">
        <v>67.5</v>
      </c>
      <c r="BL777" s="96">
        <v>65.5</v>
      </c>
    </row>
    <row r="778" spans="1:64" x14ac:dyDescent="0.25">
      <c r="A778" s="98">
        <v>42895</v>
      </c>
      <c r="B778" s="99">
        <v>0.65423611111111113</v>
      </c>
      <c r="C778" s="100">
        <v>67.3</v>
      </c>
      <c r="D778" s="100">
        <v>67.599999999999994</v>
      </c>
      <c r="E778" s="100">
        <v>66.900000000000006</v>
      </c>
      <c r="F778" s="100">
        <v>67.7</v>
      </c>
      <c r="G778" s="100">
        <v>68.5</v>
      </c>
      <c r="H778" s="100">
        <v>67.900000000000006</v>
      </c>
      <c r="I778" s="100">
        <v>66.7</v>
      </c>
      <c r="J778" s="100">
        <v>66.8</v>
      </c>
      <c r="K778" s="100">
        <v>68.900000000000006</v>
      </c>
      <c r="L778" s="100">
        <v>68.3</v>
      </c>
      <c r="M778" s="100">
        <v>66.2</v>
      </c>
      <c r="O778" s="101">
        <v>2.7000000000000028</v>
      </c>
      <c r="BB778" s="96">
        <v>67.3</v>
      </c>
      <c r="BC778" s="96">
        <v>67.599999999999994</v>
      </c>
      <c r="BD778" s="96">
        <v>66.900000000000006</v>
      </c>
      <c r="BE778" s="96">
        <v>67.7</v>
      </c>
      <c r="BF778" s="96">
        <v>68.5</v>
      </c>
      <c r="BG778" s="96">
        <v>67.900000000000006</v>
      </c>
      <c r="BH778" s="96">
        <v>66.7</v>
      </c>
      <c r="BI778" s="96">
        <v>66.8</v>
      </c>
      <c r="BJ778" s="96">
        <v>68.900000000000006</v>
      </c>
      <c r="BK778" s="96">
        <v>68.3</v>
      </c>
      <c r="BL778" s="96">
        <v>66.2</v>
      </c>
    </row>
    <row r="779" spans="1:64" x14ac:dyDescent="0.25">
      <c r="A779" s="98">
        <v>42895</v>
      </c>
      <c r="B779" s="99">
        <v>0.65562500000000001</v>
      </c>
      <c r="C779" s="100">
        <v>67.2</v>
      </c>
      <c r="D779" s="100">
        <v>67.2</v>
      </c>
      <c r="E779" s="100">
        <v>67.099999999999994</v>
      </c>
      <c r="F779" s="100">
        <v>67.2</v>
      </c>
      <c r="G779" s="100">
        <v>68.099999999999994</v>
      </c>
      <c r="H779" s="100">
        <v>67.5</v>
      </c>
      <c r="I779" s="100">
        <v>66</v>
      </c>
      <c r="J779" s="100">
        <v>66.5</v>
      </c>
      <c r="K779" s="100">
        <v>68.400000000000006</v>
      </c>
      <c r="L779" s="100">
        <v>67.900000000000006</v>
      </c>
      <c r="M779" s="100">
        <v>65.8</v>
      </c>
      <c r="O779" s="101">
        <v>2.6000000000000085</v>
      </c>
      <c r="BB779" s="96">
        <v>67.2</v>
      </c>
      <c r="BC779" s="96">
        <v>67.2</v>
      </c>
      <c r="BD779" s="96">
        <v>67.099999999999994</v>
      </c>
      <c r="BE779" s="96">
        <v>67.2</v>
      </c>
      <c r="BF779" s="96">
        <v>68.099999999999994</v>
      </c>
      <c r="BG779" s="96">
        <v>67.5</v>
      </c>
      <c r="BH779" s="96">
        <v>66</v>
      </c>
      <c r="BI779" s="96">
        <v>66.5</v>
      </c>
      <c r="BJ779" s="96">
        <v>68.400000000000006</v>
      </c>
      <c r="BK779" s="96">
        <v>67.900000000000006</v>
      </c>
      <c r="BL779" s="96">
        <v>65.8</v>
      </c>
    </row>
    <row r="780" spans="1:64" x14ac:dyDescent="0.25">
      <c r="A780" s="98">
        <v>42895</v>
      </c>
      <c r="B780" s="99">
        <v>0.6570138888888889</v>
      </c>
      <c r="C780" s="100">
        <v>66.900000000000006</v>
      </c>
      <c r="D780" s="100">
        <v>66.8</v>
      </c>
      <c r="E780" s="100">
        <v>67.3</v>
      </c>
      <c r="F780" s="100">
        <v>66.8</v>
      </c>
      <c r="G780" s="100">
        <v>69.099999999999994</v>
      </c>
      <c r="H780" s="100">
        <v>67.400000000000006</v>
      </c>
      <c r="I780" s="100">
        <v>65.7</v>
      </c>
      <c r="J780" s="100">
        <v>66</v>
      </c>
      <c r="K780" s="100">
        <v>68.099999999999994</v>
      </c>
      <c r="L780" s="100">
        <v>67.400000000000006</v>
      </c>
      <c r="M780" s="100">
        <v>65.5</v>
      </c>
      <c r="O780" s="101">
        <v>3.5999999999999943</v>
      </c>
      <c r="BB780" s="96">
        <v>66.900000000000006</v>
      </c>
      <c r="BC780" s="96">
        <v>66.8</v>
      </c>
      <c r="BD780" s="96">
        <v>67.3</v>
      </c>
      <c r="BE780" s="96">
        <v>66.8</v>
      </c>
      <c r="BF780" s="96">
        <v>69.099999999999994</v>
      </c>
      <c r="BG780" s="96">
        <v>67.400000000000006</v>
      </c>
      <c r="BH780" s="96">
        <v>65.7</v>
      </c>
      <c r="BI780" s="96">
        <v>66</v>
      </c>
      <c r="BJ780" s="96">
        <v>68.099999999999994</v>
      </c>
      <c r="BK780" s="96">
        <v>67.400000000000006</v>
      </c>
      <c r="BL780" s="96">
        <v>65.5</v>
      </c>
    </row>
    <row r="781" spans="1:64" x14ac:dyDescent="0.25">
      <c r="A781" s="98">
        <v>42895</v>
      </c>
      <c r="B781" s="99">
        <v>0.65840277777777778</v>
      </c>
      <c r="C781" s="100">
        <v>66.5</v>
      </c>
      <c r="D781" s="100">
        <v>67.599999999999994</v>
      </c>
      <c r="E781" s="100">
        <v>68</v>
      </c>
      <c r="F781" s="100">
        <v>66.599999999999994</v>
      </c>
      <c r="G781" s="100">
        <v>68.599999999999994</v>
      </c>
      <c r="H781" s="100">
        <v>68</v>
      </c>
      <c r="I781" s="100">
        <v>65.5</v>
      </c>
      <c r="J781" s="100">
        <v>65.599999999999994</v>
      </c>
      <c r="K781" s="100">
        <v>68</v>
      </c>
      <c r="L781" s="100">
        <v>67</v>
      </c>
      <c r="M781" s="100">
        <v>65.099999999999994</v>
      </c>
      <c r="O781" s="101">
        <v>3.5</v>
      </c>
      <c r="BB781" s="96">
        <v>66.5</v>
      </c>
      <c r="BC781" s="96">
        <v>67.599999999999994</v>
      </c>
      <c r="BD781" s="96">
        <v>68</v>
      </c>
      <c r="BE781" s="96">
        <v>66.599999999999994</v>
      </c>
      <c r="BF781" s="96">
        <v>68.599999999999994</v>
      </c>
      <c r="BG781" s="96">
        <v>68</v>
      </c>
      <c r="BH781" s="96">
        <v>65.5</v>
      </c>
      <c r="BI781" s="96">
        <v>65.599999999999994</v>
      </c>
      <c r="BJ781" s="96">
        <v>68</v>
      </c>
      <c r="BK781" s="96">
        <v>67</v>
      </c>
      <c r="BL781" s="96">
        <v>65.099999999999994</v>
      </c>
    </row>
    <row r="782" spans="1:64" x14ac:dyDescent="0.25">
      <c r="A782" s="98">
        <v>42895</v>
      </c>
      <c r="B782" s="99">
        <v>0.65979166666666667</v>
      </c>
      <c r="C782" s="100">
        <v>67.2</v>
      </c>
      <c r="D782" s="100">
        <v>67.5</v>
      </c>
      <c r="E782" s="100">
        <v>67.2</v>
      </c>
      <c r="F782" s="100">
        <v>67.3</v>
      </c>
      <c r="G782" s="100">
        <v>69.099999999999994</v>
      </c>
      <c r="H782" s="100">
        <v>68.400000000000006</v>
      </c>
      <c r="I782" s="100">
        <v>66.099999999999994</v>
      </c>
      <c r="J782" s="100">
        <v>66.599999999999994</v>
      </c>
      <c r="K782" s="100">
        <v>68.400000000000006</v>
      </c>
      <c r="L782" s="100">
        <v>67.8</v>
      </c>
      <c r="M782" s="100">
        <v>65.8</v>
      </c>
      <c r="O782" s="101">
        <v>3.2999999999999972</v>
      </c>
      <c r="BB782" s="96">
        <v>67.2</v>
      </c>
      <c r="BC782" s="96">
        <v>67.5</v>
      </c>
      <c r="BD782" s="96">
        <v>67.2</v>
      </c>
      <c r="BE782" s="96">
        <v>67.3</v>
      </c>
      <c r="BF782" s="96">
        <v>69.099999999999994</v>
      </c>
      <c r="BG782" s="96">
        <v>68.400000000000006</v>
      </c>
      <c r="BH782" s="96">
        <v>66.099999999999994</v>
      </c>
      <c r="BI782" s="96">
        <v>66.599999999999994</v>
      </c>
      <c r="BJ782" s="96">
        <v>68.400000000000006</v>
      </c>
      <c r="BK782" s="96">
        <v>67.8</v>
      </c>
      <c r="BL782" s="96">
        <v>65.8</v>
      </c>
    </row>
    <row r="783" spans="1:64" x14ac:dyDescent="0.25">
      <c r="A783" s="98">
        <v>42895</v>
      </c>
      <c r="B783" s="99">
        <v>0.66118055555555555</v>
      </c>
      <c r="C783" s="100">
        <v>67</v>
      </c>
      <c r="D783" s="100">
        <v>67.8</v>
      </c>
      <c r="E783" s="100">
        <v>67.599999999999994</v>
      </c>
      <c r="F783" s="100">
        <v>67.2</v>
      </c>
      <c r="G783" s="100">
        <v>68.5</v>
      </c>
      <c r="H783" s="100">
        <v>68</v>
      </c>
      <c r="I783" s="100">
        <v>66.400000000000006</v>
      </c>
      <c r="J783" s="100">
        <v>66.400000000000006</v>
      </c>
      <c r="K783" s="100">
        <v>68.5</v>
      </c>
      <c r="L783" s="100">
        <v>67.900000000000006</v>
      </c>
      <c r="M783" s="100">
        <v>65.599999999999994</v>
      </c>
      <c r="O783" s="101">
        <v>2.9000000000000057</v>
      </c>
      <c r="BB783" s="96">
        <v>67</v>
      </c>
      <c r="BC783" s="96">
        <v>67.8</v>
      </c>
      <c r="BD783" s="96">
        <v>67.599999999999994</v>
      </c>
      <c r="BE783" s="96">
        <v>67.2</v>
      </c>
      <c r="BF783" s="96">
        <v>68.5</v>
      </c>
      <c r="BG783" s="96">
        <v>68</v>
      </c>
      <c r="BH783" s="96">
        <v>66.400000000000006</v>
      </c>
      <c r="BI783" s="96">
        <v>66.400000000000006</v>
      </c>
      <c r="BJ783" s="96">
        <v>68.5</v>
      </c>
      <c r="BK783" s="96">
        <v>67.900000000000006</v>
      </c>
      <c r="BL783" s="96">
        <v>65.599999999999994</v>
      </c>
    </row>
    <row r="784" spans="1:64" x14ac:dyDescent="0.25">
      <c r="A784" s="98">
        <v>42895</v>
      </c>
      <c r="B784" s="99">
        <v>0.66256944444444443</v>
      </c>
      <c r="C784" s="100">
        <v>67.2</v>
      </c>
      <c r="D784" s="100">
        <v>67.3</v>
      </c>
      <c r="E784" s="100">
        <v>67.2</v>
      </c>
      <c r="F784" s="100">
        <v>67.400000000000006</v>
      </c>
      <c r="G784" s="100">
        <v>68.8</v>
      </c>
      <c r="H784" s="100">
        <v>68.099999999999994</v>
      </c>
      <c r="I784" s="100">
        <v>66.2</v>
      </c>
      <c r="J784" s="100">
        <v>66.599999999999994</v>
      </c>
      <c r="K784" s="100">
        <v>68.5</v>
      </c>
      <c r="L784" s="100">
        <v>67.900000000000006</v>
      </c>
      <c r="M784" s="100">
        <v>65.7</v>
      </c>
      <c r="O784" s="101">
        <v>3.0999999999999943</v>
      </c>
      <c r="BB784" s="96">
        <v>67.2</v>
      </c>
      <c r="BC784" s="96">
        <v>67.3</v>
      </c>
      <c r="BD784" s="96">
        <v>67.2</v>
      </c>
      <c r="BE784" s="96">
        <v>67.400000000000006</v>
      </c>
      <c r="BF784" s="96">
        <v>68.8</v>
      </c>
      <c r="BG784" s="96">
        <v>68.099999999999994</v>
      </c>
      <c r="BH784" s="96">
        <v>66.2</v>
      </c>
      <c r="BI784" s="96">
        <v>66.599999999999994</v>
      </c>
      <c r="BJ784" s="96">
        <v>68.5</v>
      </c>
      <c r="BK784" s="96">
        <v>67.900000000000006</v>
      </c>
      <c r="BL784" s="96">
        <v>65.7</v>
      </c>
    </row>
    <row r="785" spans="1:64" x14ac:dyDescent="0.25">
      <c r="A785" s="98">
        <v>42895</v>
      </c>
      <c r="B785" s="99">
        <v>0.66395833333333332</v>
      </c>
      <c r="C785" s="100">
        <v>66.900000000000006</v>
      </c>
      <c r="D785" s="100">
        <v>67.5</v>
      </c>
      <c r="E785" s="100">
        <v>66.8</v>
      </c>
      <c r="F785" s="100">
        <v>66.900000000000006</v>
      </c>
      <c r="G785" s="100">
        <v>68.400000000000006</v>
      </c>
      <c r="H785" s="100">
        <v>67.8</v>
      </c>
      <c r="I785" s="100">
        <v>65.900000000000006</v>
      </c>
      <c r="J785" s="100">
        <v>66.099999999999994</v>
      </c>
      <c r="K785" s="100">
        <v>68.5</v>
      </c>
      <c r="L785" s="100">
        <v>67.400000000000006</v>
      </c>
      <c r="M785" s="100">
        <v>65.3</v>
      </c>
      <c r="O785" s="101">
        <v>3.2000000000000028</v>
      </c>
      <c r="BB785" s="96">
        <v>66.900000000000006</v>
      </c>
      <c r="BC785" s="96">
        <v>67.5</v>
      </c>
      <c r="BD785" s="96">
        <v>66.8</v>
      </c>
      <c r="BE785" s="96">
        <v>66.900000000000006</v>
      </c>
      <c r="BF785" s="96">
        <v>68.400000000000006</v>
      </c>
      <c r="BG785" s="96">
        <v>67.8</v>
      </c>
      <c r="BH785" s="96">
        <v>65.900000000000006</v>
      </c>
      <c r="BI785" s="96">
        <v>66.099999999999994</v>
      </c>
      <c r="BJ785" s="96">
        <v>68.5</v>
      </c>
      <c r="BK785" s="96">
        <v>67.400000000000006</v>
      </c>
      <c r="BL785" s="96">
        <v>65.3</v>
      </c>
    </row>
    <row r="786" spans="1:64" x14ac:dyDescent="0.25">
      <c r="A786" s="98">
        <v>42895</v>
      </c>
      <c r="B786" s="99">
        <v>0.6653472222222222</v>
      </c>
      <c r="C786" s="100">
        <v>67.2</v>
      </c>
      <c r="D786" s="100">
        <v>67.2</v>
      </c>
      <c r="E786" s="100">
        <v>67.7</v>
      </c>
      <c r="F786" s="100">
        <v>67.099999999999994</v>
      </c>
      <c r="G786" s="100">
        <v>68.2</v>
      </c>
      <c r="H786" s="100">
        <v>67.400000000000006</v>
      </c>
      <c r="I786" s="100">
        <v>65.900000000000006</v>
      </c>
      <c r="J786" s="100">
        <v>66.3</v>
      </c>
      <c r="K786" s="100">
        <v>68.3</v>
      </c>
      <c r="L786" s="100">
        <v>67.7</v>
      </c>
      <c r="M786" s="100">
        <v>65.7</v>
      </c>
      <c r="O786" s="101">
        <v>2.5999999999999943</v>
      </c>
      <c r="BB786" s="96">
        <v>67.2</v>
      </c>
      <c r="BC786" s="96">
        <v>67.2</v>
      </c>
      <c r="BD786" s="96">
        <v>67.7</v>
      </c>
      <c r="BE786" s="96">
        <v>67.099999999999994</v>
      </c>
      <c r="BF786" s="96">
        <v>68.2</v>
      </c>
      <c r="BG786" s="96">
        <v>67.400000000000006</v>
      </c>
      <c r="BH786" s="96">
        <v>65.900000000000006</v>
      </c>
      <c r="BI786" s="96">
        <v>66.3</v>
      </c>
      <c r="BJ786" s="96">
        <v>68.3</v>
      </c>
      <c r="BK786" s="96">
        <v>67.7</v>
      </c>
      <c r="BL786" s="96">
        <v>65.7</v>
      </c>
    </row>
    <row r="787" spans="1:64" x14ac:dyDescent="0.25">
      <c r="A787" s="98">
        <v>42895</v>
      </c>
      <c r="B787" s="99">
        <v>0.66673611111111108</v>
      </c>
      <c r="C787" s="100">
        <v>66.900000000000006</v>
      </c>
      <c r="D787" s="100">
        <v>67</v>
      </c>
      <c r="E787" s="100">
        <v>67.099999999999994</v>
      </c>
      <c r="F787" s="100">
        <v>66.7</v>
      </c>
      <c r="G787" s="100">
        <v>68.900000000000006</v>
      </c>
      <c r="H787" s="100">
        <v>67.8</v>
      </c>
      <c r="I787" s="100">
        <v>65.599999999999994</v>
      </c>
      <c r="J787" s="100">
        <v>66</v>
      </c>
      <c r="K787" s="100">
        <v>68</v>
      </c>
      <c r="L787" s="100">
        <v>67.3</v>
      </c>
      <c r="M787" s="100">
        <v>65.400000000000006</v>
      </c>
      <c r="O787" s="101">
        <v>3.5</v>
      </c>
      <c r="BB787" s="96">
        <v>66.900000000000006</v>
      </c>
      <c r="BC787" s="96">
        <v>67</v>
      </c>
      <c r="BD787" s="96">
        <v>67.099999999999994</v>
      </c>
      <c r="BE787" s="96">
        <v>66.7</v>
      </c>
      <c r="BF787" s="96">
        <v>68.900000000000006</v>
      </c>
      <c r="BG787" s="96">
        <v>67.8</v>
      </c>
      <c r="BH787" s="96">
        <v>65.599999999999994</v>
      </c>
      <c r="BI787" s="96">
        <v>66</v>
      </c>
      <c r="BJ787" s="96">
        <v>68</v>
      </c>
      <c r="BK787" s="96">
        <v>67.3</v>
      </c>
      <c r="BL787" s="96">
        <v>65.400000000000006</v>
      </c>
    </row>
    <row r="788" spans="1:64" x14ac:dyDescent="0.25">
      <c r="A788" s="94">
        <v>42895</v>
      </c>
      <c r="B788" s="95">
        <v>0.66812499999999997</v>
      </c>
      <c r="C788" s="96">
        <v>66.8</v>
      </c>
      <c r="D788" s="96">
        <v>67.5</v>
      </c>
      <c r="E788" s="96">
        <v>68.3</v>
      </c>
      <c r="F788" s="96">
        <v>66.7</v>
      </c>
      <c r="G788" s="96">
        <v>68.7</v>
      </c>
      <c r="H788" s="96">
        <v>67.900000000000006</v>
      </c>
      <c r="I788" s="96">
        <v>66.2</v>
      </c>
      <c r="J788" s="96">
        <v>66</v>
      </c>
      <c r="K788" s="96">
        <v>68.099999999999994</v>
      </c>
      <c r="L788" s="96">
        <v>67.400000000000006</v>
      </c>
      <c r="M788" s="96">
        <v>65.400000000000006</v>
      </c>
      <c r="O788" s="97">
        <v>3.2999999999999972</v>
      </c>
      <c r="BB788" s="96">
        <v>66.8</v>
      </c>
      <c r="BC788" s="96">
        <v>67.5</v>
      </c>
      <c r="BD788" s="96">
        <v>68.3</v>
      </c>
      <c r="BE788" s="96">
        <v>66.7</v>
      </c>
      <c r="BF788" s="96">
        <v>68.7</v>
      </c>
      <c r="BG788" s="96">
        <v>67.900000000000006</v>
      </c>
      <c r="BH788" s="96">
        <v>66.2</v>
      </c>
      <c r="BI788" s="96">
        <v>66</v>
      </c>
      <c r="BJ788" s="96">
        <v>68.099999999999994</v>
      </c>
      <c r="BK788" s="96">
        <v>67.400000000000006</v>
      </c>
      <c r="BL788" s="96">
        <v>65.400000000000006</v>
      </c>
    </row>
    <row r="789" spans="1:64" x14ac:dyDescent="0.25">
      <c r="A789" s="94">
        <v>42895</v>
      </c>
      <c r="B789" s="95">
        <v>0.66951388888888885</v>
      </c>
      <c r="C789" s="96">
        <v>67.2</v>
      </c>
      <c r="D789" s="96">
        <v>67.8</v>
      </c>
      <c r="E789" s="96">
        <v>67.099999999999994</v>
      </c>
      <c r="F789" s="96">
        <v>67.2</v>
      </c>
      <c r="G789" s="96">
        <v>69.099999999999994</v>
      </c>
      <c r="H789" s="96">
        <v>68.599999999999994</v>
      </c>
      <c r="I789" s="96">
        <v>66</v>
      </c>
      <c r="J789" s="96">
        <v>66.5</v>
      </c>
      <c r="K789" s="96">
        <v>68.400000000000006</v>
      </c>
      <c r="L789" s="96">
        <v>67.7</v>
      </c>
      <c r="M789" s="96">
        <v>65.599999999999994</v>
      </c>
      <c r="O789" s="97">
        <v>3.5</v>
      </c>
      <c r="BB789" s="96">
        <v>67.2</v>
      </c>
      <c r="BC789" s="96">
        <v>67.8</v>
      </c>
      <c r="BD789" s="96">
        <v>67.099999999999994</v>
      </c>
      <c r="BE789" s="96">
        <v>67.2</v>
      </c>
      <c r="BF789" s="96">
        <v>69.099999999999994</v>
      </c>
      <c r="BG789" s="96">
        <v>68.599999999999994</v>
      </c>
      <c r="BH789" s="96">
        <v>66</v>
      </c>
      <c r="BI789" s="96">
        <v>66.5</v>
      </c>
      <c r="BJ789" s="96">
        <v>68.400000000000006</v>
      </c>
      <c r="BK789" s="96">
        <v>67.7</v>
      </c>
      <c r="BL789" s="96">
        <v>65.599999999999994</v>
      </c>
    </row>
    <row r="790" spans="1:64" x14ac:dyDescent="0.25">
      <c r="A790" s="94">
        <v>42895</v>
      </c>
      <c r="B790" s="95">
        <v>0.67090277777777774</v>
      </c>
      <c r="C790" s="96">
        <v>67</v>
      </c>
      <c r="D790" s="96">
        <v>67.599999999999994</v>
      </c>
      <c r="E790" s="96">
        <v>67.7</v>
      </c>
      <c r="F790" s="96">
        <v>67.400000000000006</v>
      </c>
      <c r="G790" s="96">
        <v>68.400000000000006</v>
      </c>
      <c r="H790" s="96">
        <v>67.900000000000006</v>
      </c>
      <c r="I790" s="96">
        <v>66.5</v>
      </c>
      <c r="J790" s="96">
        <v>66.599999999999994</v>
      </c>
      <c r="K790" s="96">
        <v>68.7</v>
      </c>
      <c r="L790" s="96">
        <v>67.900000000000006</v>
      </c>
      <c r="M790" s="96">
        <v>65.7</v>
      </c>
      <c r="O790" s="97">
        <v>3</v>
      </c>
      <c r="BB790" s="96">
        <v>67</v>
      </c>
      <c r="BC790" s="96">
        <v>67.599999999999994</v>
      </c>
      <c r="BD790" s="96">
        <v>67.7</v>
      </c>
      <c r="BE790" s="96">
        <v>67.400000000000006</v>
      </c>
      <c r="BF790" s="96">
        <v>68.400000000000006</v>
      </c>
      <c r="BG790" s="96">
        <v>67.900000000000006</v>
      </c>
      <c r="BH790" s="96">
        <v>66.5</v>
      </c>
      <c r="BI790" s="96">
        <v>66.599999999999994</v>
      </c>
      <c r="BJ790" s="96">
        <v>68.7</v>
      </c>
      <c r="BK790" s="96">
        <v>67.900000000000006</v>
      </c>
      <c r="BL790" s="96">
        <v>65.7</v>
      </c>
    </row>
    <row r="791" spans="1:64" x14ac:dyDescent="0.25">
      <c r="A791" s="94">
        <v>42895</v>
      </c>
      <c r="B791" s="95">
        <v>0.67229166666666673</v>
      </c>
      <c r="C791" s="96">
        <v>67.099999999999994</v>
      </c>
      <c r="D791" s="96">
        <v>67.2</v>
      </c>
      <c r="E791" s="96">
        <v>67</v>
      </c>
      <c r="F791" s="96">
        <v>67.3</v>
      </c>
      <c r="G791" s="96">
        <v>68.599999999999994</v>
      </c>
      <c r="H791" s="96">
        <v>68</v>
      </c>
      <c r="I791" s="96">
        <v>66</v>
      </c>
      <c r="J791" s="96">
        <v>66.5</v>
      </c>
      <c r="K791" s="96">
        <v>68.5</v>
      </c>
      <c r="L791" s="96">
        <v>67.8</v>
      </c>
      <c r="M791" s="96">
        <v>65.7</v>
      </c>
      <c r="O791" s="97">
        <v>2.8999999999999915</v>
      </c>
      <c r="BB791" s="96">
        <v>67.099999999999994</v>
      </c>
      <c r="BC791" s="96">
        <v>67.2</v>
      </c>
      <c r="BD791" s="96">
        <v>67</v>
      </c>
      <c r="BE791" s="96">
        <v>67.3</v>
      </c>
      <c r="BF791" s="96">
        <v>68.599999999999994</v>
      </c>
      <c r="BG791" s="96">
        <v>68</v>
      </c>
      <c r="BH791" s="96">
        <v>66</v>
      </c>
      <c r="BI791" s="96">
        <v>66.5</v>
      </c>
      <c r="BJ791" s="96">
        <v>68.5</v>
      </c>
      <c r="BK791" s="96">
        <v>67.8</v>
      </c>
      <c r="BL791" s="96">
        <v>65.7</v>
      </c>
    </row>
    <row r="792" spans="1:64" x14ac:dyDescent="0.25">
      <c r="A792" s="94">
        <v>42895</v>
      </c>
      <c r="B792" s="95">
        <v>0.6736805555555555</v>
      </c>
      <c r="C792" s="96">
        <v>66.900000000000006</v>
      </c>
      <c r="D792" s="96">
        <v>67.3</v>
      </c>
      <c r="E792" s="96">
        <v>66.7</v>
      </c>
      <c r="F792" s="96">
        <v>66.8</v>
      </c>
      <c r="G792" s="96">
        <v>68.2</v>
      </c>
      <c r="H792" s="96">
        <v>67.7</v>
      </c>
      <c r="I792" s="96">
        <v>65.900000000000006</v>
      </c>
      <c r="J792" s="96">
        <v>66</v>
      </c>
      <c r="K792" s="96">
        <v>68.400000000000006</v>
      </c>
      <c r="L792" s="96">
        <v>67.3</v>
      </c>
      <c r="M792" s="96">
        <v>65.3</v>
      </c>
      <c r="O792" s="97">
        <v>3.1000000000000085</v>
      </c>
      <c r="BB792" s="96">
        <v>66.900000000000006</v>
      </c>
      <c r="BC792" s="96">
        <v>67.3</v>
      </c>
      <c r="BD792" s="96">
        <v>66.7</v>
      </c>
      <c r="BE792" s="96">
        <v>66.8</v>
      </c>
      <c r="BF792" s="96">
        <v>68.2</v>
      </c>
      <c r="BG792" s="96">
        <v>67.7</v>
      </c>
      <c r="BH792" s="96">
        <v>65.900000000000006</v>
      </c>
      <c r="BI792" s="96">
        <v>66</v>
      </c>
      <c r="BJ792" s="96">
        <v>68.400000000000006</v>
      </c>
      <c r="BK792" s="96">
        <v>67.3</v>
      </c>
      <c r="BL792" s="96">
        <v>65.3</v>
      </c>
    </row>
    <row r="793" spans="1:64" x14ac:dyDescent="0.25">
      <c r="A793" s="94">
        <v>42895</v>
      </c>
      <c r="B793" s="95">
        <v>0.6750694444444445</v>
      </c>
      <c r="C793" s="96">
        <v>67</v>
      </c>
      <c r="D793" s="96">
        <v>67</v>
      </c>
      <c r="E793" s="96">
        <v>67.400000000000006</v>
      </c>
      <c r="F793" s="96">
        <v>66.900000000000006</v>
      </c>
      <c r="G793" s="96">
        <v>69</v>
      </c>
      <c r="H793" s="96">
        <v>67.3</v>
      </c>
      <c r="I793" s="96">
        <v>65.8</v>
      </c>
      <c r="J793" s="96">
        <v>66.2</v>
      </c>
      <c r="K793" s="96">
        <v>68.2</v>
      </c>
      <c r="L793" s="96">
        <v>67.5</v>
      </c>
      <c r="M793" s="96">
        <v>65.599999999999994</v>
      </c>
      <c r="O793" s="97">
        <v>3.4000000000000057</v>
      </c>
      <c r="BB793" s="96">
        <v>67</v>
      </c>
      <c r="BC793" s="96">
        <v>67</v>
      </c>
      <c r="BD793" s="96">
        <v>67.400000000000006</v>
      </c>
      <c r="BE793" s="96">
        <v>66.900000000000006</v>
      </c>
      <c r="BF793" s="96">
        <v>69</v>
      </c>
      <c r="BG793" s="96">
        <v>67.3</v>
      </c>
      <c r="BH793" s="96">
        <v>65.8</v>
      </c>
      <c r="BI793" s="96">
        <v>66.2</v>
      </c>
      <c r="BJ793" s="96">
        <v>68.2</v>
      </c>
      <c r="BK793" s="96">
        <v>67.5</v>
      </c>
      <c r="BL793" s="96">
        <v>65.599999999999994</v>
      </c>
    </row>
    <row r="794" spans="1:64" x14ac:dyDescent="0.25">
      <c r="A794" s="94">
        <v>42895</v>
      </c>
      <c r="B794" s="95">
        <v>0.67645833333333327</v>
      </c>
      <c r="C794" s="96">
        <v>66.7</v>
      </c>
      <c r="D794" s="96">
        <v>67.599999999999994</v>
      </c>
      <c r="E794" s="96">
        <v>67.8</v>
      </c>
      <c r="F794" s="96">
        <v>66.599999999999994</v>
      </c>
      <c r="G794" s="96">
        <v>68.5</v>
      </c>
      <c r="H794" s="96">
        <v>68</v>
      </c>
      <c r="I794" s="96">
        <v>65.400000000000006</v>
      </c>
      <c r="J794" s="96">
        <v>65.8</v>
      </c>
      <c r="K794" s="96">
        <v>67.900000000000006</v>
      </c>
      <c r="L794" s="96">
        <v>67.099999999999994</v>
      </c>
      <c r="M794" s="96">
        <v>65.2</v>
      </c>
      <c r="O794" s="97">
        <v>3.2999999999999972</v>
      </c>
      <c r="BB794" s="96">
        <v>66.7</v>
      </c>
      <c r="BC794" s="96">
        <v>67.599999999999994</v>
      </c>
      <c r="BD794" s="96">
        <v>67.8</v>
      </c>
      <c r="BE794" s="96">
        <v>66.599999999999994</v>
      </c>
      <c r="BF794" s="96">
        <v>68.5</v>
      </c>
      <c r="BG794" s="96">
        <v>68</v>
      </c>
      <c r="BH794" s="96">
        <v>65.400000000000006</v>
      </c>
      <c r="BI794" s="96">
        <v>65.8</v>
      </c>
      <c r="BJ794" s="96">
        <v>67.900000000000006</v>
      </c>
      <c r="BK794" s="96">
        <v>67.099999999999994</v>
      </c>
      <c r="BL794" s="96">
        <v>65.2</v>
      </c>
    </row>
    <row r="795" spans="1:64" x14ac:dyDescent="0.25">
      <c r="A795" s="94">
        <v>42895</v>
      </c>
      <c r="B795" s="95">
        <v>0.67784722222222227</v>
      </c>
      <c r="C795" s="96">
        <v>67.2</v>
      </c>
      <c r="D795" s="96">
        <v>67.3</v>
      </c>
      <c r="E795" s="96">
        <v>67.400000000000006</v>
      </c>
      <c r="F795" s="96">
        <v>67.3</v>
      </c>
      <c r="G795" s="96">
        <v>69.099999999999994</v>
      </c>
      <c r="H795" s="96">
        <v>68.2</v>
      </c>
      <c r="I795" s="96">
        <v>66.2</v>
      </c>
      <c r="J795" s="96">
        <v>66.599999999999994</v>
      </c>
      <c r="K795" s="96">
        <v>68.3</v>
      </c>
      <c r="L795" s="96">
        <v>68</v>
      </c>
      <c r="M795" s="96">
        <v>65.8</v>
      </c>
      <c r="O795" s="97">
        <v>3.2999999999999972</v>
      </c>
      <c r="BB795" s="96">
        <v>67.2</v>
      </c>
      <c r="BC795" s="96">
        <v>67.3</v>
      </c>
      <c r="BD795" s="96">
        <v>67.400000000000006</v>
      </c>
      <c r="BE795" s="96">
        <v>67.3</v>
      </c>
      <c r="BF795" s="96">
        <v>69.099999999999994</v>
      </c>
      <c r="BG795" s="96">
        <v>68.2</v>
      </c>
      <c r="BH795" s="96">
        <v>66.2</v>
      </c>
      <c r="BI795" s="96">
        <v>66.599999999999994</v>
      </c>
      <c r="BJ795" s="96">
        <v>68.3</v>
      </c>
      <c r="BK795" s="96">
        <v>68</v>
      </c>
      <c r="BL795" s="96">
        <v>65.8</v>
      </c>
    </row>
    <row r="796" spans="1:64" x14ac:dyDescent="0.25">
      <c r="A796" s="94">
        <v>42895</v>
      </c>
      <c r="B796" s="95">
        <v>0.67923611111111104</v>
      </c>
      <c r="C796" s="96">
        <v>66.8</v>
      </c>
      <c r="D796" s="96">
        <v>67.8</v>
      </c>
      <c r="E796" s="96">
        <v>67</v>
      </c>
      <c r="F796" s="96">
        <v>67</v>
      </c>
      <c r="G796" s="96">
        <v>68.599999999999994</v>
      </c>
      <c r="H796" s="96">
        <v>68.099999999999994</v>
      </c>
      <c r="I796" s="96">
        <v>66.099999999999994</v>
      </c>
      <c r="J796" s="96">
        <v>66.2</v>
      </c>
      <c r="K796" s="96">
        <v>68.5</v>
      </c>
      <c r="L796" s="96">
        <v>67.599999999999994</v>
      </c>
      <c r="M796" s="96">
        <v>65.599999999999994</v>
      </c>
      <c r="O796" s="97">
        <v>3</v>
      </c>
      <c r="BB796" s="96">
        <v>66.8</v>
      </c>
      <c r="BC796" s="96">
        <v>67.8</v>
      </c>
      <c r="BD796" s="96">
        <v>67</v>
      </c>
      <c r="BE796" s="96">
        <v>67</v>
      </c>
      <c r="BF796" s="96">
        <v>68.599999999999994</v>
      </c>
      <c r="BG796" s="96">
        <v>68.099999999999994</v>
      </c>
      <c r="BH796" s="96">
        <v>66.099999999999994</v>
      </c>
      <c r="BI796" s="96">
        <v>66.2</v>
      </c>
      <c r="BJ796" s="96">
        <v>68.5</v>
      </c>
      <c r="BK796" s="96">
        <v>67.599999999999994</v>
      </c>
      <c r="BL796" s="96">
        <v>65.599999999999994</v>
      </c>
    </row>
    <row r="797" spans="1:64" x14ac:dyDescent="0.25">
      <c r="A797" s="94">
        <v>42895</v>
      </c>
      <c r="B797" s="95">
        <v>0.68062500000000004</v>
      </c>
      <c r="C797" s="96">
        <v>67.2</v>
      </c>
      <c r="D797" s="96">
        <v>67.3</v>
      </c>
      <c r="E797" s="96">
        <v>67</v>
      </c>
      <c r="F797" s="96">
        <v>67.5</v>
      </c>
      <c r="G797" s="96">
        <v>68.2</v>
      </c>
      <c r="H797" s="96">
        <v>67.599999999999994</v>
      </c>
      <c r="I797" s="96">
        <v>66.2</v>
      </c>
      <c r="J797" s="96">
        <v>66.599999999999994</v>
      </c>
      <c r="K797" s="96">
        <v>68.5</v>
      </c>
      <c r="L797" s="96">
        <v>68</v>
      </c>
      <c r="M797" s="96">
        <v>66</v>
      </c>
      <c r="O797" s="97">
        <v>2.5</v>
      </c>
      <c r="BB797" s="96">
        <v>67.2</v>
      </c>
      <c r="BC797" s="96">
        <v>67.3</v>
      </c>
      <c r="BD797" s="96">
        <v>67</v>
      </c>
      <c r="BE797" s="96">
        <v>67.5</v>
      </c>
      <c r="BF797" s="96">
        <v>68.2</v>
      </c>
      <c r="BG797" s="96">
        <v>67.599999999999994</v>
      </c>
      <c r="BH797" s="96">
        <v>66.2</v>
      </c>
      <c r="BI797" s="96">
        <v>66.599999999999994</v>
      </c>
      <c r="BJ797" s="96">
        <v>68.5</v>
      </c>
      <c r="BK797" s="96">
        <v>68</v>
      </c>
      <c r="BL797" s="96">
        <v>66</v>
      </c>
    </row>
    <row r="798" spans="1:64" x14ac:dyDescent="0.25">
      <c r="A798" s="94">
        <v>42895</v>
      </c>
      <c r="B798" s="95">
        <v>0.68201388888888881</v>
      </c>
      <c r="C798" s="96">
        <v>67</v>
      </c>
      <c r="D798" s="96">
        <v>67</v>
      </c>
      <c r="E798" s="96">
        <v>67.400000000000006</v>
      </c>
      <c r="F798" s="96">
        <v>66.900000000000006</v>
      </c>
      <c r="G798" s="96">
        <v>68.900000000000006</v>
      </c>
      <c r="H798" s="96">
        <v>67.3</v>
      </c>
      <c r="I798" s="96">
        <v>65.8</v>
      </c>
      <c r="J798" s="96">
        <v>66.2</v>
      </c>
      <c r="K798" s="96">
        <v>68.2</v>
      </c>
      <c r="L798" s="96">
        <v>67.599999999999994</v>
      </c>
      <c r="M798" s="96">
        <v>65.7</v>
      </c>
      <c r="O798" s="97">
        <v>3.2000000000000028</v>
      </c>
      <c r="BB798" s="96">
        <v>67</v>
      </c>
      <c r="BC798" s="96">
        <v>67</v>
      </c>
      <c r="BD798" s="96">
        <v>67.400000000000006</v>
      </c>
      <c r="BE798" s="96">
        <v>66.900000000000006</v>
      </c>
      <c r="BF798" s="96">
        <v>68.900000000000006</v>
      </c>
      <c r="BG798" s="96">
        <v>67.3</v>
      </c>
      <c r="BH798" s="96">
        <v>65.8</v>
      </c>
      <c r="BI798" s="96">
        <v>66.2</v>
      </c>
      <c r="BJ798" s="96">
        <v>68.2</v>
      </c>
      <c r="BK798" s="96">
        <v>67.599999999999994</v>
      </c>
      <c r="BL798" s="96">
        <v>65.7</v>
      </c>
    </row>
    <row r="799" spans="1:64" x14ac:dyDescent="0.25">
      <c r="A799" s="94">
        <v>42895</v>
      </c>
      <c r="B799" s="95">
        <v>0.6834027777777778</v>
      </c>
      <c r="C799" s="96">
        <v>66.599999999999994</v>
      </c>
      <c r="D799" s="96">
        <v>67.599999999999994</v>
      </c>
      <c r="E799" s="96">
        <v>68.3</v>
      </c>
      <c r="F799" s="96">
        <v>66.599999999999994</v>
      </c>
      <c r="G799" s="96">
        <v>68.7</v>
      </c>
      <c r="H799" s="96">
        <v>68</v>
      </c>
      <c r="I799" s="96">
        <v>65.400000000000006</v>
      </c>
      <c r="J799" s="96">
        <v>65.7</v>
      </c>
      <c r="K799" s="96">
        <v>68</v>
      </c>
      <c r="L799" s="96">
        <v>67.2</v>
      </c>
      <c r="M799" s="96">
        <v>65.3</v>
      </c>
      <c r="O799" s="97">
        <v>3.4000000000000057</v>
      </c>
      <c r="BB799" s="96">
        <v>66.599999999999994</v>
      </c>
      <c r="BC799" s="96">
        <v>67.599999999999994</v>
      </c>
      <c r="BD799" s="96">
        <v>68.3</v>
      </c>
      <c r="BE799" s="96">
        <v>66.599999999999994</v>
      </c>
      <c r="BF799" s="96">
        <v>68.7</v>
      </c>
      <c r="BG799" s="96">
        <v>68</v>
      </c>
      <c r="BH799" s="96">
        <v>65.400000000000006</v>
      </c>
      <c r="BI799" s="96">
        <v>65.7</v>
      </c>
      <c r="BJ799" s="96">
        <v>68</v>
      </c>
      <c r="BK799" s="96">
        <v>67.2</v>
      </c>
      <c r="BL799" s="96">
        <v>65.3</v>
      </c>
    </row>
    <row r="800" spans="1:64" x14ac:dyDescent="0.25">
      <c r="A800" s="94">
        <v>42895</v>
      </c>
      <c r="B800" s="95">
        <v>0.68479166666666658</v>
      </c>
      <c r="C800" s="96">
        <v>67.2</v>
      </c>
      <c r="D800" s="96">
        <v>67.599999999999994</v>
      </c>
      <c r="E800" s="96">
        <v>67.5</v>
      </c>
      <c r="F800" s="96">
        <v>67.3</v>
      </c>
      <c r="G800" s="96">
        <v>69.3</v>
      </c>
      <c r="H800" s="96">
        <v>68.7</v>
      </c>
      <c r="I800" s="96">
        <v>66.099999999999994</v>
      </c>
      <c r="J800" s="96">
        <v>66.5</v>
      </c>
      <c r="K800" s="96">
        <v>68.400000000000006</v>
      </c>
      <c r="L800" s="96">
        <v>67.8</v>
      </c>
      <c r="M800" s="96">
        <v>65.900000000000006</v>
      </c>
      <c r="O800" s="97">
        <v>3.3999999999999915</v>
      </c>
      <c r="BB800" s="96">
        <v>67.2</v>
      </c>
      <c r="BC800" s="96">
        <v>67.599999999999994</v>
      </c>
      <c r="BD800" s="96">
        <v>67.5</v>
      </c>
      <c r="BE800" s="96">
        <v>67.3</v>
      </c>
      <c r="BF800" s="96">
        <v>69.3</v>
      </c>
      <c r="BG800" s="96">
        <v>68.7</v>
      </c>
      <c r="BH800" s="96">
        <v>66.099999999999994</v>
      </c>
      <c r="BI800" s="96">
        <v>66.5</v>
      </c>
      <c r="BJ800" s="96">
        <v>68.400000000000006</v>
      </c>
      <c r="BK800" s="96">
        <v>67.8</v>
      </c>
      <c r="BL800" s="96">
        <v>65.900000000000006</v>
      </c>
    </row>
    <row r="801" spans="1:64" x14ac:dyDescent="0.25">
      <c r="A801" s="94">
        <v>42895</v>
      </c>
      <c r="B801" s="95">
        <v>0.68618055555555557</v>
      </c>
      <c r="C801" s="96">
        <v>67.099999999999994</v>
      </c>
      <c r="D801" s="96">
        <v>67.900000000000006</v>
      </c>
      <c r="E801" s="96">
        <v>67</v>
      </c>
      <c r="F801" s="96">
        <v>67.400000000000006</v>
      </c>
      <c r="G801" s="96">
        <v>68.599999999999994</v>
      </c>
      <c r="H801" s="96">
        <v>68.2</v>
      </c>
      <c r="I801" s="96">
        <v>66.599999999999994</v>
      </c>
      <c r="J801" s="96">
        <v>66.7</v>
      </c>
      <c r="K801" s="96">
        <v>68.7</v>
      </c>
      <c r="L801" s="96">
        <v>68.099999999999994</v>
      </c>
      <c r="M801" s="96">
        <v>65.900000000000006</v>
      </c>
      <c r="O801" s="97">
        <v>2.7999999999999972</v>
      </c>
      <c r="BB801" s="96">
        <v>67.099999999999994</v>
      </c>
      <c r="BC801" s="96">
        <v>67.900000000000006</v>
      </c>
      <c r="BD801" s="96">
        <v>67</v>
      </c>
      <c r="BE801" s="96">
        <v>67.400000000000006</v>
      </c>
      <c r="BF801" s="96">
        <v>68.599999999999994</v>
      </c>
      <c r="BG801" s="96">
        <v>68.2</v>
      </c>
      <c r="BH801" s="96">
        <v>66.599999999999994</v>
      </c>
      <c r="BI801" s="96">
        <v>66.7</v>
      </c>
      <c r="BJ801" s="96">
        <v>68.7</v>
      </c>
      <c r="BK801" s="96">
        <v>68.099999999999994</v>
      </c>
      <c r="BL801" s="96">
        <v>65.900000000000006</v>
      </c>
    </row>
    <row r="802" spans="1:64" x14ac:dyDescent="0.25">
      <c r="A802" s="94">
        <v>42895</v>
      </c>
      <c r="B802" s="95">
        <v>0.68756944444444434</v>
      </c>
      <c r="C802" s="96">
        <v>67.400000000000006</v>
      </c>
      <c r="D802" s="96">
        <v>67.099999999999994</v>
      </c>
      <c r="E802" s="96">
        <v>67.099999999999994</v>
      </c>
      <c r="F802" s="96">
        <v>67.599999999999994</v>
      </c>
      <c r="G802" s="96">
        <v>68.599999999999994</v>
      </c>
      <c r="H802" s="96">
        <v>67.7</v>
      </c>
      <c r="I802" s="96">
        <v>66.3</v>
      </c>
      <c r="J802" s="96">
        <v>66.8</v>
      </c>
      <c r="K802" s="96">
        <v>68.599999999999994</v>
      </c>
      <c r="L802" s="96">
        <v>68.2</v>
      </c>
      <c r="M802" s="96">
        <v>66.099999999999994</v>
      </c>
      <c r="O802" s="97">
        <v>2.5</v>
      </c>
      <c r="BB802" s="96">
        <v>67.400000000000006</v>
      </c>
      <c r="BC802" s="96">
        <v>67.099999999999994</v>
      </c>
      <c r="BD802" s="96">
        <v>67.099999999999994</v>
      </c>
      <c r="BE802" s="96">
        <v>67.599999999999994</v>
      </c>
      <c r="BF802" s="96">
        <v>68.599999999999994</v>
      </c>
      <c r="BG802" s="96">
        <v>67.7</v>
      </c>
      <c r="BH802" s="96">
        <v>66.3</v>
      </c>
      <c r="BI802" s="96">
        <v>66.8</v>
      </c>
      <c r="BJ802" s="96">
        <v>68.599999999999994</v>
      </c>
      <c r="BK802" s="96">
        <v>68.2</v>
      </c>
      <c r="BL802" s="96">
        <v>66.099999999999994</v>
      </c>
    </row>
    <row r="803" spans="1:64" x14ac:dyDescent="0.25">
      <c r="A803" s="94">
        <v>42895</v>
      </c>
      <c r="B803" s="95">
        <v>0.68895833333333334</v>
      </c>
      <c r="C803" s="96">
        <v>66.8</v>
      </c>
      <c r="D803" s="96">
        <v>67.400000000000006</v>
      </c>
      <c r="E803" s="96">
        <v>66.8</v>
      </c>
      <c r="F803" s="96">
        <v>66.900000000000006</v>
      </c>
      <c r="G803" s="96">
        <v>68.3</v>
      </c>
      <c r="H803" s="96">
        <v>67.7</v>
      </c>
      <c r="I803" s="96">
        <v>65.599999999999994</v>
      </c>
      <c r="J803" s="96">
        <v>66.099999999999994</v>
      </c>
      <c r="K803" s="96">
        <v>68.2</v>
      </c>
      <c r="L803" s="96">
        <v>67.400000000000006</v>
      </c>
      <c r="M803" s="96">
        <v>65.5</v>
      </c>
      <c r="O803" s="97">
        <v>2.7999999999999972</v>
      </c>
      <c r="BB803" s="96">
        <v>66.8</v>
      </c>
      <c r="BC803" s="96">
        <v>67.400000000000006</v>
      </c>
      <c r="BD803" s="96">
        <v>66.8</v>
      </c>
      <c r="BE803" s="96">
        <v>66.900000000000006</v>
      </c>
      <c r="BF803" s="96">
        <v>68.3</v>
      </c>
      <c r="BG803" s="96">
        <v>67.7</v>
      </c>
      <c r="BH803" s="96">
        <v>65.599999999999994</v>
      </c>
      <c r="BI803" s="96">
        <v>66.099999999999994</v>
      </c>
      <c r="BJ803" s="96">
        <v>68.2</v>
      </c>
      <c r="BK803" s="96">
        <v>67.400000000000006</v>
      </c>
      <c r="BL803" s="96">
        <v>65.5</v>
      </c>
    </row>
    <row r="804" spans="1:64" x14ac:dyDescent="0.25">
      <c r="A804" s="94">
        <v>42895</v>
      </c>
      <c r="B804" s="95">
        <v>0.69034722222222233</v>
      </c>
      <c r="C804" s="96">
        <v>67.099999999999994</v>
      </c>
      <c r="D804" s="96">
        <v>66.900000000000006</v>
      </c>
      <c r="E804" s="96">
        <v>67.599999999999994</v>
      </c>
      <c r="F804" s="96">
        <v>67</v>
      </c>
      <c r="G804" s="96">
        <v>68.7</v>
      </c>
      <c r="H804" s="96">
        <v>67.400000000000006</v>
      </c>
      <c r="I804" s="96">
        <v>65.8</v>
      </c>
      <c r="J804" s="96">
        <v>66.2</v>
      </c>
      <c r="K804" s="96">
        <v>68.2</v>
      </c>
      <c r="L804" s="96">
        <v>67.599999999999994</v>
      </c>
      <c r="M804" s="96">
        <v>65.8</v>
      </c>
      <c r="O804" s="97">
        <v>2.9000000000000057</v>
      </c>
      <c r="BB804" s="96">
        <v>67.099999999999994</v>
      </c>
      <c r="BC804" s="96">
        <v>66.900000000000006</v>
      </c>
      <c r="BD804" s="96">
        <v>67.599999999999994</v>
      </c>
      <c r="BE804" s="96">
        <v>67</v>
      </c>
      <c r="BF804" s="96">
        <v>68.7</v>
      </c>
      <c r="BG804" s="96">
        <v>67.400000000000006</v>
      </c>
      <c r="BH804" s="96">
        <v>65.8</v>
      </c>
      <c r="BI804" s="96">
        <v>66.2</v>
      </c>
      <c r="BJ804" s="96">
        <v>68.2</v>
      </c>
      <c r="BK804" s="96">
        <v>67.599999999999994</v>
      </c>
      <c r="BL804" s="96">
        <v>65.8</v>
      </c>
    </row>
    <row r="805" spans="1:64" x14ac:dyDescent="0.25">
      <c r="A805" s="94">
        <v>42895</v>
      </c>
      <c r="B805" s="95">
        <v>0.69173611111111111</v>
      </c>
      <c r="C805" s="96">
        <v>66.8</v>
      </c>
      <c r="D805" s="96">
        <v>67.5</v>
      </c>
      <c r="E805" s="96">
        <v>67.099999999999994</v>
      </c>
      <c r="F805" s="96">
        <v>66.7</v>
      </c>
      <c r="G805" s="96">
        <v>68.599999999999994</v>
      </c>
      <c r="H805" s="96">
        <v>68.099999999999994</v>
      </c>
      <c r="I805" s="96">
        <v>65.5</v>
      </c>
      <c r="J805" s="96">
        <v>65.900000000000006</v>
      </c>
      <c r="K805" s="96">
        <v>67.900000000000006</v>
      </c>
      <c r="L805" s="96">
        <v>67.2</v>
      </c>
      <c r="M805" s="96">
        <v>65.400000000000006</v>
      </c>
      <c r="O805" s="97">
        <v>3.1999999999999886</v>
      </c>
      <c r="BB805" s="96">
        <v>66.8</v>
      </c>
      <c r="BC805" s="96">
        <v>67.5</v>
      </c>
      <c r="BD805" s="96">
        <v>67.099999999999994</v>
      </c>
      <c r="BE805" s="96">
        <v>66.7</v>
      </c>
      <c r="BF805" s="96">
        <v>68.599999999999994</v>
      </c>
      <c r="BG805" s="96">
        <v>68.099999999999994</v>
      </c>
      <c r="BH805" s="96">
        <v>65.5</v>
      </c>
      <c r="BI805" s="96">
        <v>65.900000000000006</v>
      </c>
      <c r="BJ805" s="96">
        <v>67.900000000000006</v>
      </c>
      <c r="BK805" s="96">
        <v>67.2</v>
      </c>
      <c r="BL805" s="96">
        <v>65.400000000000006</v>
      </c>
    </row>
    <row r="806" spans="1:64" x14ac:dyDescent="0.25">
      <c r="A806" s="94">
        <v>42895</v>
      </c>
      <c r="B806" s="95">
        <v>0.6931250000000001</v>
      </c>
      <c r="C806" s="96">
        <v>67.3</v>
      </c>
      <c r="D806" s="96">
        <v>67.3</v>
      </c>
      <c r="E806" s="96">
        <v>67.400000000000006</v>
      </c>
      <c r="F806" s="96">
        <v>67.2</v>
      </c>
      <c r="G806" s="96">
        <v>69.3</v>
      </c>
      <c r="H806" s="96">
        <v>67.599999999999994</v>
      </c>
      <c r="I806" s="96">
        <v>66.400000000000006</v>
      </c>
      <c r="J806" s="96">
        <v>66.5</v>
      </c>
      <c r="K806" s="96">
        <v>68.3</v>
      </c>
      <c r="L806" s="96">
        <v>68</v>
      </c>
      <c r="M806" s="96">
        <v>65.900000000000006</v>
      </c>
      <c r="O806" s="97">
        <v>3.3999999999999915</v>
      </c>
      <c r="BB806" s="96">
        <v>67.3</v>
      </c>
      <c r="BC806" s="96">
        <v>67.3</v>
      </c>
      <c r="BD806" s="96">
        <v>67.400000000000006</v>
      </c>
      <c r="BE806" s="96">
        <v>67.2</v>
      </c>
      <c r="BF806" s="96">
        <v>69.3</v>
      </c>
      <c r="BG806" s="96">
        <v>67.599999999999994</v>
      </c>
      <c r="BH806" s="96">
        <v>66.400000000000006</v>
      </c>
      <c r="BI806" s="96">
        <v>66.5</v>
      </c>
      <c r="BJ806" s="96">
        <v>68.3</v>
      </c>
      <c r="BK806" s="96">
        <v>68</v>
      </c>
      <c r="BL806" s="96">
        <v>65.900000000000006</v>
      </c>
    </row>
    <row r="807" spans="1:64" x14ac:dyDescent="0.25">
      <c r="A807" s="94">
        <v>42895</v>
      </c>
      <c r="B807" s="95">
        <v>0.69451388888888888</v>
      </c>
      <c r="C807" s="96">
        <v>67</v>
      </c>
      <c r="D807" s="96">
        <v>67.8</v>
      </c>
      <c r="E807" s="96">
        <v>68.400000000000006</v>
      </c>
      <c r="F807" s="96">
        <v>67</v>
      </c>
      <c r="G807" s="96">
        <v>69</v>
      </c>
      <c r="H807" s="96">
        <v>68.2</v>
      </c>
      <c r="I807" s="96">
        <v>65.8</v>
      </c>
      <c r="J807" s="96">
        <v>66.2</v>
      </c>
      <c r="K807" s="96">
        <v>68.2</v>
      </c>
      <c r="L807" s="96">
        <v>67.400000000000006</v>
      </c>
      <c r="M807" s="96">
        <v>65.5</v>
      </c>
      <c r="O807" s="97">
        <v>3.5</v>
      </c>
      <c r="BB807" s="96">
        <v>67</v>
      </c>
      <c r="BC807" s="96">
        <v>67.8</v>
      </c>
      <c r="BD807" s="96">
        <v>68.400000000000006</v>
      </c>
      <c r="BE807" s="96">
        <v>67</v>
      </c>
      <c r="BF807" s="96">
        <v>69</v>
      </c>
      <c r="BG807" s="96">
        <v>68.2</v>
      </c>
      <c r="BH807" s="96">
        <v>65.8</v>
      </c>
      <c r="BI807" s="96">
        <v>66.2</v>
      </c>
      <c r="BJ807" s="96">
        <v>68.2</v>
      </c>
      <c r="BK807" s="96">
        <v>67.400000000000006</v>
      </c>
      <c r="BL807" s="96">
        <v>65.5</v>
      </c>
    </row>
    <row r="808" spans="1:64" x14ac:dyDescent="0.25">
      <c r="A808" s="94">
        <v>42895</v>
      </c>
      <c r="B808" s="95">
        <v>0.69590277777777787</v>
      </c>
      <c r="C808" s="96">
        <v>67.400000000000006</v>
      </c>
      <c r="D808" s="96">
        <v>67.900000000000006</v>
      </c>
      <c r="E808" s="96">
        <v>67.400000000000006</v>
      </c>
      <c r="F808" s="96">
        <v>67.5</v>
      </c>
      <c r="G808" s="96">
        <v>69.3</v>
      </c>
      <c r="H808" s="96">
        <v>68.8</v>
      </c>
      <c r="I808" s="96">
        <v>66.400000000000006</v>
      </c>
      <c r="J808" s="96">
        <v>67</v>
      </c>
      <c r="K808" s="96">
        <v>68.5</v>
      </c>
      <c r="L808" s="96">
        <v>68</v>
      </c>
      <c r="M808" s="96">
        <v>65.900000000000006</v>
      </c>
      <c r="O808" s="97">
        <v>3.3999999999999915</v>
      </c>
      <c r="BB808" s="96">
        <v>67.400000000000006</v>
      </c>
      <c r="BC808" s="96">
        <v>67.900000000000006</v>
      </c>
      <c r="BD808" s="96">
        <v>67.400000000000006</v>
      </c>
      <c r="BE808" s="96">
        <v>67.5</v>
      </c>
      <c r="BF808" s="96">
        <v>69.3</v>
      </c>
      <c r="BG808" s="96">
        <v>68.8</v>
      </c>
      <c r="BH808" s="96">
        <v>66.400000000000006</v>
      </c>
      <c r="BI808" s="96">
        <v>67</v>
      </c>
      <c r="BJ808" s="96">
        <v>68.5</v>
      </c>
      <c r="BK808" s="96">
        <v>68</v>
      </c>
      <c r="BL808" s="96">
        <v>65.900000000000006</v>
      </c>
    </row>
    <row r="809" spans="1:64" x14ac:dyDescent="0.25">
      <c r="A809" s="94">
        <v>42895</v>
      </c>
      <c r="B809" s="95">
        <v>0.69729166666666664</v>
      </c>
      <c r="C809" s="96">
        <v>67.3</v>
      </c>
      <c r="D809" s="96">
        <v>67.900000000000006</v>
      </c>
      <c r="E809" s="96">
        <v>66.8</v>
      </c>
      <c r="F809" s="96">
        <v>67.599999999999994</v>
      </c>
      <c r="G809" s="96">
        <v>68.7</v>
      </c>
      <c r="H809" s="96">
        <v>68.3</v>
      </c>
      <c r="I809" s="96">
        <v>66.7</v>
      </c>
      <c r="J809" s="96">
        <v>66.8</v>
      </c>
      <c r="K809" s="96">
        <v>68.900000000000006</v>
      </c>
      <c r="L809" s="96">
        <v>68.099999999999994</v>
      </c>
      <c r="M809" s="96">
        <v>65.8</v>
      </c>
      <c r="O809" s="97">
        <v>3.1000000000000085</v>
      </c>
      <c r="BB809" s="96">
        <v>67.3</v>
      </c>
      <c r="BC809" s="96">
        <v>67.900000000000006</v>
      </c>
      <c r="BD809" s="96">
        <v>66.8</v>
      </c>
      <c r="BE809" s="96">
        <v>67.599999999999994</v>
      </c>
      <c r="BF809" s="96">
        <v>68.7</v>
      </c>
      <c r="BG809" s="96">
        <v>68.3</v>
      </c>
      <c r="BH809" s="96">
        <v>66.7</v>
      </c>
      <c r="BI809" s="96">
        <v>66.8</v>
      </c>
      <c r="BJ809" s="96">
        <v>68.900000000000006</v>
      </c>
      <c r="BK809" s="96">
        <v>68.099999999999994</v>
      </c>
      <c r="BL809" s="96">
        <v>65.8</v>
      </c>
    </row>
    <row r="810" spans="1:64" x14ac:dyDescent="0.25">
      <c r="A810" s="94">
        <v>42895</v>
      </c>
      <c r="B810" s="95">
        <v>0.69868055555555564</v>
      </c>
      <c r="C810" s="96">
        <v>67.400000000000006</v>
      </c>
      <c r="D810" s="96">
        <v>67.3</v>
      </c>
      <c r="E810" s="96">
        <v>66.5</v>
      </c>
      <c r="F810" s="96">
        <v>67.599999999999994</v>
      </c>
      <c r="G810" s="96">
        <v>68.2</v>
      </c>
      <c r="H810" s="96">
        <v>67.599999999999994</v>
      </c>
      <c r="I810" s="96">
        <v>66.400000000000006</v>
      </c>
      <c r="J810" s="96">
        <v>66.900000000000006</v>
      </c>
      <c r="K810" s="96">
        <v>68.7</v>
      </c>
      <c r="L810" s="96">
        <v>68.2</v>
      </c>
      <c r="M810" s="96">
        <v>66</v>
      </c>
      <c r="O810" s="97">
        <v>2.7000000000000028</v>
      </c>
      <c r="BB810" s="96">
        <v>67.400000000000006</v>
      </c>
      <c r="BC810" s="96">
        <v>67.3</v>
      </c>
      <c r="BD810" s="96">
        <v>66.5</v>
      </c>
      <c r="BE810" s="96">
        <v>67.599999999999994</v>
      </c>
      <c r="BF810" s="96">
        <v>68.2</v>
      </c>
      <c r="BG810" s="96">
        <v>67.599999999999994</v>
      </c>
      <c r="BH810" s="96">
        <v>66.400000000000006</v>
      </c>
      <c r="BI810" s="96">
        <v>66.900000000000006</v>
      </c>
      <c r="BJ810" s="96">
        <v>68.7</v>
      </c>
      <c r="BK810" s="96">
        <v>68.2</v>
      </c>
      <c r="BL810" s="96">
        <v>66</v>
      </c>
    </row>
    <row r="811" spans="1:64" x14ac:dyDescent="0.25">
      <c r="A811" s="94">
        <v>42895</v>
      </c>
      <c r="B811" s="95">
        <v>0.70006944444444441</v>
      </c>
      <c r="C811" s="96">
        <v>66.900000000000006</v>
      </c>
      <c r="D811" s="96">
        <v>66.900000000000006</v>
      </c>
      <c r="E811" s="96">
        <v>67.400000000000006</v>
      </c>
      <c r="F811" s="96">
        <v>66.900000000000006</v>
      </c>
      <c r="G811" s="96">
        <v>68.900000000000006</v>
      </c>
      <c r="H811" s="96">
        <v>67.2</v>
      </c>
      <c r="I811" s="96">
        <v>65.7</v>
      </c>
      <c r="J811" s="96">
        <v>66.2</v>
      </c>
      <c r="K811" s="96">
        <v>68.099999999999994</v>
      </c>
      <c r="L811" s="96">
        <v>67.5</v>
      </c>
      <c r="M811" s="96">
        <v>65.599999999999994</v>
      </c>
      <c r="O811" s="97">
        <v>3.3000000000000114</v>
      </c>
      <c r="BB811" s="96">
        <v>66.900000000000006</v>
      </c>
      <c r="BC811" s="96">
        <v>66.900000000000006</v>
      </c>
      <c r="BD811" s="96">
        <v>67.400000000000006</v>
      </c>
      <c r="BE811" s="96">
        <v>66.900000000000006</v>
      </c>
      <c r="BF811" s="96">
        <v>68.900000000000006</v>
      </c>
      <c r="BG811" s="96">
        <v>67.2</v>
      </c>
      <c r="BH811" s="96">
        <v>65.7</v>
      </c>
      <c r="BI811" s="96">
        <v>66.2</v>
      </c>
      <c r="BJ811" s="96">
        <v>68.099999999999994</v>
      </c>
      <c r="BK811" s="96">
        <v>67.5</v>
      </c>
      <c r="BL811" s="96">
        <v>65.599999999999994</v>
      </c>
    </row>
    <row r="812" spans="1:64" x14ac:dyDescent="0.25">
      <c r="A812" s="94">
        <v>42895</v>
      </c>
      <c r="B812" s="95">
        <v>0.70145833333333341</v>
      </c>
      <c r="C812" s="96">
        <v>66.599999999999994</v>
      </c>
      <c r="D812" s="96">
        <v>67.599999999999994</v>
      </c>
      <c r="E812" s="96">
        <v>67.2</v>
      </c>
      <c r="F812" s="96">
        <v>66.5</v>
      </c>
      <c r="G812" s="96">
        <v>68.599999999999994</v>
      </c>
      <c r="H812" s="96">
        <v>68</v>
      </c>
      <c r="I812" s="96">
        <v>65.400000000000006</v>
      </c>
      <c r="J812" s="96">
        <v>65.8</v>
      </c>
      <c r="K812" s="96">
        <v>67.8</v>
      </c>
      <c r="L812" s="96">
        <v>67.099999999999994</v>
      </c>
      <c r="M812" s="96">
        <v>65.2</v>
      </c>
      <c r="O812" s="97">
        <v>3.3999999999999915</v>
      </c>
      <c r="BB812" s="96">
        <v>66.599999999999994</v>
      </c>
      <c r="BC812" s="96">
        <v>67.599999999999994</v>
      </c>
      <c r="BD812" s="96">
        <v>67.2</v>
      </c>
      <c r="BE812" s="96">
        <v>66.5</v>
      </c>
      <c r="BF812" s="96">
        <v>68.599999999999994</v>
      </c>
      <c r="BG812" s="96">
        <v>68</v>
      </c>
      <c r="BH812" s="96">
        <v>65.400000000000006</v>
      </c>
      <c r="BI812" s="96">
        <v>65.8</v>
      </c>
      <c r="BJ812" s="96">
        <v>67.8</v>
      </c>
      <c r="BK812" s="96">
        <v>67.099999999999994</v>
      </c>
      <c r="BL812" s="96">
        <v>65.2</v>
      </c>
    </row>
    <row r="813" spans="1:64" x14ac:dyDescent="0.25">
      <c r="A813" s="94">
        <v>42895</v>
      </c>
      <c r="B813" s="95">
        <v>0.70284722222222218</v>
      </c>
      <c r="C813" s="96">
        <v>67.2</v>
      </c>
      <c r="D813" s="96">
        <v>67.3</v>
      </c>
      <c r="E813" s="96">
        <v>67.2</v>
      </c>
      <c r="F813" s="96">
        <v>67.2</v>
      </c>
      <c r="G813" s="96">
        <v>69.099999999999994</v>
      </c>
      <c r="H813" s="96">
        <v>67.7</v>
      </c>
      <c r="I813" s="96">
        <v>66.2</v>
      </c>
      <c r="J813" s="96">
        <v>66.599999999999994</v>
      </c>
      <c r="K813" s="96">
        <v>68.2</v>
      </c>
      <c r="L813" s="96">
        <v>67.900000000000006</v>
      </c>
      <c r="M813" s="96">
        <v>65.900000000000006</v>
      </c>
      <c r="O813" s="97">
        <v>3.1999999999999886</v>
      </c>
      <c r="BB813" s="96">
        <v>67.2</v>
      </c>
      <c r="BC813" s="96">
        <v>67.3</v>
      </c>
      <c r="BD813" s="96">
        <v>67.2</v>
      </c>
      <c r="BE813" s="96">
        <v>67.2</v>
      </c>
      <c r="BF813" s="96">
        <v>69.099999999999994</v>
      </c>
      <c r="BG813" s="96">
        <v>67.7</v>
      </c>
      <c r="BH813" s="96">
        <v>66.2</v>
      </c>
      <c r="BI813" s="96">
        <v>66.599999999999994</v>
      </c>
      <c r="BJ813" s="96">
        <v>68.2</v>
      </c>
      <c r="BK813" s="96">
        <v>67.900000000000006</v>
      </c>
      <c r="BL813" s="96">
        <v>65.900000000000006</v>
      </c>
    </row>
    <row r="814" spans="1:64" x14ac:dyDescent="0.25">
      <c r="A814" s="94">
        <v>42895</v>
      </c>
      <c r="B814" s="95">
        <v>0.70423611111111117</v>
      </c>
      <c r="C814" s="96">
        <v>66.900000000000006</v>
      </c>
      <c r="D814" s="96">
        <v>67.7</v>
      </c>
      <c r="E814" s="96">
        <v>67.599999999999994</v>
      </c>
      <c r="F814" s="96">
        <v>66.900000000000006</v>
      </c>
      <c r="G814" s="96">
        <v>69.3</v>
      </c>
      <c r="H814" s="96">
        <v>68</v>
      </c>
      <c r="I814" s="96">
        <v>65.7</v>
      </c>
      <c r="J814" s="96">
        <v>66.2</v>
      </c>
      <c r="K814" s="96">
        <v>68.2</v>
      </c>
      <c r="L814" s="96">
        <v>67.3</v>
      </c>
      <c r="M814" s="96">
        <v>65.400000000000006</v>
      </c>
      <c r="O814" s="97">
        <v>3.8999999999999915</v>
      </c>
      <c r="BB814" s="96">
        <v>66.900000000000006</v>
      </c>
      <c r="BC814" s="96">
        <v>67.7</v>
      </c>
      <c r="BD814" s="96">
        <v>67.599999999999994</v>
      </c>
      <c r="BE814" s="96">
        <v>66.900000000000006</v>
      </c>
      <c r="BF814" s="96">
        <v>69.3</v>
      </c>
      <c r="BG814" s="96">
        <v>68</v>
      </c>
      <c r="BH814" s="96">
        <v>65.7</v>
      </c>
      <c r="BI814" s="96">
        <v>66.2</v>
      </c>
      <c r="BJ814" s="96">
        <v>68.2</v>
      </c>
      <c r="BK814" s="96">
        <v>67.3</v>
      </c>
      <c r="BL814" s="96">
        <v>65.400000000000006</v>
      </c>
    </row>
    <row r="815" spans="1:64" x14ac:dyDescent="0.25">
      <c r="A815" s="94">
        <v>42895</v>
      </c>
      <c r="B815" s="95">
        <v>0.70562499999999995</v>
      </c>
      <c r="C815" s="96">
        <v>67.2</v>
      </c>
      <c r="D815" s="96">
        <v>68.099999999999994</v>
      </c>
      <c r="E815" s="96">
        <v>66.8</v>
      </c>
      <c r="F815" s="96">
        <v>67.400000000000006</v>
      </c>
      <c r="G815" s="96">
        <v>68.8</v>
      </c>
      <c r="H815" s="96">
        <v>68.5</v>
      </c>
      <c r="I815" s="96">
        <v>66.2</v>
      </c>
      <c r="J815" s="96">
        <v>66.7</v>
      </c>
      <c r="K815" s="96">
        <v>68.5</v>
      </c>
      <c r="L815" s="96">
        <v>67.7</v>
      </c>
      <c r="M815" s="96">
        <v>65.7</v>
      </c>
      <c r="O815" s="97">
        <v>3.0999999999999943</v>
      </c>
      <c r="BB815" s="96">
        <v>67.2</v>
      </c>
      <c r="BC815" s="96">
        <v>68.099999999999994</v>
      </c>
      <c r="BD815" s="96">
        <v>66.8</v>
      </c>
      <c r="BE815" s="96">
        <v>67.400000000000006</v>
      </c>
      <c r="BF815" s="96">
        <v>68.8</v>
      </c>
      <c r="BG815" s="96">
        <v>68.5</v>
      </c>
      <c r="BH815" s="96">
        <v>66.2</v>
      </c>
      <c r="BI815" s="96">
        <v>66.7</v>
      </c>
      <c r="BJ815" s="96">
        <v>68.5</v>
      </c>
      <c r="BK815" s="96">
        <v>67.7</v>
      </c>
      <c r="BL815" s="96">
        <v>65.7</v>
      </c>
    </row>
    <row r="816" spans="1:64" x14ac:dyDescent="0.25">
      <c r="A816" s="94">
        <v>42895</v>
      </c>
      <c r="B816" s="95">
        <v>0.70701388888888894</v>
      </c>
      <c r="C816" s="96">
        <v>67.400000000000006</v>
      </c>
      <c r="D816" s="96">
        <v>67.5</v>
      </c>
      <c r="E816" s="96">
        <v>66.8</v>
      </c>
      <c r="F816" s="96">
        <v>67.8</v>
      </c>
      <c r="G816" s="96">
        <v>68.599999999999994</v>
      </c>
      <c r="H816" s="96">
        <v>67.7</v>
      </c>
      <c r="I816" s="96">
        <v>66.599999999999994</v>
      </c>
      <c r="J816" s="96">
        <v>67</v>
      </c>
      <c r="K816" s="96">
        <v>68.8</v>
      </c>
      <c r="L816" s="96">
        <v>68.2</v>
      </c>
      <c r="M816" s="96">
        <v>66.099999999999994</v>
      </c>
      <c r="O816" s="97">
        <v>2.7000000000000028</v>
      </c>
      <c r="BB816" s="96">
        <v>67.400000000000006</v>
      </c>
      <c r="BC816" s="96">
        <v>67.5</v>
      </c>
      <c r="BD816" s="96">
        <v>66.8</v>
      </c>
      <c r="BE816" s="96">
        <v>67.8</v>
      </c>
      <c r="BF816" s="96">
        <v>68.599999999999994</v>
      </c>
      <c r="BG816" s="96">
        <v>67.7</v>
      </c>
      <c r="BH816" s="96">
        <v>66.599999999999994</v>
      </c>
      <c r="BI816" s="96">
        <v>67</v>
      </c>
      <c r="BJ816" s="96">
        <v>68.8</v>
      </c>
      <c r="BK816" s="96">
        <v>68.2</v>
      </c>
      <c r="BL816" s="96">
        <v>66.099999999999994</v>
      </c>
    </row>
    <row r="817" spans="1:64" x14ac:dyDescent="0.25">
      <c r="A817" s="94">
        <v>42895</v>
      </c>
      <c r="B817" s="95">
        <v>0.70840277777777771</v>
      </c>
      <c r="C817" s="96">
        <v>67</v>
      </c>
      <c r="D817" s="96">
        <v>67.3</v>
      </c>
      <c r="E817" s="96">
        <v>66.5</v>
      </c>
      <c r="F817" s="96">
        <v>67</v>
      </c>
      <c r="G817" s="96">
        <v>68.099999999999994</v>
      </c>
      <c r="H817" s="96">
        <v>67.599999999999994</v>
      </c>
      <c r="I817" s="96">
        <v>65.8</v>
      </c>
      <c r="J817" s="96">
        <v>66.400000000000006</v>
      </c>
      <c r="K817" s="96">
        <v>68.2</v>
      </c>
      <c r="L817" s="96">
        <v>67.5</v>
      </c>
      <c r="M817" s="96">
        <v>65.5</v>
      </c>
      <c r="O817" s="97">
        <v>2.7000000000000028</v>
      </c>
      <c r="BB817" s="96">
        <v>67</v>
      </c>
      <c r="BC817" s="96">
        <v>67.3</v>
      </c>
      <c r="BD817" s="96">
        <v>66.5</v>
      </c>
      <c r="BE817" s="96">
        <v>67</v>
      </c>
      <c r="BF817" s="96">
        <v>68.099999999999994</v>
      </c>
      <c r="BG817" s="96">
        <v>67.599999999999994</v>
      </c>
      <c r="BH817" s="96">
        <v>65.8</v>
      </c>
      <c r="BI817" s="96">
        <v>66.400000000000006</v>
      </c>
      <c r="BJ817" s="96">
        <v>68.2</v>
      </c>
      <c r="BK817" s="96">
        <v>67.5</v>
      </c>
      <c r="BL817" s="96">
        <v>65.5</v>
      </c>
    </row>
    <row r="818" spans="1:64" x14ac:dyDescent="0.25">
      <c r="A818" s="94">
        <v>42895</v>
      </c>
      <c r="B818" s="95">
        <v>0.70979166666666671</v>
      </c>
      <c r="C818" s="96">
        <v>66.900000000000006</v>
      </c>
      <c r="D818" s="96">
        <v>66.900000000000006</v>
      </c>
      <c r="E818" s="96">
        <v>66.900000000000006</v>
      </c>
      <c r="F818" s="96">
        <v>67</v>
      </c>
      <c r="G818" s="96">
        <v>68.400000000000006</v>
      </c>
      <c r="H818" s="96">
        <v>67.2</v>
      </c>
      <c r="I818" s="96">
        <v>65.8</v>
      </c>
      <c r="J818" s="96">
        <v>66.2</v>
      </c>
      <c r="K818" s="96">
        <v>68.099999999999994</v>
      </c>
      <c r="L818" s="96">
        <v>67.400000000000006</v>
      </c>
      <c r="M818" s="96">
        <v>65.400000000000006</v>
      </c>
      <c r="O818" s="97">
        <v>3</v>
      </c>
      <c r="BB818" s="96">
        <v>66.900000000000006</v>
      </c>
      <c r="BC818" s="96">
        <v>66.900000000000006</v>
      </c>
      <c r="BD818" s="96">
        <v>66.900000000000006</v>
      </c>
      <c r="BE818" s="96">
        <v>67</v>
      </c>
      <c r="BF818" s="96">
        <v>68.400000000000006</v>
      </c>
      <c r="BG818" s="96">
        <v>67.2</v>
      </c>
      <c r="BH818" s="96">
        <v>65.8</v>
      </c>
      <c r="BI818" s="96">
        <v>66.2</v>
      </c>
      <c r="BJ818" s="96">
        <v>68.099999999999994</v>
      </c>
      <c r="BK818" s="96">
        <v>67.400000000000006</v>
      </c>
      <c r="BL818" s="96">
        <v>65.400000000000006</v>
      </c>
    </row>
    <row r="819" spans="1:64" x14ac:dyDescent="0.25">
      <c r="A819" s="94">
        <v>42895</v>
      </c>
      <c r="B819" s="95">
        <v>0.71118055555555548</v>
      </c>
      <c r="C819" s="96">
        <v>66.599999999999994</v>
      </c>
      <c r="D819" s="96">
        <v>67.099999999999994</v>
      </c>
      <c r="E819" s="96">
        <v>67.5</v>
      </c>
      <c r="F819" s="96">
        <v>66.400000000000006</v>
      </c>
      <c r="G819" s="96">
        <v>68.5</v>
      </c>
      <c r="H819" s="96">
        <v>67.5</v>
      </c>
      <c r="I819" s="96">
        <v>65.400000000000006</v>
      </c>
      <c r="J819" s="96">
        <v>65.8</v>
      </c>
      <c r="K819" s="96">
        <v>67.7</v>
      </c>
      <c r="L819" s="96">
        <v>66.900000000000006</v>
      </c>
      <c r="M819" s="96">
        <v>65.2</v>
      </c>
      <c r="O819" s="97">
        <v>3.2999999999999972</v>
      </c>
      <c r="BB819" s="96">
        <v>66.599999999999994</v>
      </c>
      <c r="BC819" s="96">
        <v>67.099999999999994</v>
      </c>
      <c r="BD819" s="96">
        <v>67.5</v>
      </c>
      <c r="BE819" s="96">
        <v>66.400000000000006</v>
      </c>
      <c r="BF819" s="96">
        <v>68.5</v>
      </c>
      <c r="BG819" s="96">
        <v>67.5</v>
      </c>
      <c r="BH819" s="96">
        <v>65.400000000000006</v>
      </c>
      <c r="BI819" s="96">
        <v>65.8</v>
      </c>
      <c r="BJ819" s="96">
        <v>67.7</v>
      </c>
      <c r="BK819" s="96">
        <v>66.900000000000006</v>
      </c>
      <c r="BL819" s="96">
        <v>65.2</v>
      </c>
    </row>
    <row r="820" spans="1:64" x14ac:dyDescent="0.25">
      <c r="A820" s="94">
        <v>42895</v>
      </c>
      <c r="B820" s="95">
        <v>0.71256944444444448</v>
      </c>
      <c r="C820" s="96">
        <v>66.900000000000006</v>
      </c>
      <c r="D820" s="96">
        <v>67.3</v>
      </c>
      <c r="E820" s="96">
        <v>68.099999999999994</v>
      </c>
      <c r="F820" s="96">
        <v>66.8</v>
      </c>
      <c r="G820" s="96">
        <v>68.599999999999994</v>
      </c>
      <c r="H820" s="96">
        <v>67.900000000000006</v>
      </c>
      <c r="I820" s="96">
        <v>65.7</v>
      </c>
      <c r="J820" s="96">
        <v>66.099999999999994</v>
      </c>
      <c r="K820" s="96">
        <v>67.900000000000006</v>
      </c>
      <c r="L820" s="96">
        <v>67.3</v>
      </c>
      <c r="M820" s="96">
        <v>65.5</v>
      </c>
      <c r="O820" s="97">
        <v>3.0999999999999943</v>
      </c>
      <c r="BB820" s="96">
        <v>66.900000000000006</v>
      </c>
      <c r="BC820" s="96">
        <v>67.3</v>
      </c>
      <c r="BD820" s="96">
        <v>68.099999999999994</v>
      </c>
      <c r="BE820" s="96">
        <v>66.8</v>
      </c>
      <c r="BF820" s="96">
        <v>68.599999999999994</v>
      </c>
      <c r="BG820" s="96">
        <v>67.900000000000006</v>
      </c>
      <c r="BH820" s="96">
        <v>65.7</v>
      </c>
      <c r="BI820" s="96">
        <v>66.099999999999994</v>
      </c>
      <c r="BJ820" s="96">
        <v>67.900000000000006</v>
      </c>
      <c r="BK820" s="96">
        <v>67.3</v>
      </c>
      <c r="BL820" s="96">
        <v>65.5</v>
      </c>
    </row>
    <row r="821" spans="1:64" x14ac:dyDescent="0.25">
      <c r="A821" s="94">
        <v>42895</v>
      </c>
      <c r="B821" s="95">
        <v>0.71395833333333336</v>
      </c>
      <c r="C821" s="96">
        <v>67.2</v>
      </c>
      <c r="D821" s="96">
        <v>67.5</v>
      </c>
      <c r="E821" s="96">
        <v>67.2</v>
      </c>
      <c r="F821" s="96">
        <v>67</v>
      </c>
      <c r="G821" s="96">
        <v>69.099999999999994</v>
      </c>
      <c r="H821" s="96">
        <v>68.400000000000006</v>
      </c>
      <c r="I821" s="96">
        <v>66.3</v>
      </c>
      <c r="J821" s="96">
        <v>66.400000000000006</v>
      </c>
      <c r="K821" s="96">
        <v>68.099999999999994</v>
      </c>
      <c r="L821" s="96">
        <v>67.7</v>
      </c>
      <c r="M821" s="96">
        <v>65.8</v>
      </c>
      <c r="O821" s="97">
        <v>3.2999999999999972</v>
      </c>
      <c r="BB821" s="96">
        <v>67.2</v>
      </c>
      <c r="BC821" s="96">
        <v>67.5</v>
      </c>
      <c r="BD821" s="96">
        <v>67.2</v>
      </c>
      <c r="BE821" s="96">
        <v>67</v>
      </c>
      <c r="BF821" s="96">
        <v>69.099999999999994</v>
      </c>
      <c r="BG821" s="96">
        <v>68.400000000000006</v>
      </c>
      <c r="BH821" s="96">
        <v>66.3</v>
      </c>
      <c r="BI821" s="96">
        <v>66.400000000000006</v>
      </c>
      <c r="BJ821" s="96">
        <v>68.099999999999994</v>
      </c>
      <c r="BK821" s="96">
        <v>67.7</v>
      </c>
      <c r="BL821" s="96">
        <v>65.8</v>
      </c>
    </row>
    <row r="822" spans="1:64" x14ac:dyDescent="0.25">
      <c r="A822" s="94">
        <v>42895</v>
      </c>
      <c r="B822" s="95">
        <v>0.71534722222222225</v>
      </c>
      <c r="C822" s="96">
        <v>67.099999999999994</v>
      </c>
      <c r="D822" s="96">
        <v>67.7</v>
      </c>
      <c r="E822" s="96">
        <v>67.3</v>
      </c>
      <c r="F822" s="96">
        <v>67.2</v>
      </c>
      <c r="G822" s="96">
        <v>68.400000000000006</v>
      </c>
      <c r="H822" s="96">
        <v>68</v>
      </c>
      <c r="I822" s="96">
        <v>66.400000000000006</v>
      </c>
      <c r="J822" s="96">
        <v>66.5</v>
      </c>
      <c r="K822" s="96">
        <v>68.400000000000006</v>
      </c>
      <c r="L822" s="96">
        <v>67.7</v>
      </c>
      <c r="M822" s="96">
        <v>65.8</v>
      </c>
      <c r="O822" s="97">
        <v>2.6000000000000085</v>
      </c>
      <c r="BB822" s="96">
        <v>67.099999999999994</v>
      </c>
      <c r="BC822" s="96">
        <v>67.7</v>
      </c>
      <c r="BD822" s="96">
        <v>67.3</v>
      </c>
      <c r="BE822" s="96">
        <v>67.2</v>
      </c>
      <c r="BF822" s="96">
        <v>68.400000000000006</v>
      </c>
      <c r="BG822" s="96">
        <v>68</v>
      </c>
      <c r="BH822" s="96">
        <v>66.400000000000006</v>
      </c>
      <c r="BI822" s="96">
        <v>66.5</v>
      </c>
      <c r="BJ822" s="96">
        <v>68.400000000000006</v>
      </c>
      <c r="BK822" s="96">
        <v>67.7</v>
      </c>
      <c r="BL822" s="96">
        <v>65.8</v>
      </c>
    </row>
    <row r="823" spans="1:64" x14ac:dyDescent="0.25">
      <c r="A823" s="94">
        <v>42895</v>
      </c>
      <c r="B823" s="95">
        <v>0.71673611111111113</v>
      </c>
      <c r="C823" s="96">
        <v>67.2</v>
      </c>
      <c r="D823" s="96">
        <v>67</v>
      </c>
      <c r="E823" s="96">
        <v>67</v>
      </c>
      <c r="F823" s="96">
        <v>67.3</v>
      </c>
      <c r="G823" s="96">
        <v>68.5</v>
      </c>
      <c r="H823" s="96">
        <v>67.7</v>
      </c>
      <c r="I823" s="96">
        <v>66.099999999999994</v>
      </c>
      <c r="J823" s="96">
        <v>66.599999999999994</v>
      </c>
      <c r="K823" s="96">
        <v>68.400000000000006</v>
      </c>
      <c r="L823" s="96">
        <v>67.900000000000006</v>
      </c>
      <c r="M823" s="96">
        <v>65.900000000000006</v>
      </c>
      <c r="O823" s="97">
        <v>2.5999999999999943</v>
      </c>
      <c r="BB823" s="96">
        <v>67.2</v>
      </c>
      <c r="BC823" s="96">
        <v>67</v>
      </c>
      <c r="BD823" s="96">
        <v>67</v>
      </c>
      <c r="BE823" s="96">
        <v>67.3</v>
      </c>
      <c r="BF823" s="96">
        <v>68.5</v>
      </c>
      <c r="BG823" s="96">
        <v>67.7</v>
      </c>
      <c r="BH823" s="96">
        <v>66.099999999999994</v>
      </c>
      <c r="BI823" s="96">
        <v>66.599999999999994</v>
      </c>
      <c r="BJ823" s="96">
        <v>68.400000000000006</v>
      </c>
      <c r="BK823" s="96">
        <v>67.900000000000006</v>
      </c>
      <c r="BL823" s="96">
        <v>65.900000000000006</v>
      </c>
    </row>
    <row r="824" spans="1:64" x14ac:dyDescent="0.25">
      <c r="A824" s="94">
        <v>42895</v>
      </c>
      <c r="B824" s="95">
        <v>0.71812500000000001</v>
      </c>
      <c r="C824" s="96">
        <v>66.7</v>
      </c>
      <c r="D824" s="96">
        <v>67.2</v>
      </c>
      <c r="E824" s="96">
        <v>67</v>
      </c>
      <c r="F824" s="96">
        <v>66.8</v>
      </c>
      <c r="G824" s="96">
        <v>68.2</v>
      </c>
      <c r="H824" s="96">
        <v>67.599999999999994</v>
      </c>
      <c r="I824" s="96">
        <v>65.599999999999994</v>
      </c>
      <c r="J824" s="96">
        <v>66</v>
      </c>
      <c r="K824" s="96">
        <v>68.2</v>
      </c>
      <c r="L824" s="96">
        <v>67.2</v>
      </c>
      <c r="M824" s="96">
        <v>65.400000000000006</v>
      </c>
      <c r="O824" s="97">
        <v>2.7999999999999972</v>
      </c>
      <c r="BB824" s="96">
        <v>66.7</v>
      </c>
      <c r="BC824" s="96">
        <v>67.2</v>
      </c>
      <c r="BD824" s="96">
        <v>67</v>
      </c>
      <c r="BE824" s="96">
        <v>66.8</v>
      </c>
      <c r="BF824" s="96">
        <v>68.2</v>
      </c>
      <c r="BG824" s="96">
        <v>67.599999999999994</v>
      </c>
      <c r="BH824" s="96">
        <v>65.599999999999994</v>
      </c>
      <c r="BI824" s="96">
        <v>66</v>
      </c>
      <c r="BJ824" s="96">
        <v>68.2</v>
      </c>
      <c r="BK824" s="96">
        <v>67.2</v>
      </c>
      <c r="BL824" s="96">
        <v>65.400000000000006</v>
      </c>
    </row>
    <row r="825" spans="1:64" x14ac:dyDescent="0.25">
      <c r="A825" s="94">
        <v>42895</v>
      </c>
      <c r="B825" s="95">
        <v>0.7195138888888889</v>
      </c>
      <c r="C825" s="96">
        <v>67</v>
      </c>
      <c r="D825" s="96">
        <v>66.900000000000006</v>
      </c>
      <c r="E825" s="96">
        <v>67.2</v>
      </c>
      <c r="F825" s="96">
        <v>66.900000000000006</v>
      </c>
      <c r="G825" s="96">
        <v>68.900000000000006</v>
      </c>
      <c r="H825" s="96">
        <v>67.400000000000006</v>
      </c>
      <c r="I825" s="96">
        <v>65.8</v>
      </c>
      <c r="J825" s="96">
        <v>66.2</v>
      </c>
      <c r="K825" s="96">
        <v>68.099999999999994</v>
      </c>
      <c r="L825" s="96">
        <v>67.5</v>
      </c>
      <c r="M825" s="96">
        <v>65.7</v>
      </c>
      <c r="O825" s="97">
        <v>3.2000000000000028</v>
      </c>
      <c r="BB825" s="96">
        <v>67</v>
      </c>
      <c r="BC825" s="96">
        <v>66.900000000000006</v>
      </c>
      <c r="BD825" s="96">
        <v>67.2</v>
      </c>
      <c r="BE825" s="96">
        <v>66.900000000000006</v>
      </c>
      <c r="BF825" s="96">
        <v>68.900000000000006</v>
      </c>
      <c r="BG825" s="96">
        <v>67.400000000000006</v>
      </c>
      <c r="BH825" s="96">
        <v>65.8</v>
      </c>
      <c r="BI825" s="96">
        <v>66.2</v>
      </c>
      <c r="BJ825" s="96">
        <v>68.099999999999994</v>
      </c>
      <c r="BK825" s="96">
        <v>67.5</v>
      </c>
      <c r="BL825" s="96">
        <v>65.7</v>
      </c>
    </row>
    <row r="826" spans="1:64" x14ac:dyDescent="0.25">
      <c r="A826" s="94">
        <v>42895</v>
      </c>
      <c r="B826" s="95">
        <v>0.72090277777777778</v>
      </c>
      <c r="C826" s="96">
        <v>66.599999999999994</v>
      </c>
      <c r="D826" s="96">
        <v>67.5</v>
      </c>
      <c r="E826" s="96">
        <v>68</v>
      </c>
      <c r="F826" s="96">
        <v>66.599999999999994</v>
      </c>
      <c r="G826" s="96">
        <v>68.7</v>
      </c>
      <c r="H826" s="96">
        <v>67.900000000000006</v>
      </c>
      <c r="I826" s="96">
        <v>65.400000000000006</v>
      </c>
      <c r="J826" s="96">
        <v>65.8</v>
      </c>
      <c r="K826" s="96">
        <v>67.900000000000006</v>
      </c>
      <c r="L826" s="96">
        <v>67.099999999999994</v>
      </c>
      <c r="M826" s="96">
        <v>65.3</v>
      </c>
      <c r="O826" s="97">
        <v>3.4000000000000057</v>
      </c>
      <c r="BB826" s="96">
        <v>66.599999999999994</v>
      </c>
      <c r="BC826" s="96">
        <v>67.5</v>
      </c>
      <c r="BD826" s="96">
        <v>68</v>
      </c>
      <c r="BE826" s="96">
        <v>66.599999999999994</v>
      </c>
      <c r="BF826" s="96">
        <v>68.7</v>
      </c>
      <c r="BG826" s="96">
        <v>67.900000000000006</v>
      </c>
      <c r="BH826" s="96">
        <v>65.400000000000006</v>
      </c>
      <c r="BI826" s="96">
        <v>65.8</v>
      </c>
      <c r="BJ826" s="96">
        <v>67.900000000000006</v>
      </c>
      <c r="BK826" s="96">
        <v>67.099999999999994</v>
      </c>
      <c r="BL826" s="96">
        <v>65.3</v>
      </c>
    </row>
    <row r="827" spans="1:64" x14ac:dyDescent="0.25">
      <c r="A827" s="94">
        <v>42895</v>
      </c>
      <c r="B827" s="95">
        <v>0.72229166666666667</v>
      </c>
      <c r="C827" s="96">
        <v>67.099999999999994</v>
      </c>
      <c r="D827" s="96">
        <v>67.7</v>
      </c>
      <c r="E827" s="96">
        <v>67</v>
      </c>
      <c r="F827" s="96">
        <v>67.099999999999994</v>
      </c>
      <c r="G827" s="96">
        <v>68.7</v>
      </c>
      <c r="H827" s="96">
        <v>68.5</v>
      </c>
      <c r="I827" s="96">
        <v>66</v>
      </c>
      <c r="J827" s="96">
        <v>66.5</v>
      </c>
      <c r="K827" s="96">
        <v>68.2</v>
      </c>
      <c r="L827" s="96">
        <v>67.8</v>
      </c>
      <c r="M827" s="96">
        <v>65.900000000000006</v>
      </c>
      <c r="O827" s="97">
        <v>2.7999999999999972</v>
      </c>
      <c r="BB827" s="96">
        <v>67.099999999999994</v>
      </c>
      <c r="BC827" s="96">
        <v>67.7</v>
      </c>
      <c r="BD827" s="96">
        <v>67</v>
      </c>
      <c r="BE827" s="96">
        <v>67.099999999999994</v>
      </c>
      <c r="BF827" s="96">
        <v>68.7</v>
      </c>
      <c r="BG827" s="96">
        <v>68.5</v>
      </c>
      <c r="BH827" s="96">
        <v>66</v>
      </c>
      <c r="BI827" s="96">
        <v>66.5</v>
      </c>
      <c r="BJ827" s="96">
        <v>68.2</v>
      </c>
      <c r="BK827" s="96">
        <v>67.8</v>
      </c>
      <c r="BL827" s="96">
        <v>65.900000000000006</v>
      </c>
    </row>
    <row r="828" spans="1:64" x14ac:dyDescent="0.25">
      <c r="A828" s="94">
        <v>42895</v>
      </c>
      <c r="B828" s="95">
        <v>0.72368055555555555</v>
      </c>
      <c r="C828" s="96">
        <v>67.2</v>
      </c>
      <c r="D828" s="96">
        <v>67.400000000000006</v>
      </c>
      <c r="E828" s="96">
        <v>66.599999999999994</v>
      </c>
      <c r="F828" s="96">
        <v>67.400000000000006</v>
      </c>
      <c r="G828" s="96">
        <v>68.3</v>
      </c>
      <c r="H828" s="96">
        <v>67.7</v>
      </c>
      <c r="I828" s="96">
        <v>66.5</v>
      </c>
      <c r="J828" s="96">
        <v>66.599999999999994</v>
      </c>
      <c r="K828" s="96">
        <v>68.599999999999994</v>
      </c>
      <c r="L828" s="96">
        <v>68</v>
      </c>
      <c r="M828" s="96">
        <v>66.2</v>
      </c>
      <c r="O828" s="97">
        <v>2.3999999999999915</v>
      </c>
      <c r="BB828" s="96">
        <v>67.2</v>
      </c>
      <c r="BC828" s="96">
        <v>67.400000000000006</v>
      </c>
      <c r="BD828" s="96">
        <v>66.599999999999994</v>
      </c>
      <c r="BE828" s="96">
        <v>67.400000000000006</v>
      </c>
      <c r="BF828" s="96">
        <v>68.3</v>
      </c>
      <c r="BG828" s="96">
        <v>67.7</v>
      </c>
      <c r="BH828" s="96">
        <v>66.5</v>
      </c>
      <c r="BI828" s="96">
        <v>66.599999999999994</v>
      </c>
      <c r="BJ828" s="96">
        <v>68.599999999999994</v>
      </c>
      <c r="BK828" s="96">
        <v>68</v>
      </c>
      <c r="BL828" s="96">
        <v>66.2</v>
      </c>
    </row>
    <row r="829" spans="1:64" x14ac:dyDescent="0.25">
      <c r="A829" s="94">
        <v>42895</v>
      </c>
      <c r="B829" s="95">
        <v>0.72506944444444443</v>
      </c>
      <c r="C829" s="96">
        <v>67</v>
      </c>
      <c r="D829" s="96">
        <v>67</v>
      </c>
      <c r="E829" s="96">
        <v>67.400000000000006</v>
      </c>
      <c r="F829" s="96">
        <v>67.099999999999994</v>
      </c>
      <c r="G829" s="96">
        <v>68.900000000000006</v>
      </c>
      <c r="H829" s="96">
        <v>67.3</v>
      </c>
      <c r="I829" s="96">
        <v>65.8</v>
      </c>
      <c r="J829" s="96">
        <v>66.3</v>
      </c>
      <c r="K829" s="96">
        <v>68.2</v>
      </c>
      <c r="L829" s="96">
        <v>67.7</v>
      </c>
      <c r="M829" s="96">
        <v>65.8</v>
      </c>
      <c r="O829" s="97">
        <v>3.1000000000000085</v>
      </c>
      <c r="BB829" s="96">
        <v>67</v>
      </c>
      <c r="BC829" s="96">
        <v>67</v>
      </c>
      <c r="BD829" s="96">
        <v>67.400000000000006</v>
      </c>
      <c r="BE829" s="96">
        <v>67.099999999999994</v>
      </c>
      <c r="BF829" s="96">
        <v>68.900000000000006</v>
      </c>
      <c r="BG829" s="96">
        <v>67.3</v>
      </c>
      <c r="BH829" s="96">
        <v>65.8</v>
      </c>
      <c r="BI829" s="96">
        <v>66.3</v>
      </c>
      <c r="BJ829" s="96">
        <v>68.2</v>
      </c>
      <c r="BK829" s="96">
        <v>67.7</v>
      </c>
      <c r="BL829" s="96">
        <v>65.8</v>
      </c>
    </row>
    <row r="830" spans="1:64" x14ac:dyDescent="0.25">
      <c r="A830" s="94">
        <v>42895</v>
      </c>
      <c r="B830" s="95">
        <v>0.72645833333333332</v>
      </c>
      <c r="C830" s="96">
        <v>66.7</v>
      </c>
      <c r="D830" s="96">
        <v>67.5</v>
      </c>
      <c r="E830" s="96">
        <v>67.3</v>
      </c>
      <c r="F830" s="96">
        <v>66.599999999999994</v>
      </c>
      <c r="G830" s="96">
        <v>68.5</v>
      </c>
      <c r="H830" s="96">
        <v>68</v>
      </c>
      <c r="I830" s="96">
        <v>65.400000000000006</v>
      </c>
      <c r="J830" s="96">
        <v>65.900000000000006</v>
      </c>
      <c r="K830" s="96">
        <v>67.8</v>
      </c>
      <c r="L830" s="96">
        <v>67.2</v>
      </c>
      <c r="M830" s="96">
        <v>65.400000000000006</v>
      </c>
      <c r="O830" s="97">
        <v>3.0999999999999943</v>
      </c>
      <c r="BB830" s="96">
        <v>66.7</v>
      </c>
      <c r="BC830" s="96">
        <v>67.5</v>
      </c>
      <c r="BD830" s="96">
        <v>67.3</v>
      </c>
      <c r="BE830" s="96">
        <v>66.599999999999994</v>
      </c>
      <c r="BF830" s="96">
        <v>68.5</v>
      </c>
      <c r="BG830" s="96">
        <v>68</v>
      </c>
      <c r="BH830" s="96">
        <v>65.400000000000006</v>
      </c>
      <c r="BI830" s="96">
        <v>65.900000000000006</v>
      </c>
      <c r="BJ830" s="96">
        <v>67.8</v>
      </c>
      <c r="BK830" s="96">
        <v>67.2</v>
      </c>
      <c r="BL830" s="96">
        <v>65.400000000000006</v>
      </c>
    </row>
    <row r="831" spans="1:64" x14ac:dyDescent="0.25">
      <c r="A831" s="94">
        <v>42895</v>
      </c>
      <c r="B831" s="95">
        <v>0.7278472222222222</v>
      </c>
      <c r="C831" s="96">
        <v>67.2</v>
      </c>
      <c r="D831" s="96">
        <v>67.2</v>
      </c>
      <c r="E831" s="96">
        <v>67.2</v>
      </c>
      <c r="F831" s="96">
        <v>67.3</v>
      </c>
      <c r="G831" s="96">
        <v>68.900000000000006</v>
      </c>
      <c r="H831" s="96">
        <v>67.8</v>
      </c>
      <c r="I831" s="96">
        <v>66.2</v>
      </c>
      <c r="J831" s="96">
        <v>66.7</v>
      </c>
      <c r="K831" s="96">
        <v>68.2</v>
      </c>
      <c r="L831" s="96">
        <v>68</v>
      </c>
      <c r="M831" s="96">
        <v>66</v>
      </c>
      <c r="O831" s="97">
        <v>2.9000000000000057</v>
      </c>
      <c r="BB831" s="96">
        <v>67.2</v>
      </c>
      <c r="BC831" s="96">
        <v>67.2</v>
      </c>
      <c r="BD831" s="96">
        <v>67.2</v>
      </c>
      <c r="BE831" s="96">
        <v>67.3</v>
      </c>
      <c r="BF831" s="96">
        <v>68.900000000000006</v>
      </c>
      <c r="BG831" s="96">
        <v>67.8</v>
      </c>
      <c r="BH831" s="96">
        <v>66.2</v>
      </c>
      <c r="BI831" s="96">
        <v>66.7</v>
      </c>
      <c r="BJ831" s="96">
        <v>68.2</v>
      </c>
      <c r="BK831" s="96">
        <v>68</v>
      </c>
      <c r="BL831" s="96">
        <v>66</v>
      </c>
    </row>
    <row r="832" spans="1:64" x14ac:dyDescent="0.25">
      <c r="A832" s="94">
        <v>42895</v>
      </c>
      <c r="B832" s="95">
        <v>0.72923611111111108</v>
      </c>
      <c r="C832" s="96">
        <v>66.7</v>
      </c>
      <c r="D832" s="96">
        <v>67.7</v>
      </c>
      <c r="E832" s="96">
        <v>66.8</v>
      </c>
      <c r="F832" s="96">
        <v>66.900000000000006</v>
      </c>
      <c r="G832" s="96">
        <v>68.5</v>
      </c>
      <c r="H832" s="96">
        <v>68</v>
      </c>
      <c r="I832" s="96">
        <v>65.7</v>
      </c>
      <c r="J832" s="96">
        <v>66</v>
      </c>
      <c r="K832" s="96">
        <v>68.2</v>
      </c>
      <c r="L832" s="96">
        <v>67.3</v>
      </c>
      <c r="M832" s="96">
        <v>65.5</v>
      </c>
      <c r="O832" s="97">
        <v>3</v>
      </c>
      <c r="BB832" s="96">
        <v>66.7</v>
      </c>
      <c r="BC832" s="96">
        <v>67.7</v>
      </c>
      <c r="BD832" s="96">
        <v>66.8</v>
      </c>
      <c r="BE832" s="96">
        <v>66.900000000000006</v>
      </c>
      <c r="BF832" s="96">
        <v>68.5</v>
      </c>
      <c r="BG832" s="96">
        <v>68</v>
      </c>
      <c r="BH832" s="96">
        <v>65.7</v>
      </c>
      <c r="BI832" s="96">
        <v>66</v>
      </c>
      <c r="BJ832" s="96">
        <v>68.2</v>
      </c>
      <c r="BK832" s="96">
        <v>67.3</v>
      </c>
      <c r="BL832" s="96">
        <v>65.5</v>
      </c>
    </row>
    <row r="833" spans="1:64" x14ac:dyDescent="0.25">
      <c r="A833" s="94">
        <v>42895</v>
      </c>
      <c r="B833" s="95">
        <v>0.73062499999999997</v>
      </c>
      <c r="C833" s="96">
        <v>67.099999999999994</v>
      </c>
      <c r="D833" s="96">
        <v>67.2</v>
      </c>
      <c r="E833" s="96">
        <v>67.7</v>
      </c>
      <c r="F833" s="96">
        <v>67.400000000000006</v>
      </c>
      <c r="G833" s="96">
        <v>68.400000000000006</v>
      </c>
      <c r="H833" s="96">
        <v>67.5</v>
      </c>
      <c r="I833" s="96">
        <v>66.099999999999994</v>
      </c>
      <c r="J833" s="96">
        <v>66.599999999999994</v>
      </c>
      <c r="K833" s="96">
        <v>68.3</v>
      </c>
      <c r="L833" s="96">
        <v>68</v>
      </c>
      <c r="M833" s="96">
        <v>66</v>
      </c>
      <c r="O833" s="97">
        <v>2.4000000000000057</v>
      </c>
      <c r="BB833" s="96">
        <v>67.099999999999994</v>
      </c>
      <c r="BC833" s="96">
        <v>67.2</v>
      </c>
      <c r="BD833" s="96">
        <v>67.7</v>
      </c>
      <c r="BE833" s="96">
        <v>67.400000000000006</v>
      </c>
      <c r="BF833" s="96">
        <v>68.400000000000006</v>
      </c>
      <c r="BG833" s="96">
        <v>67.5</v>
      </c>
      <c r="BH833" s="96">
        <v>66.099999999999994</v>
      </c>
      <c r="BI833" s="96">
        <v>66.599999999999994</v>
      </c>
      <c r="BJ833" s="96">
        <v>68.3</v>
      </c>
      <c r="BK833" s="96">
        <v>68</v>
      </c>
      <c r="BL833" s="96">
        <v>66</v>
      </c>
    </row>
    <row r="834" spans="1:64" x14ac:dyDescent="0.25">
      <c r="A834" s="94">
        <v>42895</v>
      </c>
      <c r="B834" s="95">
        <v>0.73201388888888896</v>
      </c>
      <c r="C834" s="96">
        <v>66.900000000000006</v>
      </c>
      <c r="D834" s="96">
        <v>67.400000000000006</v>
      </c>
      <c r="E834" s="96">
        <v>66.900000000000006</v>
      </c>
      <c r="F834" s="96">
        <v>66.8</v>
      </c>
      <c r="G834" s="96">
        <v>68.599999999999994</v>
      </c>
      <c r="H834" s="96">
        <v>68.099999999999994</v>
      </c>
      <c r="I834" s="96">
        <v>65.7</v>
      </c>
      <c r="J834" s="96">
        <v>66.099999999999994</v>
      </c>
      <c r="K834" s="96">
        <v>68</v>
      </c>
      <c r="L834" s="96">
        <v>67.400000000000006</v>
      </c>
      <c r="M834" s="96">
        <v>65.599999999999994</v>
      </c>
      <c r="O834" s="97">
        <v>3</v>
      </c>
      <c r="BB834" s="96">
        <v>66.900000000000006</v>
      </c>
      <c r="BC834" s="96">
        <v>67.400000000000006</v>
      </c>
      <c r="BD834" s="96">
        <v>66.900000000000006</v>
      </c>
      <c r="BE834" s="96">
        <v>66.8</v>
      </c>
      <c r="BF834" s="96">
        <v>68.599999999999994</v>
      </c>
      <c r="BG834" s="96">
        <v>68.099999999999994</v>
      </c>
      <c r="BH834" s="96">
        <v>65.7</v>
      </c>
      <c r="BI834" s="96">
        <v>66.099999999999994</v>
      </c>
      <c r="BJ834" s="96">
        <v>68</v>
      </c>
      <c r="BK834" s="96">
        <v>67.400000000000006</v>
      </c>
      <c r="BL834" s="96">
        <v>65.599999999999994</v>
      </c>
    </row>
    <row r="835" spans="1:64" x14ac:dyDescent="0.25">
      <c r="A835" s="94">
        <v>42895</v>
      </c>
      <c r="B835" s="95">
        <v>0.73340277777777774</v>
      </c>
      <c r="C835" s="96">
        <v>66.900000000000006</v>
      </c>
      <c r="D835" s="96">
        <v>67.400000000000006</v>
      </c>
      <c r="E835" s="96">
        <v>68</v>
      </c>
      <c r="F835" s="96">
        <v>67</v>
      </c>
      <c r="G835" s="96">
        <v>69</v>
      </c>
      <c r="H835" s="96">
        <v>67.599999999999994</v>
      </c>
      <c r="I835" s="96">
        <v>66.5</v>
      </c>
      <c r="J835" s="96">
        <v>66.3</v>
      </c>
      <c r="K835" s="96">
        <v>68.2</v>
      </c>
      <c r="L835" s="96">
        <v>67.8</v>
      </c>
      <c r="M835" s="96">
        <v>65.8</v>
      </c>
      <c r="O835" s="97">
        <v>3.2000000000000028</v>
      </c>
      <c r="BB835" s="96">
        <v>66.900000000000006</v>
      </c>
      <c r="BC835" s="96">
        <v>67.400000000000006</v>
      </c>
      <c r="BD835" s="96">
        <v>68</v>
      </c>
      <c r="BE835" s="96">
        <v>67</v>
      </c>
      <c r="BF835" s="96">
        <v>69</v>
      </c>
      <c r="BG835" s="96">
        <v>67.599999999999994</v>
      </c>
      <c r="BH835" s="96">
        <v>66.5</v>
      </c>
      <c r="BI835" s="96">
        <v>66.3</v>
      </c>
      <c r="BJ835" s="96">
        <v>68.2</v>
      </c>
      <c r="BK835" s="96">
        <v>67.8</v>
      </c>
      <c r="BL835" s="96">
        <v>65.8</v>
      </c>
    </row>
    <row r="836" spans="1:64" x14ac:dyDescent="0.25">
      <c r="A836" s="94">
        <v>42895</v>
      </c>
      <c r="B836" s="95">
        <v>0.73479166666666673</v>
      </c>
      <c r="C836" s="96">
        <v>67</v>
      </c>
      <c r="D836" s="96">
        <v>67.900000000000006</v>
      </c>
      <c r="E836" s="96">
        <v>66.8</v>
      </c>
      <c r="F836" s="96">
        <v>67</v>
      </c>
      <c r="G836" s="96">
        <v>68.900000000000006</v>
      </c>
      <c r="H836" s="96">
        <v>68.599999999999994</v>
      </c>
      <c r="I836" s="96">
        <v>65.8</v>
      </c>
      <c r="J836" s="96">
        <v>66.2</v>
      </c>
      <c r="K836" s="96">
        <v>68.099999999999994</v>
      </c>
      <c r="L836" s="96">
        <v>67.5</v>
      </c>
      <c r="M836" s="96">
        <v>65.5</v>
      </c>
      <c r="O836" s="97">
        <v>3.4000000000000057</v>
      </c>
      <c r="BB836" s="96">
        <v>67</v>
      </c>
      <c r="BC836" s="96">
        <v>67.900000000000006</v>
      </c>
      <c r="BD836" s="96">
        <v>66.8</v>
      </c>
      <c r="BE836" s="96">
        <v>67</v>
      </c>
      <c r="BF836" s="96">
        <v>68.900000000000006</v>
      </c>
      <c r="BG836" s="96">
        <v>68.599999999999994</v>
      </c>
      <c r="BH836" s="96">
        <v>65.8</v>
      </c>
      <c r="BI836" s="96">
        <v>66.2</v>
      </c>
      <c r="BJ836" s="96">
        <v>68.099999999999994</v>
      </c>
      <c r="BK836" s="96">
        <v>67.5</v>
      </c>
      <c r="BL836" s="96">
        <v>65.5</v>
      </c>
    </row>
    <row r="837" spans="1:64" x14ac:dyDescent="0.25">
      <c r="A837" s="94">
        <v>42895</v>
      </c>
      <c r="B837" s="95">
        <v>0.7361805555555555</v>
      </c>
      <c r="C837" s="96">
        <v>67.2</v>
      </c>
      <c r="D837" s="96">
        <v>67.599999999999994</v>
      </c>
      <c r="E837" s="96">
        <v>67.400000000000006</v>
      </c>
      <c r="F837" s="96">
        <v>67.5</v>
      </c>
      <c r="G837" s="96">
        <v>68.900000000000006</v>
      </c>
      <c r="H837" s="96">
        <v>67.7</v>
      </c>
      <c r="I837" s="96">
        <v>66.8</v>
      </c>
      <c r="J837" s="96">
        <v>66.900000000000006</v>
      </c>
      <c r="K837" s="96">
        <v>68.400000000000006</v>
      </c>
      <c r="L837" s="96">
        <v>68.400000000000006</v>
      </c>
      <c r="M837" s="96">
        <v>66.099999999999994</v>
      </c>
      <c r="O837" s="97">
        <v>2.8000000000000114</v>
      </c>
      <c r="BB837" s="96">
        <v>67.2</v>
      </c>
      <c r="BC837" s="96">
        <v>67.599999999999994</v>
      </c>
      <c r="BD837" s="96">
        <v>67.400000000000006</v>
      </c>
      <c r="BE837" s="96">
        <v>67.5</v>
      </c>
      <c r="BF837" s="96">
        <v>68.900000000000006</v>
      </c>
      <c r="BG837" s="96">
        <v>67.7</v>
      </c>
      <c r="BH837" s="96">
        <v>66.8</v>
      </c>
      <c r="BI837" s="96">
        <v>66.900000000000006</v>
      </c>
      <c r="BJ837" s="96">
        <v>68.400000000000006</v>
      </c>
      <c r="BK837" s="96">
        <v>68.400000000000006</v>
      </c>
      <c r="BL837" s="96">
        <v>66.099999999999994</v>
      </c>
    </row>
    <row r="838" spans="1:64" x14ac:dyDescent="0.25">
      <c r="A838" s="94">
        <v>42895</v>
      </c>
      <c r="B838" s="95">
        <v>0.7375694444444445</v>
      </c>
      <c r="C838" s="96">
        <v>67</v>
      </c>
      <c r="D838" s="96">
        <v>67.8</v>
      </c>
      <c r="E838" s="96">
        <v>66.900000000000006</v>
      </c>
      <c r="F838" s="96">
        <v>67.2</v>
      </c>
      <c r="G838" s="96">
        <v>68.599999999999994</v>
      </c>
      <c r="H838" s="96">
        <v>68.2</v>
      </c>
      <c r="I838" s="96">
        <v>65.900000000000006</v>
      </c>
      <c r="J838" s="96">
        <v>66.400000000000006</v>
      </c>
      <c r="K838" s="96">
        <v>68.3</v>
      </c>
      <c r="L838" s="96">
        <v>67.7</v>
      </c>
      <c r="M838" s="96">
        <v>65.599999999999994</v>
      </c>
      <c r="O838" s="97">
        <v>3</v>
      </c>
      <c r="BB838" s="96">
        <v>67</v>
      </c>
      <c r="BC838" s="96">
        <v>67.8</v>
      </c>
      <c r="BD838" s="96">
        <v>66.900000000000006</v>
      </c>
      <c r="BE838" s="96">
        <v>67.2</v>
      </c>
      <c r="BF838" s="96">
        <v>68.599999999999994</v>
      </c>
      <c r="BG838" s="96">
        <v>68.2</v>
      </c>
      <c r="BH838" s="96">
        <v>65.900000000000006</v>
      </c>
      <c r="BI838" s="96">
        <v>66.400000000000006</v>
      </c>
      <c r="BJ838" s="96">
        <v>68.3</v>
      </c>
      <c r="BK838" s="96">
        <v>67.7</v>
      </c>
      <c r="BL838" s="96">
        <v>65.599999999999994</v>
      </c>
    </row>
    <row r="839" spans="1:64" x14ac:dyDescent="0.25">
      <c r="A839" s="94">
        <v>42895</v>
      </c>
      <c r="B839" s="95">
        <v>0.73895833333333327</v>
      </c>
      <c r="C839" s="96">
        <v>67.099999999999994</v>
      </c>
      <c r="D839" s="96">
        <v>67.3</v>
      </c>
      <c r="E839" s="96">
        <v>66.5</v>
      </c>
      <c r="F839" s="96">
        <v>67.400000000000006</v>
      </c>
      <c r="G839" s="96">
        <v>68.2</v>
      </c>
      <c r="H839" s="96">
        <v>67.599999999999994</v>
      </c>
      <c r="I839" s="96">
        <v>66.2</v>
      </c>
      <c r="J839" s="96">
        <v>66.599999999999994</v>
      </c>
      <c r="K839" s="96">
        <v>68.400000000000006</v>
      </c>
      <c r="L839" s="96">
        <v>67.900000000000006</v>
      </c>
      <c r="M839" s="96">
        <v>65.8</v>
      </c>
      <c r="O839" s="97">
        <v>2.6000000000000085</v>
      </c>
      <c r="BB839" s="96">
        <v>67.099999999999994</v>
      </c>
      <c r="BC839" s="96">
        <v>67.3</v>
      </c>
      <c r="BD839" s="96">
        <v>66.5</v>
      </c>
      <c r="BE839" s="96">
        <v>67.400000000000006</v>
      </c>
      <c r="BF839" s="96">
        <v>68.2</v>
      </c>
      <c r="BG839" s="96">
        <v>67.599999999999994</v>
      </c>
      <c r="BH839" s="96">
        <v>66.2</v>
      </c>
      <c r="BI839" s="96">
        <v>66.599999999999994</v>
      </c>
      <c r="BJ839" s="96">
        <v>68.400000000000006</v>
      </c>
      <c r="BK839" s="96">
        <v>67.900000000000006</v>
      </c>
      <c r="BL839" s="96">
        <v>65.8</v>
      </c>
    </row>
    <row r="840" spans="1:64" x14ac:dyDescent="0.25">
      <c r="A840" s="94">
        <v>42895</v>
      </c>
      <c r="B840" s="95">
        <v>0.74034722222222227</v>
      </c>
      <c r="C840" s="96">
        <v>66.900000000000006</v>
      </c>
      <c r="D840" s="96">
        <v>67</v>
      </c>
      <c r="E840" s="96">
        <v>67.400000000000006</v>
      </c>
      <c r="F840" s="96">
        <v>66.900000000000006</v>
      </c>
      <c r="G840" s="96">
        <v>69</v>
      </c>
      <c r="H840" s="96">
        <v>67.2</v>
      </c>
      <c r="I840" s="96">
        <v>65.7</v>
      </c>
      <c r="J840" s="96">
        <v>66.2</v>
      </c>
      <c r="K840" s="96">
        <v>68.099999999999994</v>
      </c>
      <c r="L840" s="96">
        <v>67.5</v>
      </c>
      <c r="M840" s="96">
        <v>65.599999999999994</v>
      </c>
      <c r="O840" s="97">
        <v>3.4000000000000057</v>
      </c>
      <c r="BB840" s="96">
        <v>66.900000000000006</v>
      </c>
      <c r="BC840" s="96">
        <v>67</v>
      </c>
      <c r="BD840" s="96">
        <v>67.400000000000006</v>
      </c>
      <c r="BE840" s="96">
        <v>66.900000000000006</v>
      </c>
      <c r="BF840" s="96">
        <v>69</v>
      </c>
      <c r="BG840" s="96">
        <v>67.2</v>
      </c>
      <c r="BH840" s="96">
        <v>65.7</v>
      </c>
      <c r="BI840" s="96">
        <v>66.2</v>
      </c>
      <c r="BJ840" s="96">
        <v>68.099999999999994</v>
      </c>
      <c r="BK840" s="96">
        <v>67.5</v>
      </c>
      <c r="BL840" s="96">
        <v>65.599999999999994</v>
      </c>
    </row>
    <row r="841" spans="1:64" x14ac:dyDescent="0.25">
      <c r="A841" s="94">
        <v>42895</v>
      </c>
      <c r="B841" s="95">
        <v>0.74173611111111104</v>
      </c>
      <c r="C841" s="96">
        <v>66.599999999999994</v>
      </c>
      <c r="D841" s="96">
        <v>67.599999999999994</v>
      </c>
      <c r="E841" s="96">
        <v>67.3</v>
      </c>
      <c r="F841" s="96">
        <v>66.5</v>
      </c>
      <c r="G841" s="96">
        <v>68.5</v>
      </c>
      <c r="H841" s="96">
        <v>68</v>
      </c>
      <c r="I841" s="96">
        <v>65.400000000000006</v>
      </c>
      <c r="J841" s="96">
        <v>65.8</v>
      </c>
      <c r="K841" s="96">
        <v>67.8</v>
      </c>
      <c r="L841" s="96">
        <v>67.099999999999994</v>
      </c>
      <c r="M841" s="96">
        <v>65.3</v>
      </c>
      <c r="O841" s="97">
        <v>3.2000000000000028</v>
      </c>
      <c r="BB841" s="96">
        <v>66.599999999999994</v>
      </c>
      <c r="BC841" s="96">
        <v>67.599999999999994</v>
      </c>
      <c r="BD841" s="96">
        <v>67.3</v>
      </c>
      <c r="BE841" s="96">
        <v>66.5</v>
      </c>
      <c r="BF841" s="96">
        <v>68.5</v>
      </c>
      <c r="BG841" s="96">
        <v>68</v>
      </c>
      <c r="BH841" s="96">
        <v>65.400000000000006</v>
      </c>
      <c r="BI841" s="96">
        <v>65.8</v>
      </c>
      <c r="BJ841" s="96">
        <v>67.8</v>
      </c>
      <c r="BK841" s="96">
        <v>67.099999999999994</v>
      </c>
      <c r="BL841" s="96">
        <v>65.3</v>
      </c>
    </row>
    <row r="842" spans="1:64" x14ac:dyDescent="0.25">
      <c r="A842" s="94">
        <v>42895</v>
      </c>
      <c r="B842" s="95">
        <v>0.74312500000000004</v>
      </c>
      <c r="C842" s="96">
        <v>67.2</v>
      </c>
      <c r="D842" s="96">
        <v>67.3</v>
      </c>
      <c r="E842" s="96">
        <v>67.5</v>
      </c>
      <c r="F842" s="96">
        <v>67.3</v>
      </c>
      <c r="G842" s="96">
        <v>69.2</v>
      </c>
      <c r="H842" s="96">
        <v>67.900000000000006</v>
      </c>
      <c r="I842" s="96">
        <v>66.2</v>
      </c>
      <c r="J842" s="96">
        <v>66.599999999999994</v>
      </c>
      <c r="K842" s="96">
        <v>68.2</v>
      </c>
      <c r="L842" s="96">
        <v>68</v>
      </c>
      <c r="M842" s="96">
        <v>65.900000000000006</v>
      </c>
      <c r="O842" s="97">
        <v>3.2999999999999972</v>
      </c>
      <c r="BB842" s="96">
        <v>67.2</v>
      </c>
      <c r="BC842" s="96">
        <v>67.3</v>
      </c>
      <c r="BD842" s="96">
        <v>67.5</v>
      </c>
      <c r="BE842" s="96">
        <v>67.3</v>
      </c>
      <c r="BF842" s="96">
        <v>69.2</v>
      </c>
      <c r="BG842" s="96">
        <v>67.900000000000006</v>
      </c>
      <c r="BH842" s="96">
        <v>66.2</v>
      </c>
      <c r="BI842" s="96">
        <v>66.599999999999994</v>
      </c>
      <c r="BJ842" s="96">
        <v>68.2</v>
      </c>
      <c r="BK842" s="96">
        <v>68</v>
      </c>
      <c r="BL842" s="96">
        <v>65.900000000000006</v>
      </c>
    </row>
    <row r="843" spans="1:64" x14ac:dyDescent="0.25">
      <c r="A843" s="94">
        <v>42895</v>
      </c>
      <c r="B843" s="95">
        <v>0.74451388888888881</v>
      </c>
      <c r="C843" s="96">
        <v>66.8</v>
      </c>
      <c r="D843" s="96">
        <v>67.900000000000006</v>
      </c>
      <c r="E843" s="96">
        <v>66.7</v>
      </c>
      <c r="F843" s="96">
        <v>66.900000000000006</v>
      </c>
      <c r="G843" s="96">
        <v>68.7</v>
      </c>
      <c r="H843" s="96">
        <v>68.3</v>
      </c>
      <c r="I843" s="96">
        <v>65.8</v>
      </c>
      <c r="J843" s="96">
        <v>66.099999999999994</v>
      </c>
      <c r="K843" s="96">
        <v>68.2</v>
      </c>
      <c r="L843" s="96">
        <v>67.400000000000006</v>
      </c>
      <c r="M843" s="96">
        <v>65.400000000000006</v>
      </c>
      <c r="O843" s="97">
        <v>3.2999999999999972</v>
      </c>
      <c r="BB843" s="96">
        <v>66.8</v>
      </c>
      <c r="BC843" s="96">
        <v>67.900000000000006</v>
      </c>
      <c r="BD843" s="96">
        <v>66.7</v>
      </c>
      <c r="BE843" s="96">
        <v>66.900000000000006</v>
      </c>
      <c r="BF843" s="96">
        <v>68.7</v>
      </c>
      <c r="BG843" s="96">
        <v>68.3</v>
      </c>
      <c r="BH843" s="96">
        <v>65.8</v>
      </c>
      <c r="BI843" s="96">
        <v>66.099999999999994</v>
      </c>
      <c r="BJ843" s="96">
        <v>68.2</v>
      </c>
      <c r="BK843" s="96">
        <v>67.400000000000006</v>
      </c>
      <c r="BL843" s="96">
        <v>65.400000000000006</v>
      </c>
    </row>
    <row r="844" spans="1:64" x14ac:dyDescent="0.25">
      <c r="A844" s="94">
        <v>42895</v>
      </c>
      <c r="B844" s="95">
        <v>0.7459027777777778</v>
      </c>
      <c r="C844" s="96">
        <v>67.3</v>
      </c>
      <c r="D844" s="96">
        <v>67.2</v>
      </c>
      <c r="E844" s="96">
        <v>67.2</v>
      </c>
      <c r="F844" s="96">
        <v>67.599999999999994</v>
      </c>
      <c r="G844" s="96">
        <v>68.8</v>
      </c>
      <c r="H844" s="96">
        <v>67.400000000000006</v>
      </c>
      <c r="I844" s="96">
        <v>66.400000000000006</v>
      </c>
      <c r="J844" s="96">
        <v>66.8</v>
      </c>
      <c r="K844" s="96">
        <v>68.5</v>
      </c>
      <c r="L844" s="96">
        <v>68.2</v>
      </c>
      <c r="M844" s="96">
        <v>66</v>
      </c>
      <c r="O844" s="97">
        <v>2.7999999999999972</v>
      </c>
      <c r="BB844" s="96">
        <v>67.3</v>
      </c>
      <c r="BC844" s="96">
        <v>67.2</v>
      </c>
      <c r="BD844" s="96">
        <v>67.2</v>
      </c>
      <c r="BE844" s="96">
        <v>67.599999999999994</v>
      </c>
      <c r="BF844" s="96">
        <v>68.8</v>
      </c>
      <c r="BG844" s="96">
        <v>67.400000000000006</v>
      </c>
      <c r="BH844" s="96">
        <v>66.400000000000006</v>
      </c>
      <c r="BI844" s="96">
        <v>66.8</v>
      </c>
      <c r="BJ844" s="96">
        <v>68.5</v>
      </c>
      <c r="BK844" s="96">
        <v>68.2</v>
      </c>
      <c r="BL844" s="96">
        <v>66</v>
      </c>
    </row>
    <row r="845" spans="1:64" x14ac:dyDescent="0.25">
      <c r="A845" s="94">
        <v>42895</v>
      </c>
      <c r="B845" s="95">
        <v>0.74729166666666658</v>
      </c>
      <c r="C845" s="96">
        <v>66.8</v>
      </c>
      <c r="D845" s="96">
        <v>67.400000000000006</v>
      </c>
      <c r="E845" s="96">
        <v>66.8</v>
      </c>
      <c r="F845" s="96">
        <v>66.900000000000006</v>
      </c>
      <c r="G845" s="96">
        <v>68.400000000000006</v>
      </c>
      <c r="H845" s="96">
        <v>67.8</v>
      </c>
      <c r="I845" s="96">
        <v>65.599999999999994</v>
      </c>
      <c r="J845" s="96">
        <v>66.2</v>
      </c>
      <c r="K845" s="96">
        <v>68</v>
      </c>
      <c r="L845" s="96">
        <v>67.5</v>
      </c>
      <c r="M845" s="96">
        <v>65.400000000000006</v>
      </c>
      <c r="O845" s="97">
        <v>3</v>
      </c>
      <c r="BB845" s="96">
        <v>66.8</v>
      </c>
      <c r="BC845" s="96">
        <v>67.400000000000006</v>
      </c>
      <c r="BD845" s="96">
        <v>66.8</v>
      </c>
      <c r="BE845" s="96">
        <v>66.900000000000006</v>
      </c>
      <c r="BF845" s="96">
        <v>68.400000000000006</v>
      </c>
      <c r="BG845" s="96">
        <v>67.8</v>
      </c>
      <c r="BH845" s="96">
        <v>65.599999999999994</v>
      </c>
      <c r="BI845" s="96">
        <v>66.2</v>
      </c>
      <c r="BJ845" s="96">
        <v>68</v>
      </c>
      <c r="BK845" s="96">
        <v>67.5</v>
      </c>
      <c r="BL845" s="96">
        <v>65.400000000000006</v>
      </c>
    </row>
    <row r="846" spans="1:64" x14ac:dyDescent="0.25">
      <c r="A846" s="94">
        <v>42895</v>
      </c>
      <c r="B846" s="95">
        <v>0.74868055555555557</v>
      </c>
      <c r="C846" s="96">
        <v>67.099999999999994</v>
      </c>
      <c r="D846" s="96">
        <v>67.2</v>
      </c>
      <c r="E846" s="96">
        <v>67.400000000000006</v>
      </c>
      <c r="F846" s="96">
        <v>67.099999999999994</v>
      </c>
      <c r="G846" s="96">
        <v>68.7</v>
      </c>
      <c r="H846" s="96">
        <v>67.400000000000006</v>
      </c>
      <c r="I846" s="96">
        <v>65.900000000000006</v>
      </c>
      <c r="J846" s="96">
        <v>66.3</v>
      </c>
      <c r="K846" s="96">
        <v>68.2</v>
      </c>
      <c r="L846" s="96">
        <v>67.8</v>
      </c>
      <c r="M846" s="96">
        <v>65.8</v>
      </c>
      <c r="O846" s="97">
        <v>2.9000000000000057</v>
      </c>
      <c r="BB846" s="96">
        <v>67.099999999999994</v>
      </c>
      <c r="BC846" s="96">
        <v>67.2</v>
      </c>
      <c r="BD846" s="96">
        <v>67.400000000000006</v>
      </c>
      <c r="BE846" s="96">
        <v>67.099999999999994</v>
      </c>
      <c r="BF846" s="96">
        <v>68.7</v>
      </c>
      <c r="BG846" s="96">
        <v>67.400000000000006</v>
      </c>
      <c r="BH846" s="96">
        <v>65.900000000000006</v>
      </c>
      <c r="BI846" s="96">
        <v>66.3</v>
      </c>
      <c r="BJ846" s="96">
        <v>68.2</v>
      </c>
      <c r="BK846" s="96">
        <v>67.8</v>
      </c>
      <c r="BL846" s="96">
        <v>65.8</v>
      </c>
    </row>
    <row r="847" spans="1:64" x14ac:dyDescent="0.25">
      <c r="A847" s="94">
        <v>42895</v>
      </c>
      <c r="B847" s="95">
        <v>0.75006944444444434</v>
      </c>
      <c r="C847" s="96">
        <v>66.8</v>
      </c>
      <c r="D847" s="96">
        <v>67.5</v>
      </c>
      <c r="E847" s="96">
        <v>67.8</v>
      </c>
      <c r="F847" s="96">
        <v>66.8</v>
      </c>
      <c r="G847" s="96">
        <v>68.5</v>
      </c>
      <c r="H847" s="96">
        <v>68</v>
      </c>
      <c r="I847" s="96">
        <v>65.599999999999994</v>
      </c>
      <c r="J847" s="96">
        <v>65.900000000000006</v>
      </c>
      <c r="K847" s="96">
        <v>67.900000000000006</v>
      </c>
      <c r="L847" s="96">
        <v>67.400000000000006</v>
      </c>
      <c r="M847" s="96">
        <v>65.400000000000006</v>
      </c>
      <c r="O847" s="97">
        <v>3.0999999999999943</v>
      </c>
      <c r="BB847" s="96">
        <v>66.8</v>
      </c>
      <c r="BC847" s="96">
        <v>67.5</v>
      </c>
      <c r="BD847" s="96">
        <v>67.8</v>
      </c>
      <c r="BE847" s="96">
        <v>66.8</v>
      </c>
      <c r="BF847" s="96">
        <v>68.5</v>
      </c>
      <c r="BG847" s="96">
        <v>68</v>
      </c>
      <c r="BH847" s="96">
        <v>65.599999999999994</v>
      </c>
      <c r="BI847" s="96">
        <v>65.900000000000006</v>
      </c>
      <c r="BJ847" s="96">
        <v>67.900000000000006</v>
      </c>
      <c r="BK847" s="96">
        <v>67.400000000000006</v>
      </c>
      <c r="BL847" s="96">
        <v>65.400000000000006</v>
      </c>
    </row>
    <row r="848" spans="1:64" x14ac:dyDescent="0.25">
      <c r="A848" s="94">
        <v>42895</v>
      </c>
      <c r="B848" s="95">
        <v>0.75145833333333301</v>
      </c>
      <c r="C848" s="96">
        <v>67.900000000000006</v>
      </c>
      <c r="D848" s="96">
        <v>67.7</v>
      </c>
      <c r="E848" s="96">
        <v>67.8</v>
      </c>
      <c r="F848" s="96">
        <v>67.599999999999994</v>
      </c>
      <c r="G848" s="96">
        <v>69.7</v>
      </c>
      <c r="H848" s="96">
        <v>68.3</v>
      </c>
      <c r="I848" s="96">
        <v>66.8</v>
      </c>
      <c r="J848" s="96">
        <v>67.2</v>
      </c>
      <c r="K848" s="96">
        <v>68.8</v>
      </c>
      <c r="L848" s="96">
        <v>68.599999999999994</v>
      </c>
      <c r="M848" s="96">
        <v>66.5</v>
      </c>
      <c r="O848" s="97">
        <v>3.2000000000000028</v>
      </c>
      <c r="BB848" s="96">
        <v>67.900000000000006</v>
      </c>
      <c r="BC848" s="96">
        <v>67.7</v>
      </c>
      <c r="BD848" s="96">
        <v>67.8</v>
      </c>
      <c r="BE848" s="96">
        <v>67.599999999999994</v>
      </c>
      <c r="BF848" s="96">
        <v>69.7</v>
      </c>
      <c r="BG848" s="96">
        <v>68.3</v>
      </c>
      <c r="BH848" s="96">
        <v>66.8</v>
      </c>
      <c r="BI848" s="96">
        <v>67.2</v>
      </c>
      <c r="BJ848" s="96">
        <v>68.8</v>
      </c>
      <c r="BK848" s="96">
        <v>68.599999999999994</v>
      </c>
      <c r="BL848" s="96">
        <v>66.5</v>
      </c>
    </row>
    <row r="849" spans="1:64" x14ac:dyDescent="0.25">
      <c r="A849" s="94">
        <v>42895</v>
      </c>
      <c r="B849" s="95">
        <v>0.752847222222222</v>
      </c>
      <c r="C849" s="96">
        <v>67.599999999999994</v>
      </c>
      <c r="D849" s="96">
        <v>68.3</v>
      </c>
      <c r="E849" s="96">
        <v>68.099999999999994</v>
      </c>
      <c r="F849" s="96">
        <v>67.400000000000006</v>
      </c>
      <c r="G849" s="96">
        <v>69.2</v>
      </c>
      <c r="H849" s="96">
        <v>68.8</v>
      </c>
      <c r="I849" s="96">
        <v>66.2</v>
      </c>
      <c r="J849" s="96">
        <v>66.8</v>
      </c>
      <c r="K849" s="96">
        <v>68.900000000000006</v>
      </c>
      <c r="L849" s="96">
        <v>68</v>
      </c>
      <c r="M849" s="96">
        <v>65.900000000000006</v>
      </c>
      <c r="O849" s="97">
        <v>3.2999999999999972</v>
      </c>
      <c r="BB849" s="96">
        <v>67.599999999999994</v>
      </c>
      <c r="BC849" s="96">
        <v>68.3</v>
      </c>
      <c r="BD849" s="96">
        <v>68.099999999999994</v>
      </c>
      <c r="BE849" s="96">
        <v>67.400000000000006</v>
      </c>
      <c r="BF849" s="96">
        <v>69.2</v>
      </c>
      <c r="BG849" s="96">
        <v>68.8</v>
      </c>
      <c r="BH849" s="96">
        <v>66.2</v>
      </c>
      <c r="BI849" s="96">
        <v>66.8</v>
      </c>
      <c r="BJ849" s="96">
        <v>68.900000000000006</v>
      </c>
      <c r="BK849" s="96">
        <v>68</v>
      </c>
      <c r="BL849" s="96">
        <v>65.900000000000006</v>
      </c>
    </row>
    <row r="850" spans="1:64" x14ac:dyDescent="0.25">
      <c r="A850" s="94">
        <v>42895</v>
      </c>
      <c r="B850" s="95">
        <v>0.75423611111111</v>
      </c>
      <c r="C850" s="96">
        <v>67.900000000000006</v>
      </c>
      <c r="D850" s="96">
        <v>67.8</v>
      </c>
      <c r="E850" s="96">
        <v>67.099999999999994</v>
      </c>
      <c r="F850" s="96">
        <v>67.900000000000006</v>
      </c>
      <c r="G850" s="96">
        <v>69.099999999999994</v>
      </c>
      <c r="H850" s="96">
        <v>68.8</v>
      </c>
      <c r="I850" s="96">
        <v>66.8</v>
      </c>
      <c r="J850" s="96">
        <v>67.400000000000006</v>
      </c>
      <c r="K850" s="96">
        <v>69.099999999999994</v>
      </c>
      <c r="L850" s="96">
        <v>68.8</v>
      </c>
      <c r="M850" s="96">
        <v>66.400000000000006</v>
      </c>
      <c r="O850" s="97">
        <v>2.6999999999999886</v>
      </c>
      <c r="BB850" s="96">
        <v>67.900000000000006</v>
      </c>
      <c r="BC850" s="96">
        <v>67.8</v>
      </c>
      <c r="BD850" s="96">
        <v>67.099999999999994</v>
      </c>
      <c r="BE850" s="96">
        <v>67.900000000000006</v>
      </c>
      <c r="BF850" s="96">
        <v>69.099999999999994</v>
      </c>
      <c r="BG850" s="96">
        <v>68.8</v>
      </c>
      <c r="BH850" s="96">
        <v>66.8</v>
      </c>
      <c r="BI850" s="96">
        <v>67.400000000000006</v>
      </c>
      <c r="BJ850" s="96">
        <v>69.099999999999994</v>
      </c>
      <c r="BK850" s="96">
        <v>68.8</v>
      </c>
      <c r="BL850" s="96">
        <v>66.400000000000006</v>
      </c>
    </row>
    <row r="851" spans="1:64" x14ac:dyDescent="0.25">
      <c r="A851" s="94">
        <v>42895</v>
      </c>
      <c r="B851" s="95">
        <v>0.75562499999999899</v>
      </c>
      <c r="C851" s="96">
        <v>67.7</v>
      </c>
      <c r="D851" s="96">
        <v>67.7</v>
      </c>
      <c r="E851" s="96">
        <v>67.8</v>
      </c>
      <c r="F851" s="96">
        <v>67.5</v>
      </c>
      <c r="G851" s="96">
        <v>68.599999999999994</v>
      </c>
      <c r="H851" s="96">
        <v>68.099999999999994</v>
      </c>
      <c r="I851" s="96">
        <v>66.5</v>
      </c>
      <c r="J851" s="96">
        <v>66.900000000000006</v>
      </c>
      <c r="K851" s="96">
        <v>69.099999999999994</v>
      </c>
      <c r="L851" s="96">
        <v>68.2</v>
      </c>
      <c r="M851" s="96">
        <v>66</v>
      </c>
      <c r="O851" s="97">
        <v>3.0999999999999943</v>
      </c>
      <c r="BB851" s="96">
        <v>67.7</v>
      </c>
      <c r="BC851" s="96">
        <v>67.7</v>
      </c>
      <c r="BD851" s="96">
        <v>67.8</v>
      </c>
      <c r="BE851" s="96">
        <v>67.5</v>
      </c>
      <c r="BF851" s="96">
        <v>68.599999999999994</v>
      </c>
      <c r="BG851" s="96">
        <v>68.099999999999994</v>
      </c>
      <c r="BH851" s="96">
        <v>66.5</v>
      </c>
      <c r="BI851" s="96">
        <v>66.900000000000006</v>
      </c>
      <c r="BJ851" s="96">
        <v>69.099999999999994</v>
      </c>
      <c r="BK851" s="96">
        <v>68.2</v>
      </c>
      <c r="BL851" s="96">
        <v>66</v>
      </c>
    </row>
    <row r="852" spans="1:64" x14ac:dyDescent="0.25">
      <c r="A852" s="94">
        <v>42895</v>
      </c>
      <c r="B852" s="95">
        <v>0.75701388888888799</v>
      </c>
      <c r="C852" s="96">
        <v>67.400000000000006</v>
      </c>
      <c r="D852" s="96">
        <v>67.3</v>
      </c>
      <c r="E852" s="96">
        <v>67.099999999999994</v>
      </c>
      <c r="F852" s="96">
        <v>67.2</v>
      </c>
      <c r="G852" s="96">
        <v>68.8</v>
      </c>
      <c r="H852" s="96">
        <v>68.2</v>
      </c>
      <c r="I852" s="96">
        <v>66.099999999999994</v>
      </c>
      <c r="J852" s="96">
        <v>66.7</v>
      </c>
      <c r="K852" s="96">
        <v>68.599999999999994</v>
      </c>
      <c r="L852" s="96">
        <v>68.099999999999994</v>
      </c>
      <c r="M852" s="96">
        <v>65.900000000000006</v>
      </c>
      <c r="O852" s="97">
        <v>2.8999999999999915</v>
      </c>
      <c r="BB852" s="96">
        <v>67.400000000000006</v>
      </c>
      <c r="BC852" s="96">
        <v>67.3</v>
      </c>
      <c r="BD852" s="96">
        <v>67.099999999999994</v>
      </c>
      <c r="BE852" s="96">
        <v>67.2</v>
      </c>
      <c r="BF852" s="96">
        <v>68.8</v>
      </c>
      <c r="BG852" s="96">
        <v>68.2</v>
      </c>
      <c r="BH852" s="96">
        <v>66.099999999999994</v>
      </c>
      <c r="BI852" s="96">
        <v>66.7</v>
      </c>
      <c r="BJ852" s="96">
        <v>68.599999999999994</v>
      </c>
      <c r="BK852" s="96">
        <v>68.099999999999994</v>
      </c>
      <c r="BL852" s="96">
        <v>65.900000000000006</v>
      </c>
    </row>
    <row r="853" spans="1:64" x14ac:dyDescent="0.25">
      <c r="A853" s="94">
        <v>42895</v>
      </c>
      <c r="B853" s="95">
        <v>0.75840277777777698</v>
      </c>
      <c r="C853" s="96">
        <v>67.5</v>
      </c>
      <c r="D853" s="96">
        <v>67.400000000000006</v>
      </c>
      <c r="E853" s="96">
        <v>67.900000000000006</v>
      </c>
      <c r="F853" s="96">
        <v>67</v>
      </c>
      <c r="G853" s="96">
        <v>69.5</v>
      </c>
      <c r="H853" s="96">
        <v>67.900000000000006</v>
      </c>
      <c r="I853" s="96">
        <v>66.099999999999994</v>
      </c>
      <c r="J853" s="96">
        <v>66.400000000000006</v>
      </c>
      <c r="K853" s="96">
        <v>68.7</v>
      </c>
      <c r="L853" s="96">
        <v>67.7</v>
      </c>
      <c r="M853" s="96">
        <v>65.900000000000006</v>
      </c>
      <c r="O853" s="97">
        <v>3.5999999999999943</v>
      </c>
      <c r="BB853" s="96">
        <v>67.5</v>
      </c>
      <c r="BC853" s="96">
        <v>67.400000000000006</v>
      </c>
      <c r="BD853" s="96">
        <v>67.900000000000006</v>
      </c>
      <c r="BE853" s="96">
        <v>67</v>
      </c>
      <c r="BF853" s="96">
        <v>69.5</v>
      </c>
      <c r="BG853" s="96">
        <v>67.900000000000006</v>
      </c>
      <c r="BH853" s="96">
        <v>66.099999999999994</v>
      </c>
      <c r="BI853" s="96">
        <v>66.400000000000006</v>
      </c>
      <c r="BJ853" s="96">
        <v>68.7</v>
      </c>
      <c r="BK853" s="96">
        <v>67.7</v>
      </c>
      <c r="BL853" s="96">
        <v>65.900000000000006</v>
      </c>
    </row>
    <row r="854" spans="1:64" x14ac:dyDescent="0.25">
      <c r="A854" s="94">
        <v>42895</v>
      </c>
      <c r="B854" s="95">
        <v>0.75979166666666598</v>
      </c>
      <c r="C854" s="96">
        <v>67.400000000000006</v>
      </c>
      <c r="D854" s="96">
        <v>68</v>
      </c>
      <c r="E854" s="96">
        <v>68.400000000000006</v>
      </c>
      <c r="F854" s="96">
        <v>67</v>
      </c>
      <c r="G854" s="96">
        <v>69.2</v>
      </c>
      <c r="H854" s="96">
        <v>68.7</v>
      </c>
      <c r="I854" s="96">
        <v>65.900000000000006</v>
      </c>
      <c r="J854" s="96">
        <v>66.400000000000006</v>
      </c>
      <c r="K854" s="96">
        <v>68.400000000000006</v>
      </c>
      <c r="L854" s="96">
        <v>67.900000000000006</v>
      </c>
      <c r="M854" s="96">
        <v>65.900000000000006</v>
      </c>
      <c r="O854" s="97">
        <v>3.2999999999999972</v>
      </c>
      <c r="BB854" s="96">
        <v>67.400000000000006</v>
      </c>
      <c r="BC854" s="96">
        <v>68</v>
      </c>
      <c r="BD854" s="96">
        <v>68.400000000000006</v>
      </c>
      <c r="BE854" s="96">
        <v>67</v>
      </c>
      <c r="BF854" s="96">
        <v>69.2</v>
      </c>
      <c r="BG854" s="96">
        <v>68.7</v>
      </c>
      <c r="BH854" s="96">
        <v>65.900000000000006</v>
      </c>
      <c r="BI854" s="96">
        <v>66.400000000000006</v>
      </c>
      <c r="BJ854" s="96">
        <v>68.400000000000006</v>
      </c>
      <c r="BK854" s="96">
        <v>67.900000000000006</v>
      </c>
      <c r="BL854" s="96">
        <v>65.900000000000006</v>
      </c>
    </row>
    <row r="855" spans="1:64" x14ac:dyDescent="0.25">
      <c r="A855" s="94">
        <v>42895</v>
      </c>
      <c r="B855" s="95">
        <v>0.76118055555555397</v>
      </c>
      <c r="C855" s="96">
        <v>68</v>
      </c>
      <c r="D855" s="96">
        <v>67.7</v>
      </c>
      <c r="E855" s="96">
        <v>67.7</v>
      </c>
      <c r="F855" s="96">
        <v>67.7</v>
      </c>
      <c r="G855" s="96">
        <v>69.599999999999994</v>
      </c>
      <c r="H855" s="96">
        <v>68.8</v>
      </c>
      <c r="I855" s="96">
        <v>66.8</v>
      </c>
      <c r="J855" s="96">
        <v>67.2</v>
      </c>
      <c r="K855" s="96">
        <v>68.8</v>
      </c>
      <c r="L855" s="96">
        <v>68.7</v>
      </c>
      <c r="M855" s="96">
        <v>66.599999999999994</v>
      </c>
      <c r="O855" s="97">
        <v>3</v>
      </c>
      <c r="BB855" s="96">
        <v>68</v>
      </c>
      <c r="BC855" s="96">
        <v>67.7</v>
      </c>
      <c r="BD855" s="96">
        <v>67.7</v>
      </c>
      <c r="BE855" s="96">
        <v>67.7</v>
      </c>
      <c r="BF855" s="96">
        <v>69.599999999999994</v>
      </c>
      <c r="BG855" s="96">
        <v>68.8</v>
      </c>
      <c r="BH855" s="96">
        <v>66.8</v>
      </c>
      <c r="BI855" s="96">
        <v>67.2</v>
      </c>
      <c r="BJ855" s="96">
        <v>68.8</v>
      </c>
      <c r="BK855" s="96">
        <v>68.7</v>
      </c>
      <c r="BL855" s="96">
        <v>66.599999999999994</v>
      </c>
    </row>
    <row r="856" spans="1:64" x14ac:dyDescent="0.25">
      <c r="A856" s="94">
        <v>42895</v>
      </c>
      <c r="B856" s="95">
        <v>0.76256944444444297</v>
      </c>
      <c r="C856" s="96">
        <v>67.7</v>
      </c>
      <c r="D856" s="96">
        <v>68.2</v>
      </c>
      <c r="E856" s="96">
        <v>67.900000000000006</v>
      </c>
      <c r="F856" s="96">
        <v>67.5</v>
      </c>
      <c r="G856" s="96">
        <v>69.099999999999994</v>
      </c>
      <c r="H856" s="96">
        <v>68.599999999999994</v>
      </c>
      <c r="I856" s="96">
        <v>66.7</v>
      </c>
      <c r="J856" s="96">
        <v>66.900000000000006</v>
      </c>
      <c r="K856" s="96">
        <v>69</v>
      </c>
      <c r="L856" s="96">
        <v>68.400000000000006</v>
      </c>
      <c r="M856" s="96">
        <v>66.3</v>
      </c>
      <c r="O856" s="97">
        <v>2.7999999999999972</v>
      </c>
      <c r="BB856" s="96">
        <v>67.7</v>
      </c>
      <c r="BC856" s="96">
        <v>68.2</v>
      </c>
      <c r="BD856" s="96">
        <v>67.900000000000006</v>
      </c>
      <c r="BE856" s="96">
        <v>67.5</v>
      </c>
      <c r="BF856" s="96">
        <v>69.099999999999994</v>
      </c>
      <c r="BG856" s="96">
        <v>68.599999999999994</v>
      </c>
      <c r="BH856" s="96">
        <v>66.7</v>
      </c>
      <c r="BI856" s="96">
        <v>66.900000000000006</v>
      </c>
      <c r="BJ856" s="96">
        <v>69</v>
      </c>
      <c r="BK856" s="96">
        <v>68.400000000000006</v>
      </c>
      <c r="BL856" s="96">
        <v>66.3</v>
      </c>
    </row>
    <row r="857" spans="1:64" x14ac:dyDescent="0.25">
      <c r="A857" s="94">
        <v>42895</v>
      </c>
      <c r="B857" s="95">
        <v>0.76395833333333196</v>
      </c>
      <c r="C857" s="96">
        <v>67.900000000000006</v>
      </c>
      <c r="D857" s="96">
        <v>67.900000000000006</v>
      </c>
      <c r="E857" s="96">
        <v>67.099999999999994</v>
      </c>
      <c r="F857" s="96">
        <v>67.8</v>
      </c>
      <c r="G857" s="96">
        <v>68.900000000000006</v>
      </c>
      <c r="H857" s="96">
        <v>68.599999999999994</v>
      </c>
      <c r="I857" s="96">
        <v>66.7</v>
      </c>
      <c r="J857" s="96">
        <v>67.3</v>
      </c>
      <c r="K857" s="96">
        <v>69.099999999999994</v>
      </c>
      <c r="L857" s="96">
        <v>68.7</v>
      </c>
      <c r="M857" s="96">
        <v>66.5</v>
      </c>
      <c r="O857" s="97">
        <v>2.5999999999999943</v>
      </c>
      <c r="BB857" s="96">
        <v>67.900000000000006</v>
      </c>
      <c r="BC857" s="96">
        <v>67.900000000000006</v>
      </c>
      <c r="BD857" s="96">
        <v>67.099999999999994</v>
      </c>
      <c r="BE857" s="96">
        <v>67.8</v>
      </c>
      <c r="BF857" s="96">
        <v>68.900000000000006</v>
      </c>
      <c r="BG857" s="96">
        <v>68.599999999999994</v>
      </c>
      <c r="BH857" s="96">
        <v>66.7</v>
      </c>
      <c r="BI857" s="96">
        <v>67.3</v>
      </c>
      <c r="BJ857" s="96">
        <v>69.099999999999994</v>
      </c>
      <c r="BK857" s="96">
        <v>68.7</v>
      </c>
      <c r="BL857" s="96">
        <v>66.5</v>
      </c>
    </row>
    <row r="858" spans="1:64" x14ac:dyDescent="0.25">
      <c r="A858" s="94">
        <v>42895</v>
      </c>
      <c r="B858" s="95">
        <v>0.76534722222222096</v>
      </c>
      <c r="C858" s="96">
        <v>67.8</v>
      </c>
      <c r="D858" s="96">
        <v>67.5</v>
      </c>
      <c r="E858" s="96">
        <v>68.099999999999994</v>
      </c>
      <c r="F858" s="96">
        <v>67.400000000000006</v>
      </c>
      <c r="G858" s="96">
        <v>68.7</v>
      </c>
      <c r="H858" s="96">
        <v>67.900000000000006</v>
      </c>
      <c r="I858" s="96">
        <v>66.5</v>
      </c>
      <c r="J858" s="96">
        <v>66.900000000000006</v>
      </c>
      <c r="K858" s="96">
        <v>69</v>
      </c>
      <c r="L858" s="96">
        <v>68.3</v>
      </c>
      <c r="M858" s="96">
        <v>66.3</v>
      </c>
      <c r="O858" s="97">
        <v>2.7000000000000028</v>
      </c>
      <c r="BB858" s="96">
        <v>67.8</v>
      </c>
      <c r="BC858" s="96">
        <v>67.5</v>
      </c>
      <c r="BD858" s="96">
        <v>68.099999999999994</v>
      </c>
      <c r="BE858" s="96">
        <v>67.400000000000006</v>
      </c>
      <c r="BF858" s="96">
        <v>68.7</v>
      </c>
      <c r="BG858" s="96">
        <v>67.900000000000006</v>
      </c>
      <c r="BH858" s="96">
        <v>66.5</v>
      </c>
      <c r="BI858" s="96">
        <v>66.900000000000006</v>
      </c>
      <c r="BJ858" s="96">
        <v>69</v>
      </c>
      <c r="BK858" s="96">
        <v>68.3</v>
      </c>
      <c r="BL858" s="96">
        <v>66.3</v>
      </c>
    </row>
    <row r="859" spans="1:64" x14ac:dyDescent="0.25">
      <c r="A859" s="94">
        <v>42895</v>
      </c>
      <c r="B859" s="95">
        <v>0.76673611111110895</v>
      </c>
      <c r="C859" s="96">
        <v>67.5</v>
      </c>
      <c r="D859" s="96">
        <v>67.3</v>
      </c>
      <c r="E859" s="96">
        <v>67.2</v>
      </c>
      <c r="F859" s="96">
        <v>67.099999999999994</v>
      </c>
      <c r="G859" s="96">
        <v>68.900000000000006</v>
      </c>
      <c r="H859" s="96">
        <v>68.400000000000006</v>
      </c>
      <c r="I859" s="96">
        <v>66</v>
      </c>
      <c r="J859" s="96">
        <v>66.599999999999994</v>
      </c>
      <c r="K859" s="96">
        <v>68.400000000000006</v>
      </c>
      <c r="L859" s="96">
        <v>68</v>
      </c>
      <c r="M859" s="96">
        <v>66</v>
      </c>
      <c r="O859" s="97">
        <v>2.9000000000000057</v>
      </c>
      <c r="BB859" s="96">
        <v>67.5</v>
      </c>
      <c r="BC859" s="96">
        <v>67.3</v>
      </c>
      <c r="BD859" s="96">
        <v>67.2</v>
      </c>
      <c r="BE859" s="96">
        <v>67.099999999999994</v>
      </c>
      <c r="BF859" s="96">
        <v>68.900000000000006</v>
      </c>
      <c r="BG859" s="96">
        <v>68.400000000000006</v>
      </c>
      <c r="BH859" s="96">
        <v>66</v>
      </c>
      <c r="BI859" s="96">
        <v>66.599999999999994</v>
      </c>
      <c r="BJ859" s="96">
        <v>68.400000000000006</v>
      </c>
      <c r="BK859" s="96">
        <v>68</v>
      </c>
      <c r="BL859" s="96">
        <v>66</v>
      </c>
    </row>
    <row r="860" spans="1:64" x14ac:dyDescent="0.25">
      <c r="A860" s="94">
        <v>42895</v>
      </c>
      <c r="B860" s="95">
        <v>0.76812499999999795</v>
      </c>
      <c r="C860" s="96">
        <v>67.7</v>
      </c>
      <c r="D860" s="96">
        <v>67.5</v>
      </c>
      <c r="E860" s="96">
        <v>68</v>
      </c>
      <c r="F860" s="96">
        <v>67.2</v>
      </c>
      <c r="G860" s="96">
        <v>69.7</v>
      </c>
      <c r="H860" s="96">
        <v>68</v>
      </c>
      <c r="I860" s="96">
        <v>66.5</v>
      </c>
      <c r="J860" s="96">
        <v>66.7</v>
      </c>
      <c r="K860" s="96">
        <v>68.8</v>
      </c>
      <c r="L860" s="96">
        <v>68</v>
      </c>
      <c r="M860" s="96">
        <v>66.2</v>
      </c>
      <c r="O860" s="97">
        <v>3.5</v>
      </c>
      <c r="BB860" s="96">
        <v>67.7</v>
      </c>
      <c r="BC860" s="96">
        <v>67.5</v>
      </c>
      <c r="BD860" s="96">
        <v>68</v>
      </c>
      <c r="BE860" s="96">
        <v>67.2</v>
      </c>
      <c r="BF860" s="96">
        <v>69.7</v>
      </c>
      <c r="BG860" s="96">
        <v>68</v>
      </c>
      <c r="BH860" s="96">
        <v>66.5</v>
      </c>
      <c r="BI860" s="96">
        <v>66.7</v>
      </c>
      <c r="BJ860" s="96">
        <v>68.8</v>
      </c>
      <c r="BK860" s="96">
        <v>68</v>
      </c>
      <c r="BL860" s="96">
        <v>66.2</v>
      </c>
    </row>
    <row r="861" spans="1:64" x14ac:dyDescent="0.25">
      <c r="A861" s="94">
        <v>42895</v>
      </c>
      <c r="B861" s="95">
        <v>0.76951388888888705</v>
      </c>
      <c r="C861" s="96">
        <v>67.5</v>
      </c>
      <c r="D861" s="96">
        <v>68.2</v>
      </c>
      <c r="E861" s="96">
        <v>68.2</v>
      </c>
      <c r="F861" s="96">
        <v>67.099999999999994</v>
      </c>
      <c r="G861" s="96">
        <v>69.3</v>
      </c>
      <c r="H861" s="96">
        <v>68.8</v>
      </c>
      <c r="I861" s="96">
        <v>66</v>
      </c>
      <c r="J861" s="96">
        <v>66.599999999999994</v>
      </c>
      <c r="K861" s="96">
        <v>68.5</v>
      </c>
      <c r="L861" s="96">
        <v>68</v>
      </c>
      <c r="M861" s="96">
        <v>66</v>
      </c>
      <c r="O861" s="97">
        <v>3.2999999999999972</v>
      </c>
      <c r="BB861" s="96">
        <v>67.5</v>
      </c>
      <c r="BC861" s="96">
        <v>68.2</v>
      </c>
      <c r="BD861" s="96">
        <v>68.2</v>
      </c>
      <c r="BE861" s="96">
        <v>67.099999999999994</v>
      </c>
      <c r="BF861" s="96">
        <v>69.3</v>
      </c>
      <c r="BG861" s="96">
        <v>68.8</v>
      </c>
      <c r="BH861" s="96">
        <v>66</v>
      </c>
      <c r="BI861" s="96">
        <v>66.599999999999994</v>
      </c>
      <c r="BJ861" s="96">
        <v>68.5</v>
      </c>
      <c r="BK861" s="96">
        <v>68</v>
      </c>
      <c r="BL861" s="96">
        <v>66</v>
      </c>
    </row>
    <row r="862" spans="1:64" x14ac:dyDescent="0.25">
      <c r="A862" s="94">
        <v>42895</v>
      </c>
      <c r="B862" s="95">
        <v>0.77090277777777605</v>
      </c>
      <c r="C862" s="96">
        <v>68.2</v>
      </c>
      <c r="D862" s="96">
        <v>67.900000000000006</v>
      </c>
      <c r="E862" s="96">
        <v>67.8</v>
      </c>
      <c r="F862" s="96">
        <v>67.900000000000006</v>
      </c>
      <c r="G862" s="96">
        <v>69.7</v>
      </c>
      <c r="H862" s="96">
        <v>68.7</v>
      </c>
      <c r="I862" s="96">
        <v>66.900000000000006</v>
      </c>
      <c r="J862" s="96">
        <v>67.5</v>
      </c>
      <c r="K862" s="96">
        <v>69</v>
      </c>
      <c r="L862" s="96">
        <v>68.8</v>
      </c>
      <c r="M862" s="96">
        <v>66.7</v>
      </c>
      <c r="O862" s="97">
        <v>3</v>
      </c>
      <c r="BB862" s="96">
        <v>68.2</v>
      </c>
      <c r="BC862" s="96">
        <v>67.900000000000006</v>
      </c>
      <c r="BD862" s="96">
        <v>67.8</v>
      </c>
      <c r="BE862" s="96">
        <v>67.900000000000006</v>
      </c>
      <c r="BF862" s="96">
        <v>69.7</v>
      </c>
      <c r="BG862" s="96">
        <v>68.7</v>
      </c>
      <c r="BH862" s="96">
        <v>66.900000000000006</v>
      </c>
      <c r="BI862" s="96">
        <v>67.5</v>
      </c>
      <c r="BJ862" s="96">
        <v>69</v>
      </c>
      <c r="BK862" s="96">
        <v>68.8</v>
      </c>
      <c r="BL862" s="96">
        <v>66.7</v>
      </c>
    </row>
    <row r="863" spans="1:64" x14ac:dyDescent="0.25">
      <c r="A863" s="94">
        <v>42895</v>
      </c>
      <c r="B863" s="95">
        <v>0.77229166666666405</v>
      </c>
      <c r="C863" s="96">
        <v>67.8</v>
      </c>
      <c r="D863" s="96">
        <v>68.3</v>
      </c>
      <c r="E863" s="96">
        <v>67.2</v>
      </c>
      <c r="F863" s="96">
        <v>67.5</v>
      </c>
      <c r="G863" s="96">
        <v>69.099999999999994</v>
      </c>
      <c r="H863" s="96">
        <v>68.7</v>
      </c>
      <c r="I863" s="96">
        <v>66.599999999999994</v>
      </c>
      <c r="J863" s="96">
        <v>67</v>
      </c>
      <c r="K863" s="96">
        <v>69.2</v>
      </c>
      <c r="L863" s="96">
        <v>68.3</v>
      </c>
      <c r="M863" s="96">
        <v>66.3</v>
      </c>
      <c r="O863" s="97">
        <v>2.9000000000000057</v>
      </c>
      <c r="BB863" s="96">
        <v>67.8</v>
      </c>
      <c r="BC863" s="96">
        <v>68.3</v>
      </c>
      <c r="BD863" s="96">
        <v>67.2</v>
      </c>
      <c r="BE863" s="96">
        <v>67.5</v>
      </c>
      <c r="BF863" s="96">
        <v>69.099999999999994</v>
      </c>
      <c r="BG863" s="96">
        <v>68.7</v>
      </c>
      <c r="BH863" s="96">
        <v>66.599999999999994</v>
      </c>
      <c r="BI863" s="96">
        <v>67</v>
      </c>
      <c r="BJ863" s="96">
        <v>69.2</v>
      </c>
      <c r="BK863" s="96">
        <v>68.3</v>
      </c>
      <c r="BL863" s="96">
        <v>66.3</v>
      </c>
    </row>
    <row r="864" spans="1:64" x14ac:dyDescent="0.25">
      <c r="A864" s="94">
        <v>42895</v>
      </c>
      <c r="B864" s="95">
        <v>0.77368055555555304</v>
      </c>
      <c r="C864" s="96">
        <v>68.099999999999994</v>
      </c>
      <c r="D864" s="96">
        <v>67.7</v>
      </c>
      <c r="E864" s="96">
        <v>67.900000000000006</v>
      </c>
      <c r="F864" s="96">
        <v>68</v>
      </c>
      <c r="G864" s="96">
        <v>68.7</v>
      </c>
      <c r="H864" s="96">
        <v>68.099999999999994</v>
      </c>
      <c r="I864" s="96">
        <v>66.8</v>
      </c>
      <c r="J864" s="96">
        <v>67.400000000000006</v>
      </c>
      <c r="K864" s="96">
        <v>69.099999999999994</v>
      </c>
      <c r="L864" s="96">
        <v>68.8</v>
      </c>
      <c r="M864" s="96">
        <v>66.599999999999994</v>
      </c>
      <c r="O864" s="97">
        <v>2.5</v>
      </c>
      <c r="BB864" s="96">
        <v>68.099999999999994</v>
      </c>
      <c r="BC864" s="96">
        <v>67.7</v>
      </c>
      <c r="BD864" s="96">
        <v>67.900000000000006</v>
      </c>
      <c r="BE864" s="96">
        <v>68</v>
      </c>
      <c r="BF864" s="96">
        <v>68.7</v>
      </c>
      <c r="BG864" s="96">
        <v>68.099999999999994</v>
      </c>
      <c r="BH864" s="96">
        <v>66.8</v>
      </c>
      <c r="BI864" s="96">
        <v>67.400000000000006</v>
      </c>
      <c r="BJ864" s="96">
        <v>69.099999999999994</v>
      </c>
      <c r="BK864" s="96">
        <v>68.8</v>
      </c>
      <c r="BL864" s="96">
        <v>66.599999999999994</v>
      </c>
    </row>
    <row r="865" spans="1:64" x14ac:dyDescent="0.25">
      <c r="A865" s="94">
        <v>42895</v>
      </c>
      <c r="B865" s="95">
        <v>0.77506944444444204</v>
      </c>
      <c r="C865" s="96">
        <v>67.599999999999994</v>
      </c>
      <c r="D865" s="96">
        <v>67.400000000000006</v>
      </c>
      <c r="E865" s="96">
        <v>67.400000000000006</v>
      </c>
      <c r="F865" s="96">
        <v>67.3</v>
      </c>
      <c r="G865" s="96">
        <v>69.2</v>
      </c>
      <c r="H865" s="96">
        <v>68.3</v>
      </c>
      <c r="I865" s="96">
        <v>66.099999999999994</v>
      </c>
      <c r="J865" s="96">
        <v>66.8</v>
      </c>
      <c r="K865" s="96">
        <v>68.7</v>
      </c>
      <c r="L865" s="96">
        <v>68.099999999999994</v>
      </c>
      <c r="M865" s="96">
        <v>66.2</v>
      </c>
      <c r="O865" s="97">
        <v>3.1000000000000085</v>
      </c>
      <c r="BB865" s="96">
        <v>67.599999999999994</v>
      </c>
      <c r="BC865" s="96">
        <v>67.400000000000006</v>
      </c>
      <c r="BD865" s="96">
        <v>67.400000000000006</v>
      </c>
      <c r="BE865" s="96">
        <v>67.3</v>
      </c>
      <c r="BF865" s="96">
        <v>69.2</v>
      </c>
      <c r="BG865" s="96">
        <v>68.3</v>
      </c>
      <c r="BH865" s="96">
        <v>66.099999999999994</v>
      </c>
      <c r="BI865" s="96">
        <v>66.8</v>
      </c>
      <c r="BJ865" s="96">
        <v>68.7</v>
      </c>
      <c r="BK865" s="96">
        <v>68.099999999999994</v>
      </c>
      <c r="BL865" s="96">
        <v>66.2</v>
      </c>
    </row>
    <row r="866" spans="1:64" x14ac:dyDescent="0.25">
      <c r="A866" s="94">
        <v>42895</v>
      </c>
      <c r="B866" s="95">
        <v>0.77645833333333103</v>
      </c>
      <c r="C866" s="96">
        <v>67.599999999999994</v>
      </c>
      <c r="D866" s="96">
        <v>67.7</v>
      </c>
      <c r="E866" s="96">
        <v>68.3</v>
      </c>
      <c r="F866" s="96">
        <v>67</v>
      </c>
      <c r="G866" s="96">
        <v>69.599999999999994</v>
      </c>
      <c r="H866" s="96">
        <v>68.2</v>
      </c>
      <c r="I866" s="96">
        <v>66.3</v>
      </c>
      <c r="J866" s="96">
        <v>66.5</v>
      </c>
      <c r="K866" s="96">
        <v>68.599999999999994</v>
      </c>
      <c r="L866" s="96">
        <v>67.900000000000006</v>
      </c>
      <c r="M866" s="96">
        <v>66.099999999999994</v>
      </c>
      <c r="O866" s="97">
        <v>3.5</v>
      </c>
      <c r="BB866" s="96">
        <v>67.599999999999994</v>
      </c>
      <c r="BC866" s="96">
        <v>67.7</v>
      </c>
      <c r="BD866" s="96">
        <v>68.3</v>
      </c>
      <c r="BE866" s="96">
        <v>67</v>
      </c>
      <c r="BF866" s="96">
        <v>69.599999999999994</v>
      </c>
      <c r="BG866" s="96">
        <v>68.2</v>
      </c>
      <c r="BH866" s="96">
        <v>66.3</v>
      </c>
      <c r="BI866" s="96">
        <v>66.5</v>
      </c>
      <c r="BJ866" s="96">
        <v>68.599999999999994</v>
      </c>
      <c r="BK866" s="96">
        <v>67.900000000000006</v>
      </c>
      <c r="BL866" s="96">
        <v>66.099999999999994</v>
      </c>
    </row>
    <row r="867" spans="1:64" x14ac:dyDescent="0.25">
      <c r="A867" s="94">
        <v>42895</v>
      </c>
      <c r="B867" s="95">
        <v>0.77784722222222002</v>
      </c>
      <c r="C867" s="96">
        <v>67.7</v>
      </c>
      <c r="D867" s="96">
        <v>68.2</v>
      </c>
      <c r="E867" s="96">
        <v>67.3</v>
      </c>
      <c r="F867" s="96">
        <v>67.400000000000006</v>
      </c>
      <c r="G867" s="96">
        <v>69.400000000000006</v>
      </c>
      <c r="H867" s="96">
        <v>69</v>
      </c>
      <c r="I867" s="96">
        <v>66.3</v>
      </c>
      <c r="J867" s="96">
        <v>66.900000000000006</v>
      </c>
      <c r="K867" s="96">
        <v>68.7</v>
      </c>
      <c r="L867" s="96">
        <v>68.099999999999994</v>
      </c>
      <c r="M867" s="96">
        <v>66.2</v>
      </c>
      <c r="O867" s="97">
        <v>3.2000000000000028</v>
      </c>
      <c r="BB867" s="96">
        <v>67.7</v>
      </c>
      <c r="BC867" s="96">
        <v>68.2</v>
      </c>
      <c r="BD867" s="96">
        <v>67.3</v>
      </c>
      <c r="BE867" s="96">
        <v>67.400000000000006</v>
      </c>
      <c r="BF867" s="96">
        <v>69.400000000000006</v>
      </c>
      <c r="BG867" s="96">
        <v>69</v>
      </c>
      <c r="BH867" s="96">
        <v>66.3</v>
      </c>
      <c r="BI867" s="96">
        <v>66.900000000000006</v>
      </c>
      <c r="BJ867" s="96">
        <v>68.7</v>
      </c>
      <c r="BK867" s="96">
        <v>68.099999999999994</v>
      </c>
      <c r="BL867" s="96">
        <v>66.2</v>
      </c>
    </row>
    <row r="868" spans="1:64" x14ac:dyDescent="0.25">
      <c r="A868" s="94">
        <v>42895</v>
      </c>
      <c r="B868" s="95">
        <v>0.77923611111110802</v>
      </c>
      <c r="C868" s="96">
        <v>68.2</v>
      </c>
      <c r="D868" s="96">
        <v>67.8</v>
      </c>
      <c r="E868" s="96">
        <v>67.7</v>
      </c>
      <c r="F868" s="96">
        <v>67.900000000000006</v>
      </c>
      <c r="G868" s="96">
        <v>69.599999999999994</v>
      </c>
      <c r="H868" s="96">
        <v>68.2</v>
      </c>
      <c r="I868" s="96">
        <v>67.3</v>
      </c>
      <c r="J868" s="96">
        <v>67.599999999999994</v>
      </c>
      <c r="K868" s="96">
        <v>69.099999999999994</v>
      </c>
      <c r="L868" s="96">
        <v>69</v>
      </c>
      <c r="M868" s="96">
        <v>66.8</v>
      </c>
      <c r="O868" s="97">
        <v>2.7999999999999972</v>
      </c>
      <c r="BB868" s="96">
        <v>68.2</v>
      </c>
      <c r="BC868" s="96">
        <v>67.8</v>
      </c>
      <c r="BD868" s="96">
        <v>67.7</v>
      </c>
      <c r="BE868" s="96">
        <v>67.900000000000006</v>
      </c>
      <c r="BF868" s="96">
        <v>69.599999999999994</v>
      </c>
      <c r="BG868" s="96">
        <v>68.2</v>
      </c>
      <c r="BH868" s="96">
        <v>67.3</v>
      </c>
      <c r="BI868" s="96">
        <v>67.599999999999994</v>
      </c>
      <c r="BJ868" s="96">
        <v>69.099999999999994</v>
      </c>
      <c r="BK868" s="96">
        <v>69</v>
      </c>
      <c r="BL868" s="96">
        <v>66.8</v>
      </c>
    </row>
    <row r="869" spans="1:64" x14ac:dyDescent="0.25">
      <c r="A869" s="94">
        <v>42895</v>
      </c>
      <c r="B869" s="95">
        <v>0.78062499999999702</v>
      </c>
      <c r="C869" s="96">
        <v>67.599999999999994</v>
      </c>
      <c r="D869" s="96">
        <v>68.2</v>
      </c>
      <c r="E869" s="96">
        <v>67</v>
      </c>
      <c r="F869" s="96">
        <v>67.5</v>
      </c>
      <c r="G869" s="96">
        <v>69</v>
      </c>
      <c r="H869" s="96">
        <v>68.599999999999994</v>
      </c>
      <c r="I869" s="96">
        <v>66.3</v>
      </c>
      <c r="J869" s="96">
        <v>67</v>
      </c>
      <c r="K869" s="96">
        <v>68.900000000000006</v>
      </c>
      <c r="L869" s="96">
        <v>68.3</v>
      </c>
      <c r="M869" s="96">
        <v>66.2</v>
      </c>
      <c r="O869" s="97">
        <v>2.7999999999999972</v>
      </c>
      <c r="BB869" s="96">
        <v>67.599999999999994</v>
      </c>
      <c r="BC869" s="96">
        <v>68.2</v>
      </c>
      <c r="BD869" s="96">
        <v>67</v>
      </c>
      <c r="BE869" s="96">
        <v>67.5</v>
      </c>
      <c r="BF869" s="96">
        <v>69</v>
      </c>
      <c r="BG869" s="96">
        <v>68.599999999999994</v>
      </c>
      <c r="BH869" s="96">
        <v>66.3</v>
      </c>
      <c r="BI869" s="96">
        <v>67</v>
      </c>
      <c r="BJ869" s="96">
        <v>68.900000000000006</v>
      </c>
      <c r="BK869" s="96">
        <v>68.3</v>
      </c>
      <c r="BL869" s="96">
        <v>66.2</v>
      </c>
    </row>
    <row r="870" spans="1:64" x14ac:dyDescent="0.25">
      <c r="A870" s="94">
        <v>42895</v>
      </c>
      <c r="B870" s="95">
        <v>0.78201388888888601</v>
      </c>
      <c r="C870" s="96">
        <v>67.900000000000006</v>
      </c>
      <c r="D870" s="96">
        <v>67.599999999999994</v>
      </c>
      <c r="E870" s="96">
        <v>67.400000000000006</v>
      </c>
      <c r="F870" s="96">
        <v>67.8</v>
      </c>
      <c r="G870" s="96">
        <v>69</v>
      </c>
      <c r="H870" s="96">
        <v>68</v>
      </c>
      <c r="I870" s="96">
        <v>66.7</v>
      </c>
      <c r="J870" s="96">
        <v>67.2</v>
      </c>
      <c r="K870" s="96">
        <v>69</v>
      </c>
      <c r="L870" s="96">
        <v>68.599999999999994</v>
      </c>
      <c r="M870" s="96">
        <v>66.400000000000006</v>
      </c>
      <c r="O870" s="97">
        <v>2.5999999999999943</v>
      </c>
      <c r="BB870" s="96">
        <v>67.900000000000006</v>
      </c>
      <c r="BC870" s="96">
        <v>67.599999999999994</v>
      </c>
      <c r="BD870" s="96">
        <v>67.400000000000006</v>
      </c>
      <c r="BE870" s="96">
        <v>67.8</v>
      </c>
      <c r="BF870" s="96">
        <v>69</v>
      </c>
      <c r="BG870" s="96">
        <v>68</v>
      </c>
      <c r="BH870" s="96">
        <v>66.7</v>
      </c>
      <c r="BI870" s="96">
        <v>67.2</v>
      </c>
      <c r="BJ870" s="96">
        <v>69</v>
      </c>
      <c r="BK870" s="96">
        <v>68.599999999999994</v>
      </c>
      <c r="BL870" s="96">
        <v>66.400000000000006</v>
      </c>
    </row>
    <row r="871" spans="1:64" x14ac:dyDescent="0.25">
      <c r="A871" s="94">
        <v>42895</v>
      </c>
      <c r="B871" s="95">
        <v>0.78340277777777501</v>
      </c>
      <c r="C871" s="96">
        <v>67.5</v>
      </c>
      <c r="D871" s="96">
        <v>67.599999999999994</v>
      </c>
      <c r="E871" s="96">
        <v>68.2</v>
      </c>
      <c r="F871" s="96">
        <v>67.099999999999994</v>
      </c>
      <c r="G871" s="96">
        <v>68.900000000000006</v>
      </c>
      <c r="H871" s="96">
        <v>68.2</v>
      </c>
      <c r="I871" s="96">
        <v>66</v>
      </c>
      <c r="J871" s="96">
        <v>66.7</v>
      </c>
      <c r="K871" s="96">
        <v>68.5</v>
      </c>
      <c r="L871" s="96">
        <v>68</v>
      </c>
      <c r="M871" s="96">
        <v>66</v>
      </c>
      <c r="O871" s="97">
        <v>2.9000000000000057</v>
      </c>
      <c r="BB871" s="96">
        <v>67.5</v>
      </c>
      <c r="BC871" s="96">
        <v>67.599999999999994</v>
      </c>
      <c r="BD871" s="96">
        <v>68.2</v>
      </c>
      <c r="BE871" s="96">
        <v>67.099999999999994</v>
      </c>
      <c r="BF871" s="96">
        <v>68.900000000000006</v>
      </c>
      <c r="BG871" s="96">
        <v>68.2</v>
      </c>
      <c r="BH871" s="96">
        <v>66</v>
      </c>
      <c r="BI871" s="96">
        <v>66.7</v>
      </c>
      <c r="BJ871" s="96">
        <v>68.5</v>
      </c>
      <c r="BK871" s="96">
        <v>68</v>
      </c>
      <c r="BL871" s="96">
        <v>66</v>
      </c>
    </row>
    <row r="872" spans="1:64" x14ac:dyDescent="0.25">
      <c r="A872" s="94">
        <v>42895</v>
      </c>
      <c r="B872" s="95">
        <v>0.784791666666663</v>
      </c>
      <c r="C872" s="96">
        <v>67.599999999999994</v>
      </c>
      <c r="D872" s="96">
        <v>67.5</v>
      </c>
      <c r="E872" s="96">
        <v>67.3</v>
      </c>
      <c r="F872" s="96">
        <v>67.2</v>
      </c>
      <c r="G872" s="96">
        <v>69.400000000000006</v>
      </c>
      <c r="H872" s="96">
        <v>68.400000000000006</v>
      </c>
      <c r="I872" s="96">
        <v>66.3</v>
      </c>
      <c r="J872" s="96">
        <v>66.8</v>
      </c>
      <c r="K872" s="96">
        <v>68.599999999999994</v>
      </c>
      <c r="L872" s="96">
        <v>68.2</v>
      </c>
      <c r="M872" s="96">
        <v>66.099999999999994</v>
      </c>
      <c r="O872" s="97">
        <v>3.3000000000000114</v>
      </c>
      <c r="BB872" s="96">
        <v>67.599999999999994</v>
      </c>
      <c r="BC872" s="96">
        <v>67.5</v>
      </c>
      <c r="BD872" s="96">
        <v>67.3</v>
      </c>
      <c r="BE872" s="96">
        <v>67.2</v>
      </c>
      <c r="BF872" s="96">
        <v>69.400000000000006</v>
      </c>
      <c r="BG872" s="96">
        <v>68.400000000000006</v>
      </c>
      <c r="BH872" s="96">
        <v>66.3</v>
      </c>
      <c r="BI872" s="96">
        <v>66.8</v>
      </c>
      <c r="BJ872" s="96">
        <v>68.599999999999994</v>
      </c>
      <c r="BK872" s="96">
        <v>68.2</v>
      </c>
      <c r="BL872" s="96">
        <v>66.099999999999994</v>
      </c>
    </row>
    <row r="873" spans="1:64" x14ac:dyDescent="0.25">
      <c r="A873" s="94">
        <v>42895</v>
      </c>
      <c r="B873" s="95">
        <v>0.786180555555552</v>
      </c>
      <c r="C873" s="96">
        <v>67.599999999999994</v>
      </c>
      <c r="D873" s="96">
        <v>67.8</v>
      </c>
      <c r="E873" s="96">
        <v>67.900000000000006</v>
      </c>
      <c r="F873" s="96">
        <v>67.2</v>
      </c>
      <c r="G873" s="96">
        <v>69.599999999999994</v>
      </c>
      <c r="H873" s="96">
        <v>68.3</v>
      </c>
      <c r="I873" s="96">
        <v>66.5</v>
      </c>
      <c r="J873" s="96">
        <v>66.8</v>
      </c>
      <c r="K873" s="96">
        <v>68.8</v>
      </c>
      <c r="L873" s="96">
        <v>68.099999999999994</v>
      </c>
      <c r="M873" s="96">
        <v>66.099999999999994</v>
      </c>
      <c r="O873" s="97">
        <v>3.5</v>
      </c>
      <c r="BB873" s="96">
        <v>67.599999999999994</v>
      </c>
      <c r="BC873" s="96">
        <v>67.8</v>
      </c>
      <c r="BD873" s="96">
        <v>67.900000000000006</v>
      </c>
      <c r="BE873" s="96">
        <v>67.2</v>
      </c>
      <c r="BF873" s="96">
        <v>69.599999999999994</v>
      </c>
      <c r="BG873" s="96">
        <v>68.3</v>
      </c>
      <c r="BH873" s="96">
        <v>66.5</v>
      </c>
      <c r="BI873" s="96">
        <v>66.8</v>
      </c>
      <c r="BJ873" s="96">
        <v>68.8</v>
      </c>
      <c r="BK873" s="96">
        <v>68.099999999999994</v>
      </c>
      <c r="BL873" s="96">
        <v>66.099999999999994</v>
      </c>
    </row>
    <row r="874" spans="1:64" x14ac:dyDescent="0.25">
      <c r="A874" s="94">
        <v>42895</v>
      </c>
      <c r="B874" s="95">
        <v>0.78756944444444099</v>
      </c>
      <c r="C874" s="96">
        <v>67.7</v>
      </c>
      <c r="D874" s="96">
        <v>68.3</v>
      </c>
      <c r="E874" s="96">
        <v>67</v>
      </c>
      <c r="F874" s="96">
        <v>67.5</v>
      </c>
      <c r="G874" s="96">
        <v>69.2</v>
      </c>
      <c r="H874" s="96">
        <v>68.8</v>
      </c>
      <c r="I874" s="96">
        <v>66.400000000000006</v>
      </c>
      <c r="J874" s="96">
        <v>67</v>
      </c>
      <c r="K874" s="96">
        <v>68.8</v>
      </c>
      <c r="L874" s="96">
        <v>68.3</v>
      </c>
      <c r="M874" s="96">
        <v>66.2</v>
      </c>
      <c r="O874" s="97">
        <v>3</v>
      </c>
      <c r="BB874" s="96">
        <v>67.7</v>
      </c>
      <c r="BC874" s="96">
        <v>68.3</v>
      </c>
      <c r="BD874" s="96">
        <v>67</v>
      </c>
      <c r="BE874" s="96">
        <v>67.5</v>
      </c>
      <c r="BF874" s="96">
        <v>69.2</v>
      </c>
      <c r="BG874" s="96">
        <v>68.8</v>
      </c>
      <c r="BH874" s="96">
        <v>66.400000000000006</v>
      </c>
      <c r="BI874" s="96">
        <v>67</v>
      </c>
      <c r="BJ874" s="96">
        <v>68.8</v>
      </c>
      <c r="BK874" s="96">
        <v>68.3</v>
      </c>
      <c r="BL874" s="96">
        <v>66.2</v>
      </c>
    </row>
    <row r="875" spans="1:64" x14ac:dyDescent="0.25">
      <c r="A875" s="94">
        <v>42895</v>
      </c>
      <c r="B875" s="95">
        <v>0.78895833333332999</v>
      </c>
      <c r="C875" s="96">
        <v>68</v>
      </c>
      <c r="D875" s="96">
        <v>67.599999999999994</v>
      </c>
      <c r="E875" s="96">
        <v>66.900000000000006</v>
      </c>
      <c r="F875" s="96">
        <v>67.900000000000006</v>
      </c>
      <c r="G875" s="96">
        <v>68.7</v>
      </c>
      <c r="H875" s="96">
        <v>68</v>
      </c>
      <c r="I875" s="96">
        <v>66.900000000000006</v>
      </c>
      <c r="J875" s="96">
        <v>67.400000000000006</v>
      </c>
      <c r="K875" s="96">
        <v>69.099999999999994</v>
      </c>
      <c r="L875" s="96">
        <v>68.8</v>
      </c>
      <c r="M875" s="96">
        <v>66.599999999999994</v>
      </c>
      <c r="O875" s="97">
        <v>2.5</v>
      </c>
      <c r="BB875" s="96">
        <v>68</v>
      </c>
      <c r="BC875" s="96">
        <v>67.599999999999994</v>
      </c>
      <c r="BD875" s="96">
        <v>66.900000000000006</v>
      </c>
      <c r="BE875" s="96">
        <v>67.900000000000006</v>
      </c>
      <c r="BF875" s="96">
        <v>68.7</v>
      </c>
      <c r="BG875" s="96">
        <v>68</v>
      </c>
      <c r="BH875" s="96">
        <v>66.900000000000006</v>
      </c>
      <c r="BI875" s="96">
        <v>67.400000000000006</v>
      </c>
      <c r="BJ875" s="96">
        <v>69.099999999999994</v>
      </c>
      <c r="BK875" s="96">
        <v>68.8</v>
      </c>
      <c r="BL875" s="96">
        <v>66.599999999999994</v>
      </c>
    </row>
    <row r="876" spans="1:64" x14ac:dyDescent="0.25">
      <c r="A876" s="94">
        <v>42895</v>
      </c>
      <c r="B876" s="95">
        <v>0.79034722222221898</v>
      </c>
      <c r="C876" s="96">
        <v>67.5</v>
      </c>
      <c r="D876" s="96">
        <v>67.400000000000006</v>
      </c>
      <c r="E876" s="96">
        <v>65.2</v>
      </c>
      <c r="F876" s="96">
        <v>67.2</v>
      </c>
      <c r="G876" s="96">
        <v>61.9</v>
      </c>
      <c r="H876" s="96">
        <v>67.599999999999994</v>
      </c>
      <c r="I876" s="96">
        <v>66.099999999999994</v>
      </c>
      <c r="J876" s="96">
        <v>66.7</v>
      </c>
      <c r="K876" s="96">
        <v>68.599999999999994</v>
      </c>
      <c r="L876" s="96">
        <v>68.2</v>
      </c>
      <c r="M876" s="96">
        <v>66</v>
      </c>
      <c r="O876" s="97">
        <v>6.6999999999999957</v>
      </c>
      <c r="BB876" s="96">
        <v>67.5</v>
      </c>
      <c r="BC876" s="96">
        <v>67.400000000000006</v>
      </c>
      <c r="BD876" s="96">
        <v>65.2</v>
      </c>
      <c r="BE876" s="96">
        <v>67.2</v>
      </c>
      <c r="BF876" s="96">
        <v>61.9</v>
      </c>
      <c r="BG876" s="96">
        <v>67.599999999999994</v>
      </c>
      <c r="BH876" s="96">
        <v>66.099999999999994</v>
      </c>
      <c r="BI876" s="96">
        <v>66.7</v>
      </c>
      <c r="BJ876" s="96">
        <v>68.599999999999994</v>
      </c>
      <c r="BK876" s="96">
        <v>68.2</v>
      </c>
      <c r="BL876" s="96">
        <v>66</v>
      </c>
    </row>
    <row r="877" spans="1:64" x14ac:dyDescent="0.25">
      <c r="A877" s="94">
        <v>42895</v>
      </c>
      <c r="B877" s="95">
        <v>0.79173611111110698</v>
      </c>
      <c r="C877" s="96">
        <v>67</v>
      </c>
      <c r="D877" s="96">
        <v>65.7</v>
      </c>
      <c r="E877" s="96">
        <v>60.9</v>
      </c>
      <c r="F877" s="96">
        <v>67</v>
      </c>
      <c r="G877" s="96">
        <v>61.6</v>
      </c>
      <c r="H877" s="96">
        <v>65.5</v>
      </c>
      <c r="I877" s="96">
        <v>65</v>
      </c>
      <c r="J877" s="96">
        <v>65.599999999999994</v>
      </c>
      <c r="K877" s="96">
        <v>66.900000000000006</v>
      </c>
      <c r="L877" s="96">
        <v>67</v>
      </c>
      <c r="M877" s="96">
        <v>65.099999999999994</v>
      </c>
      <c r="O877" s="97">
        <v>6.1000000000000014</v>
      </c>
      <c r="BB877" s="96">
        <v>67</v>
      </c>
      <c r="BC877" s="96">
        <v>65.7</v>
      </c>
      <c r="BD877" s="96">
        <v>60.9</v>
      </c>
      <c r="BE877" s="96">
        <v>67</v>
      </c>
      <c r="BF877" s="96">
        <v>61.6</v>
      </c>
      <c r="BG877" s="96">
        <v>65.5</v>
      </c>
      <c r="BH877" s="96">
        <v>65</v>
      </c>
      <c r="BI877" s="96">
        <v>65.599999999999994</v>
      </c>
      <c r="BJ877" s="96">
        <v>66.900000000000006</v>
      </c>
      <c r="BK877" s="96">
        <v>67</v>
      </c>
      <c r="BL877" s="96">
        <v>65.099999999999994</v>
      </c>
    </row>
    <row r="878" spans="1:64" x14ac:dyDescent="0.25">
      <c r="A878" s="94">
        <v>42895</v>
      </c>
      <c r="B878" s="95">
        <v>0.79312499999999597</v>
      </c>
      <c r="C878" s="96">
        <v>66.400000000000006</v>
      </c>
      <c r="D878" s="96">
        <v>61.1</v>
      </c>
      <c r="E878" s="96">
        <v>63</v>
      </c>
      <c r="F878" s="96">
        <v>65.3</v>
      </c>
      <c r="G878" s="96">
        <v>62.6</v>
      </c>
      <c r="H878" s="96">
        <v>61.4</v>
      </c>
      <c r="I878" s="96">
        <v>63.3</v>
      </c>
      <c r="J878" s="96">
        <v>65.599999999999994</v>
      </c>
      <c r="K878" s="96">
        <v>57.3</v>
      </c>
      <c r="L878" s="96">
        <v>66.400000000000006</v>
      </c>
      <c r="M878" s="96">
        <v>64.400000000000006</v>
      </c>
      <c r="O878" s="97">
        <v>9.1000000000000085</v>
      </c>
      <c r="BB878" s="96">
        <v>66.400000000000006</v>
      </c>
      <c r="BC878" s="96">
        <v>61.1</v>
      </c>
      <c r="BD878" s="96">
        <v>63</v>
      </c>
      <c r="BE878" s="96">
        <v>65.3</v>
      </c>
      <c r="BF878" s="96">
        <v>62.6</v>
      </c>
      <c r="BG878" s="96">
        <v>61.4</v>
      </c>
      <c r="BH878" s="96">
        <v>63.3</v>
      </c>
      <c r="BI878" s="96">
        <v>65.599999999999994</v>
      </c>
      <c r="BJ878" s="96">
        <v>57.3</v>
      </c>
      <c r="BK878" s="96">
        <v>66.400000000000006</v>
      </c>
      <c r="BL878" s="96">
        <v>64.400000000000006</v>
      </c>
    </row>
    <row r="879" spans="1:64" x14ac:dyDescent="0.25">
      <c r="A879" s="94">
        <v>42895</v>
      </c>
      <c r="B879" s="95">
        <v>0.79451388888888497</v>
      </c>
      <c r="C879" s="96">
        <v>61.5</v>
      </c>
      <c r="D879" s="96">
        <v>62.4</v>
      </c>
      <c r="E879" s="96">
        <v>65.400000000000006</v>
      </c>
      <c r="F879" s="96">
        <v>60.4</v>
      </c>
      <c r="G879" s="96">
        <v>65.2</v>
      </c>
      <c r="H879" s="96">
        <v>63</v>
      </c>
      <c r="I879" s="96">
        <v>58.9</v>
      </c>
      <c r="J879" s="96">
        <v>59.6</v>
      </c>
      <c r="K879" s="96">
        <v>56.5</v>
      </c>
      <c r="L879" s="96">
        <v>61</v>
      </c>
      <c r="M879" s="96">
        <v>58.9</v>
      </c>
      <c r="O879" s="97">
        <v>8.9000000000000057</v>
      </c>
      <c r="BB879" s="96">
        <v>61.5</v>
      </c>
      <c r="BC879" s="96">
        <v>62.4</v>
      </c>
      <c r="BD879" s="96">
        <v>65.400000000000006</v>
      </c>
      <c r="BE879" s="96">
        <v>60.4</v>
      </c>
      <c r="BF879" s="96">
        <v>65.2</v>
      </c>
      <c r="BG879" s="96">
        <v>63</v>
      </c>
      <c r="BH879" s="96">
        <v>58.9</v>
      </c>
      <c r="BI879" s="96">
        <v>59.6</v>
      </c>
      <c r="BJ879" s="96">
        <v>56.5</v>
      </c>
      <c r="BK879" s="96">
        <v>61</v>
      </c>
      <c r="BL879" s="96">
        <v>58.9</v>
      </c>
    </row>
    <row r="880" spans="1:64" x14ac:dyDescent="0.25">
      <c r="A880" s="94">
        <v>42895</v>
      </c>
      <c r="B880" s="95">
        <v>0.79590277777777396</v>
      </c>
      <c r="C880" s="96">
        <v>62.1</v>
      </c>
      <c r="D880" s="96">
        <v>64.099999999999994</v>
      </c>
      <c r="E880" s="96">
        <v>67</v>
      </c>
      <c r="F880" s="96">
        <v>62</v>
      </c>
      <c r="G880" s="96">
        <v>67</v>
      </c>
      <c r="H880" s="96">
        <v>65.3</v>
      </c>
      <c r="I880" s="96">
        <v>60.6</v>
      </c>
      <c r="J880" s="96">
        <v>60.6</v>
      </c>
      <c r="K880" s="96">
        <v>62.7</v>
      </c>
      <c r="L880" s="96">
        <v>62</v>
      </c>
      <c r="M880" s="96">
        <v>60.6</v>
      </c>
      <c r="O880" s="97">
        <v>6.3999999999999986</v>
      </c>
      <c r="BB880" s="96">
        <v>62.1</v>
      </c>
      <c r="BC880" s="96">
        <v>64.099999999999994</v>
      </c>
      <c r="BD880" s="96">
        <v>67</v>
      </c>
      <c r="BE880" s="96">
        <v>62</v>
      </c>
      <c r="BF880" s="96">
        <v>67</v>
      </c>
      <c r="BG880" s="96">
        <v>65.3</v>
      </c>
      <c r="BH880" s="96">
        <v>60.6</v>
      </c>
      <c r="BI880" s="96">
        <v>60.6</v>
      </c>
      <c r="BJ880" s="96">
        <v>62.7</v>
      </c>
      <c r="BK880" s="96">
        <v>62</v>
      </c>
      <c r="BL880" s="96">
        <v>60.6</v>
      </c>
    </row>
    <row r="881" spans="1:64" x14ac:dyDescent="0.25">
      <c r="A881" s="94">
        <v>42895</v>
      </c>
      <c r="B881" s="95">
        <v>0.79729166666666196</v>
      </c>
      <c r="C881" s="96">
        <v>64.3</v>
      </c>
      <c r="D881" s="96">
        <v>65.8</v>
      </c>
      <c r="E881" s="96">
        <v>68.099999999999994</v>
      </c>
      <c r="F881" s="96">
        <v>64.2</v>
      </c>
      <c r="G881" s="96">
        <v>69</v>
      </c>
      <c r="H881" s="96">
        <v>66.8</v>
      </c>
      <c r="I881" s="96">
        <v>63.1</v>
      </c>
      <c r="J881" s="96">
        <v>63.2</v>
      </c>
      <c r="K881" s="96">
        <v>65.099999999999994</v>
      </c>
      <c r="L881" s="96">
        <v>64.400000000000006</v>
      </c>
      <c r="M881" s="96">
        <v>63</v>
      </c>
      <c r="O881" s="97">
        <v>6</v>
      </c>
      <c r="BB881" s="96">
        <v>64.3</v>
      </c>
      <c r="BC881" s="96">
        <v>65.8</v>
      </c>
      <c r="BD881" s="96">
        <v>68.099999999999994</v>
      </c>
      <c r="BE881" s="96">
        <v>64.2</v>
      </c>
      <c r="BF881" s="96">
        <v>69</v>
      </c>
      <c r="BG881" s="96">
        <v>66.8</v>
      </c>
      <c r="BH881" s="96">
        <v>63.1</v>
      </c>
      <c r="BI881" s="96">
        <v>63.2</v>
      </c>
      <c r="BJ881" s="96">
        <v>65.099999999999994</v>
      </c>
      <c r="BK881" s="96">
        <v>64.400000000000006</v>
      </c>
      <c r="BL881" s="96">
        <v>63</v>
      </c>
    </row>
    <row r="882" spans="1:64" x14ac:dyDescent="0.25">
      <c r="A882" s="94">
        <v>42895</v>
      </c>
      <c r="B882" s="95">
        <v>0.79868055555555095</v>
      </c>
      <c r="C882" s="96">
        <v>65.900000000000006</v>
      </c>
      <c r="D882" s="96">
        <v>67.3</v>
      </c>
      <c r="E882" s="96">
        <v>67.2</v>
      </c>
      <c r="F882" s="96">
        <v>65.8</v>
      </c>
      <c r="G882" s="96">
        <v>69.2</v>
      </c>
      <c r="H882" s="96">
        <v>68.5</v>
      </c>
      <c r="I882" s="96">
        <v>64.900000000000006</v>
      </c>
      <c r="J882" s="96">
        <v>64.900000000000006</v>
      </c>
      <c r="K882" s="96">
        <v>66.7</v>
      </c>
      <c r="L882" s="96">
        <v>66.400000000000006</v>
      </c>
      <c r="M882" s="96">
        <v>64.5</v>
      </c>
      <c r="O882" s="97">
        <v>4.7000000000000028</v>
      </c>
      <c r="BB882" s="96">
        <v>65.900000000000006</v>
      </c>
      <c r="BC882" s="96">
        <v>67.3</v>
      </c>
      <c r="BD882" s="96">
        <v>67.2</v>
      </c>
      <c r="BE882" s="96">
        <v>65.8</v>
      </c>
      <c r="BF882" s="96">
        <v>69.2</v>
      </c>
      <c r="BG882" s="96">
        <v>68.5</v>
      </c>
      <c r="BH882" s="96">
        <v>64.900000000000006</v>
      </c>
      <c r="BI882" s="96">
        <v>64.900000000000006</v>
      </c>
      <c r="BJ882" s="96">
        <v>66.7</v>
      </c>
      <c r="BK882" s="96">
        <v>66.400000000000006</v>
      </c>
      <c r="BL882" s="96">
        <v>64.5</v>
      </c>
    </row>
    <row r="883" spans="1:64" x14ac:dyDescent="0.25">
      <c r="A883" s="94">
        <v>42895</v>
      </c>
      <c r="B883" s="95">
        <v>0.80006944444443995</v>
      </c>
      <c r="C883" s="96">
        <v>67.7</v>
      </c>
      <c r="D883" s="96">
        <v>67.7</v>
      </c>
      <c r="E883" s="96">
        <v>67.7</v>
      </c>
      <c r="F883" s="96">
        <v>67.599999999999994</v>
      </c>
      <c r="G883" s="96">
        <v>69.599999999999994</v>
      </c>
      <c r="H883" s="96">
        <v>68.099999999999994</v>
      </c>
      <c r="I883" s="96">
        <v>66.7</v>
      </c>
      <c r="J883" s="96">
        <v>66.8</v>
      </c>
      <c r="K883" s="96">
        <v>68.3</v>
      </c>
      <c r="L883" s="96">
        <v>68.5</v>
      </c>
      <c r="M883" s="96">
        <v>66.400000000000006</v>
      </c>
      <c r="O883" s="97">
        <v>3.1999999999999886</v>
      </c>
      <c r="BB883" s="96">
        <v>67.7</v>
      </c>
      <c r="BC883" s="96">
        <v>67.7</v>
      </c>
      <c r="BD883" s="96">
        <v>67.7</v>
      </c>
      <c r="BE883" s="96">
        <v>67.599999999999994</v>
      </c>
      <c r="BF883" s="96">
        <v>69.599999999999994</v>
      </c>
      <c r="BG883" s="96">
        <v>68.099999999999994</v>
      </c>
      <c r="BH883" s="96">
        <v>66.7</v>
      </c>
      <c r="BI883" s="96">
        <v>66.8</v>
      </c>
      <c r="BJ883" s="96">
        <v>68.3</v>
      </c>
      <c r="BK883" s="96">
        <v>68.5</v>
      </c>
      <c r="BL883" s="96">
        <v>66.400000000000006</v>
      </c>
    </row>
    <row r="884" spans="1:64" x14ac:dyDescent="0.25">
      <c r="A884" s="94">
        <v>42895</v>
      </c>
      <c r="B884" s="95">
        <v>0.80145833333332905</v>
      </c>
      <c r="C884" s="96">
        <v>67.599999999999994</v>
      </c>
      <c r="D884" s="96">
        <v>68.099999999999994</v>
      </c>
      <c r="E884" s="96">
        <v>68.5</v>
      </c>
      <c r="F884" s="96">
        <v>67.400000000000006</v>
      </c>
      <c r="G884" s="96">
        <v>69.5</v>
      </c>
      <c r="H884" s="96">
        <v>68.7</v>
      </c>
      <c r="I884" s="96">
        <v>66.400000000000006</v>
      </c>
      <c r="J884" s="96">
        <v>66.8</v>
      </c>
      <c r="K884" s="96">
        <v>68.7</v>
      </c>
      <c r="L884" s="96">
        <v>68.5</v>
      </c>
      <c r="M884" s="96">
        <v>66.400000000000006</v>
      </c>
      <c r="O884" s="97">
        <v>3.0999999999999943</v>
      </c>
      <c r="BB884" s="96">
        <v>67.599999999999994</v>
      </c>
      <c r="BC884" s="96">
        <v>68.099999999999994</v>
      </c>
      <c r="BD884" s="96">
        <v>68.5</v>
      </c>
      <c r="BE884" s="96">
        <v>67.400000000000006</v>
      </c>
      <c r="BF884" s="96">
        <v>69.5</v>
      </c>
      <c r="BG884" s="96">
        <v>68.7</v>
      </c>
      <c r="BH884" s="96">
        <v>66.400000000000006</v>
      </c>
      <c r="BI884" s="96">
        <v>66.8</v>
      </c>
      <c r="BJ884" s="96">
        <v>68.7</v>
      </c>
      <c r="BK884" s="96">
        <v>68.5</v>
      </c>
      <c r="BL884" s="96">
        <v>66.400000000000006</v>
      </c>
    </row>
    <row r="885" spans="1:64" x14ac:dyDescent="0.25">
      <c r="A885" s="94">
        <v>42895</v>
      </c>
      <c r="B885" s="95">
        <v>0.80284722222221705</v>
      </c>
      <c r="C885" s="96">
        <v>68</v>
      </c>
      <c r="D885" s="96">
        <v>68.099999999999994</v>
      </c>
      <c r="E885" s="96">
        <v>67.5</v>
      </c>
      <c r="F885" s="96">
        <v>67.8</v>
      </c>
      <c r="G885" s="96">
        <v>69.8</v>
      </c>
      <c r="H885" s="96">
        <v>69.2</v>
      </c>
      <c r="I885" s="96">
        <v>67</v>
      </c>
      <c r="J885" s="96">
        <v>67.3</v>
      </c>
      <c r="K885" s="96">
        <v>69.099999999999994</v>
      </c>
      <c r="L885" s="96">
        <v>69.2</v>
      </c>
      <c r="M885" s="96">
        <v>66.7</v>
      </c>
      <c r="O885" s="97">
        <v>3.0999999999999943</v>
      </c>
      <c r="BB885" s="96">
        <v>68</v>
      </c>
      <c r="BC885" s="96">
        <v>68.099999999999994</v>
      </c>
      <c r="BD885" s="96">
        <v>67.5</v>
      </c>
      <c r="BE885" s="96">
        <v>67.8</v>
      </c>
      <c r="BF885" s="96">
        <v>69.8</v>
      </c>
      <c r="BG885" s="96">
        <v>69.2</v>
      </c>
      <c r="BH885" s="96">
        <v>67</v>
      </c>
      <c r="BI885" s="96">
        <v>67.3</v>
      </c>
      <c r="BJ885" s="96">
        <v>69.099999999999994</v>
      </c>
      <c r="BK885" s="96">
        <v>69.2</v>
      </c>
      <c r="BL885" s="96">
        <v>66.7</v>
      </c>
    </row>
    <row r="886" spans="1:64" x14ac:dyDescent="0.25">
      <c r="A886" s="94">
        <v>42895</v>
      </c>
      <c r="B886" s="95">
        <v>0.80423611111110604</v>
      </c>
      <c r="C886" s="96">
        <v>67.900000000000006</v>
      </c>
      <c r="D886" s="96">
        <v>68.400000000000006</v>
      </c>
      <c r="E886" s="96">
        <v>67</v>
      </c>
      <c r="F886" s="96">
        <v>67.8</v>
      </c>
      <c r="G886" s="96">
        <v>69.2</v>
      </c>
      <c r="H886" s="96">
        <v>68.7</v>
      </c>
      <c r="I886" s="96">
        <v>67</v>
      </c>
      <c r="J886" s="96">
        <v>67.3</v>
      </c>
      <c r="K886" s="96">
        <v>69.7</v>
      </c>
      <c r="L886" s="96">
        <v>69.099999999999994</v>
      </c>
      <c r="M886" s="96">
        <v>66.8</v>
      </c>
      <c r="O886" s="97">
        <v>2.9000000000000057</v>
      </c>
      <c r="BB886" s="96">
        <v>67.900000000000006</v>
      </c>
      <c r="BC886" s="96">
        <v>68.400000000000006</v>
      </c>
      <c r="BD886" s="96">
        <v>67</v>
      </c>
      <c r="BE886" s="96">
        <v>67.8</v>
      </c>
      <c r="BF886" s="96">
        <v>69.2</v>
      </c>
      <c r="BG886" s="96">
        <v>68.7</v>
      </c>
      <c r="BH886" s="96">
        <v>67</v>
      </c>
      <c r="BI886" s="96">
        <v>67.3</v>
      </c>
      <c r="BJ886" s="96">
        <v>69.7</v>
      </c>
      <c r="BK886" s="96">
        <v>69.099999999999994</v>
      </c>
      <c r="BL886" s="96">
        <v>66.8</v>
      </c>
    </row>
    <row r="887" spans="1:64" x14ac:dyDescent="0.25">
      <c r="A887" s="94">
        <v>42895</v>
      </c>
      <c r="B887" s="95">
        <v>0.80562499999999504</v>
      </c>
      <c r="C887" s="96">
        <v>68.099999999999994</v>
      </c>
      <c r="D887" s="96">
        <v>67.7</v>
      </c>
      <c r="E887" s="96">
        <v>66.599999999999994</v>
      </c>
      <c r="F887" s="96">
        <v>68</v>
      </c>
      <c r="G887" s="96">
        <v>68.900000000000006</v>
      </c>
      <c r="H887" s="96">
        <v>68.099999999999994</v>
      </c>
      <c r="I887" s="96">
        <v>66.900000000000006</v>
      </c>
      <c r="J887" s="96">
        <v>67.400000000000006</v>
      </c>
      <c r="K887" s="96">
        <v>69.599999999999994</v>
      </c>
      <c r="L887" s="96">
        <v>69.2</v>
      </c>
      <c r="M887" s="96">
        <v>66.900000000000006</v>
      </c>
      <c r="O887" s="97">
        <v>3</v>
      </c>
      <c r="BB887" s="96">
        <v>68.099999999999994</v>
      </c>
      <c r="BC887" s="96">
        <v>67.7</v>
      </c>
      <c r="BD887" s="96">
        <v>66.599999999999994</v>
      </c>
      <c r="BE887" s="96">
        <v>68</v>
      </c>
      <c r="BF887" s="96">
        <v>68.900000000000006</v>
      </c>
      <c r="BG887" s="96">
        <v>68.099999999999994</v>
      </c>
      <c r="BH887" s="96">
        <v>66.900000000000006</v>
      </c>
      <c r="BI887" s="96">
        <v>67.400000000000006</v>
      </c>
      <c r="BJ887" s="96">
        <v>69.599999999999994</v>
      </c>
      <c r="BK887" s="96">
        <v>69.2</v>
      </c>
      <c r="BL887" s="96">
        <v>66.900000000000006</v>
      </c>
    </row>
    <row r="888" spans="1:64" x14ac:dyDescent="0.25">
      <c r="A888" s="94">
        <v>42895</v>
      </c>
      <c r="B888" s="95">
        <v>0.80701388888888403</v>
      </c>
      <c r="C888" s="96">
        <v>67.7</v>
      </c>
      <c r="D888" s="96">
        <v>67.3</v>
      </c>
      <c r="E888" s="96">
        <v>67.099999999999994</v>
      </c>
      <c r="F888" s="96">
        <v>67.3</v>
      </c>
      <c r="G888" s="96">
        <v>69.3</v>
      </c>
      <c r="H888" s="96">
        <v>67.7</v>
      </c>
      <c r="I888" s="96">
        <v>66.3</v>
      </c>
      <c r="J888" s="96">
        <v>66.8</v>
      </c>
      <c r="K888" s="96">
        <v>69</v>
      </c>
      <c r="L888" s="96">
        <v>68.599999999999994</v>
      </c>
      <c r="M888" s="96">
        <v>66.5</v>
      </c>
      <c r="O888" s="97">
        <v>3</v>
      </c>
      <c r="BB888" s="96">
        <v>67.7</v>
      </c>
      <c r="BC888" s="96">
        <v>67.3</v>
      </c>
      <c r="BD888" s="96">
        <v>67.099999999999994</v>
      </c>
      <c r="BE888" s="96">
        <v>67.3</v>
      </c>
      <c r="BF888" s="96">
        <v>69.3</v>
      </c>
      <c r="BG888" s="96">
        <v>67.7</v>
      </c>
      <c r="BH888" s="96">
        <v>66.3</v>
      </c>
      <c r="BI888" s="96">
        <v>66.8</v>
      </c>
      <c r="BJ888" s="96">
        <v>69</v>
      </c>
      <c r="BK888" s="96">
        <v>68.599999999999994</v>
      </c>
      <c r="BL888" s="96">
        <v>66.5</v>
      </c>
    </row>
    <row r="889" spans="1:64" x14ac:dyDescent="0.25">
      <c r="A889" s="94">
        <v>42895</v>
      </c>
      <c r="B889" s="95">
        <v>0.80840277777777303</v>
      </c>
      <c r="C889" s="96">
        <v>67.400000000000006</v>
      </c>
      <c r="D889" s="96">
        <v>67.7</v>
      </c>
      <c r="E889" s="96">
        <v>67.900000000000006</v>
      </c>
      <c r="F889" s="96">
        <v>66.900000000000006</v>
      </c>
      <c r="G889" s="96">
        <v>69.599999999999994</v>
      </c>
      <c r="H889" s="96">
        <v>68.2</v>
      </c>
      <c r="I889" s="96">
        <v>65.900000000000006</v>
      </c>
      <c r="J889" s="96">
        <v>66.5</v>
      </c>
      <c r="K889" s="96">
        <v>68.599999999999994</v>
      </c>
      <c r="L889" s="96">
        <v>68.099999999999994</v>
      </c>
      <c r="M889" s="96">
        <v>66.099999999999994</v>
      </c>
      <c r="O889" s="97">
        <v>3.6999999999999886</v>
      </c>
      <c r="BB889" s="96">
        <v>67.400000000000006</v>
      </c>
      <c r="BC889" s="96">
        <v>67.7</v>
      </c>
      <c r="BD889" s="96">
        <v>67.900000000000006</v>
      </c>
      <c r="BE889" s="96">
        <v>66.900000000000006</v>
      </c>
      <c r="BF889" s="96">
        <v>69.599999999999994</v>
      </c>
      <c r="BG889" s="96">
        <v>68.2</v>
      </c>
      <c r="BH889" s="96">
        <v>65.900000000000006</v>
      </c>
      <c r="BI889" s="96">
        <v>66.5</v>
      </c>
      <c r="BJ889" s="96">
        <v>68.599999999999994</v>
      </c>
      <c r="BK889" s="96">
        <v>68.099999999999994</v>
      </c>
      <c r="BL889" s="96">
        <v>66.099999999999994</v>
      </c>
    </row>
    <row r="890" spans="1:64" x14ac:dyDescent="0.25">
      <c r="A890" s="94">
        <v>42895</v>
      </c>
      <c r="B890" s="95">
        <v>0.80979166666666103</v>
      </c>
      <c r="C890" s="96">
        <v>67.7</v>
      </c>
      <c r="D890" s="96">
        <v>68.099999999999994</v>
      </c>
      <c r="E890" s="96">
        <v>67.400000000000006</v>
      </c>
      <c r="F890" s="96">
        <v>67.3</v>
      </c>
      <c r="G890" s="96">
        <v>69.3</v>
      </c>
      <c r="H890" s="96">
        <v>68.8</v>
      </c>
      <c r="I890" s="96">
        <v>66.400000000000006</v>
      </c>
      <c r="J890" s="96">
        <v>66.900000000000006</v>
      </c>
      <c r="K890" s="96">
        <v>68.8</v>
      </c>
      <c r="L890" s="96">
        <v>68.599999999999994</v>
      </c>
      <c r="M890" s="96">
        <v>66.400000000000006</v>
      </c>
      <c r="O890" s="97">
        <v>2.8999999999999915</v>
      </c>
      <c r="BB890" s="96">
        <v>67.7</v>
      </c>
      <c r="BC890" s="96">
        <v>68.099999999999994</v>
      </c>
      <c r="BD890" s="96">
        <v>67.400000000000006</v>
      </c>
      <c r="BE890" s="96">
        <v>67.3</v>
      </c>
      <c r="BF890" s="96">
        <v>69.3</v>
      </c>
      <c r="BG890" s="96">
        <v>68.8</v>
      </c>
      <c r="BH890" s="96">
        <v>66.400000000000006</v>
      </c>
      <c r="BI890" s="96">
        <v>66.900000000000006</v>
      </c>
      <c r="BJ890" s="96">
        <v>68.8</v>
      </c>
      <c r="BK890" s="96">
        <v>68.599999999999994</v>
      </c>
      <c r="BL890" s="96">
        <v>66.400000000000006</v>
      </c>
    </row>
    <row r="891" spans="1:64" x14ac:dyDescent="0.25">
      <c r="A891" s="94">
        <v>42895</v>
      </c>
      <c r="B891" s="95">
        <v>0.81118055555555002</v>
      </c>
      <c r="C891" s="96">
        <v>68.099999999999994</v>
      </c>
      <c r="D891" s="96">
        <v>67.8</v>
      </c>
      <c r="E891" s="96">
        <v>67.099999999999994</v>
      </c>
      <c r="F891" s="96">
        <v>67.8</v>
      </c>
      <c r="G891" s="96">
        <v>69.400000000000006</v>
      </c>
      <c r="H891" s="96">
        <v>68.3</v>
      </c>
      <c r="I891" s="96">
        <v>67.2</v>
      </c>
      <c r="J891" s="96">
        <v>67.5</v>
      </c>
      <c r="K891" s="96">
        <v>69.2</v>
      </c>
      <c r="L891" s="96">
        <v>69.3</v>
      </c>
      <c r="M891" s="96">
        <v>66.900000000000006</v>
      </c>
      <c r="O891" s="97">
        <v>2.5</v>
      </c>
      <c r="BB891" s="96">
        <v>68.099999999999994</v>
      </c>
      <c r="BC891" s="96">
        <v>67.8</v>
      </c>
      <c r="BD891" s="96">
        <v>67.099999999999994</v>
      </c>
      <c r="BE891" s="96">
        <v>67.8</v>
      </c>
      <c r="BF891" s="96">
        <v>69.400000000000006</v>
      </c>
      <c r="BG891" s="96">
        <v>68.3</v>
      </c>
      <c r="BH891" s="96">
        <v>67.2</v>
      </c>
      <c r="BI891" s="96">
        <v>67.5</v>
      </c>
      <c r="BJ891" s="96">
        <v>69.2</v>
      </c>
      <c r="BK891" s="96">
        <v>69.3</v>
      </c>
      <c r="BL891" s="96">
        <v>66.900000000000006</v>
      </c>
    </row>
    <row r="892" spans="1:64" x14ac:dyDescent="0.25">
      <c r="A892" s="94">
        <v>42895</v>
      </c>
      <c r="B892" s="95">
        <v>0.81256944444443902</v>
      </c>
      <c r="C892" s="96">
        <v>67.7</v>
      </c>
      <c r="D892" s="96">
        <v>67.8</v>
      </c>
      <c r="E892" s="96">
        <v>67.2</v>
      </c>
      <c r="F892" s="96">
        <v>67.400000000000006</v>
      </c>
      <c r="G892" s="96">
        <v>68.8</v>
      </c>
      <c r="H892" s="96">
        <v>68.2</v>
      </c>
      <c r="I892" s="96">
        <v>66.3</v>
      </c>
      <c r="J892" s="96">
        <v>66.900000000000006</v>
      </c>
      <c r="K892" s="96">
        <v>69.2</v>
      </c>
      <c r="L892" s="96">
        <v>68.599999999999994</v>
      </c>
      <c r="M892" s="96">
        <v>66.3</v>
      </c>
      <c r="O892" s="97">
        <v>2.9000000000000057</v>
      </c>
      <c r="BB892" s="96">
        <v>67.7</v>
      </c>
      <c r="BC892" s="96">
        <v>67.8</v>
      </c>
      <c r="BD892" s="96">
        <v>67.2</v>
      </c>
      <c r="BE892" s="96">
        <v>67.400000000000006</v>
      </c>
      <c r="BF892" s="96">
        <v>68.8</v>
      </c>
      <c r="BG892" s="96">
        <v>68.2</v>
      </c>
      <c r="BH892" s="96">
        <v>66.3</v>
      </c>
      <c r="BI892" s="96">
        <v>66.900000000000006</v>
      </c>
      <c r="BJ892" s="96">
        <v>69.2</v>
      </c>
      <c r="BK892" s="96">
        <v>68.599999999999994</v>
      </c>
      <c r="BL892" s="96">
        <v>66.3</v>
      </c>
    </row>
    <row r="893" spans="1:64" x14ac:dyDescent="0.25">
      <c r="A893" s="94">
        <v>42895</v>
      </c>
      <c r="B893" s="95">
        <v>0.81395833333332801</v>
      </c>
      <c r="C893" s="96">
        <v>67.8</v>
      </c>
      <c r="D893" s="96">
        <v>67.2</v>
      </c>
      <c r="E893" s="96">
        <v>66.900000000000006</v>
      </c>
      <c r="F893" s="96">
        <v>67.5</v>
      </c>
      <c r="G893" s="96">
        <v>69</v>
      </c>
      <c r="H893" s="96">
        <v>67.900000000000006</v>
      </c>
      <c r="I893" s="96">
        <v>66.400000000000006</v>
      </c>
      <c r="J893" s="96">
        <v>67</v>
      </c>
      <c r="K893" s="96">
        <v>69</v>
      </c>
      <c r="L893" s="96">
        <v>68.7</v>
      </c>
      <c r="M893" s="96">
        <v>66.400000000000006</v>
      </c>
      <c r="O893" s="97">
        <v>2.5999999999999943</v>
      </c>
      <c r="BB893" s="96">
        <v>67.8</v>
      </c>
      <c r="BC893" s="96">
        <v>67.2</v>
      </c>
      <c r="BD893" s="96">
        <v>66.900000000000006</v>
      </c>
      <c r="BE893" s="96">
        <v>67.5</v>
      </c>
      <c r="BF893" s="96">
        <v>69</v>
      </c>
      <c r="BG893" s="96">
        <v>67.900000000000006</v>
      </c>
      <c r="BH893" s="96">
        <v>66.400000000000006</v>
      </c>
      <c r="BI893" s="96">
        <v>67</v>
      </c>
      <c r="BJ893" s="96">
        <v>69</v>
      </c>
      <c r="BK893" s="96">
        <v>68.7</v>
      </c>
      <c r="BL893" s="96">
        <v>66.400000000000006</v>
      </c>
    </row>
    <row r="894" spans="1:64" x14ac:dyDescent="0.25">
      <c r="A894" s="94">
        <v>42895</v>
      </c>
      <c r="B894" s="95">
        <v>0.81534722222221601</v>
      </c>
      <c r="C894" s="96">
        <v>67.5</v>
      </c>
      <c r="D894" s="96">
        <v>67.400000000000006</v>
      </c>
      <c r="E894" s="96">
        <v>67.2</v>
      </c>
      <c r="F894" s="96">
        <v>67</v>
      </c>
      <c r="G894" s="96">
        <v>69.3</v>
      </c>
      <c r="H894" s="96">
        <v>67.900000000000006</v>
      </c>
      <c r="I894" s="96">
        <v>65.900000000000006</v>
      </c>
      <c r="J894" s="96">
        <v>66.5</v>
      </c>
      <c r="K894" s="96">
        <v>68.7</v>
      </c>
      <c r="L894" s="96">
        <v>68.099999999999994</v>
      </c>
      <c r="M894" s="96">
        <v>66.099999999999994</v>
      </c>
      <c r="O894" s="97">
        <v>3.3999999999999915</v>
      </c>
      <c r="BB894" s="96">
        <v>67.5</v>
      </c>
      <c r="BC894" s="96">
        <v>67.400000000000006</v>
      </c>
      <c r="BD894" s="96">
        <v>67.2</v>
      </c>
      <c r="BE894" s="96">
        <v>67</v>
      </c>
      <c r="BF894" s="96">
        <v>69.3</v>
      </c>
      <c r="BG894" s="96">
        <v>67.900000000000006</v>
      </c>
      <c r="BH894" s="96">
        <v>65.900000000000006</v>
      </c>
      <c r="BI894" s="96">
        <v>66.5</v>
      </c>
      <c r="BJ894" s="96">
        <v>68.7</v>
      </c>
      <c r="BK894" s="96">
        <v>68.099999999999994</v>
      </c>
      <c r="BL894" s="96">
        <v>66.099999999999994</v>
      </c>
    </row>
    <row r="895" spans="1:64" x14ac:dyDescent="0.25">
      <c r="A895" s="94">
        <v>42895</v>
      </c>
      <c r="B895" s="95">
        <v>0.816736111111105</v>
      </c>
      <c r="C895" s="96">
        <v>67.5</v>
      </c>
      <c r="D895" s="96">
        <v>67.7</v>
      </c>
      <c r="E895" s="96">
        <v>68.099999999999994</v>
      </c>
      <c r="F895" s="96">
        <v>67.099999999999994</v>
      </c>
      <c r="G895" s="96">
        <v>69.400000000000006</v>
      </c>
      <c r="H895" s="96">
        <v>68.3</v>
      </c>
      <c r="I895" s="96">
        <v>66.099999999999994</v>
      </c>
      <c r="J895" s="96">
        <v>66.599999999999994</v>
      </c>
      <c r="K895" s="96">
        <v>68.599999999999994</v>
      </c>
      <c r="L895" s="96">
        <v>68.3</v>
      </c>
      <c r="M895" s="96">
        <v>66.2</v>
      </c>
      <c r="O895" s="97">
        <v>3.3000000000000114</v>
      </c>
      <c r="BB895" s="96">
        <v>67.5</v>
      </c>
      <c r="BC895" s="96">
        <v>67.7</v>
      </c>
      <c r="BD895" s="96">
        <v>68.099999999999994</v>
      </c>
      <c r="BE895" s="96">
        <v>67.099999999999994</v>
      </c>
      <c r="BF895" s="96">
        <v>69.400000000000006</v>
      </c>
      <c r="BG895" s="96">
        <v>68.3</v>
      </c>
      <c r="BH895" s="96">
        <v>66.099999999999994</v>
      </c>
      <c r="BI895" s="96">
        <v>66.599999999999994</v>
      </c>
      <c r="BJ895" s="96">
        <v>68.599999999999994</v>
      </c>
      <c r="BK895" s="96">
        <v>68.3</v>
      </c>
      <c r="BL895" s="96">
        <v>66.2</v>
      </c>
    </row>
    <row r="896" spans="1:64" x14ac:dyDescent="0.25">
      <c r="A896" s="94">
        <v>42895</v>
      </c>
      <c r="B896" s="95">
        <v>0.818124999999994</v>
      </c>
      <c r="C896" s="96">
        <v>67.8</v>
      </c>
      <c r="D896" s="96">
        <v>67.900000000000006</v>
      </c>
      <c r="E896" s="96">
        <v>66.900000000000006</v>
      </c>
      <c r="F896" s="96">
        <v>67.400000000000006</v>
      </c>
      <c r="G896" s="96">
        <v>69.2</v>
      </c>
      <c r="H896" s="96">
        <v>68.900000000000006</v>
      </c>
      <c r="I896" s="96">
        <v>66.5</v>
      </c>
      <c r="J896" s="96">
        <v>66.900000000000006</v>
      </c>
      <c r="K896" s="96">
        <v>68.7</v>
      </c>
      <c r="L896" s="96">
        <v>68.599999999999994</v>
      </c>
      <c r="M896" s="96">
        <v>66.400000000000006</v>
      </c>
      <c r="O896" s="97">
        <v>2.7999999999999972</v>
      </c>
      <c r="BB896" s="96">
        <v>67.8</v>
      </c>
      <c r="BC896" s="96">
        <v>67.900000000000006</v>
      </c>
      <c r="BD896" s="96">
        <v>66.900000000000006</v>
      </c>
      <c r="BE896" s="96">
        <v>67.400000000000006</v>
      </c>
      <c r="BF896" s="96">
        <v>69.2</v>
      </c>
      <c r="BG896" s="96">
        <v>68.900000000000006</v>
      </c>
      <c r="BH896" s="96">
        <v>66.5</v>
      </c>
      <c r="BI896" s="96">
        <v>66.900000000000006</v>
      </c>
      <c r="BJ896" s="96">
        <v>68.7</v>
      </c>
      <c r="BK896" s="96">
        <v>68.599999999999994</v>
      </c>
      <c r="BL896" s="96">
        <v>66.400000000000006</v>
      </c>
    </row>
    <row r="897" spans="1:64" x14ac:dyDescent="0.25">
      <c r="A897" s="94">
        <v>42895</v>
      </c>
      <c r="B897" s="95">
        <v>0.81951388888888299</v>
      </c>
      <c r="C897" s="96">
        <v>68</v>
      </c>
      <c r="D897" s="96">
        <v>67.599999999999994</v>
      </c>
      <c r="E897" s="96">
        <v>67.400000000000006</v>
      </c>
      <c r="F897" s="96">
        <v>67.7</v>
      </c>
      <c r="G897" s="96">
        <v>69.2</v>
      </c>
      <c r="H897" s="96">
        <v>68</v>
      </c>
      <c r="I897" s="96">
        <v>66.900000000000006</v>
      </c>
      <c r="J897" s="96">
        <v>67.2</v>
      </c>
      <c r="K897" s="96">
        <v>69.3</v>
      </c>
      <c r="L897" s="96">
        <v>68.900000000000006</v>
      </c>
      <c r="M897" s="96">
        <v>66.8</v>
      </c>
      <c r="O897" s="97">
        <v>2.5</v>
      </c>
      <c r="BB897" s="96">
        <v>68</v>
      </c>
      <c r="BC897" s="96">
        <v>67.599999999999994</v>
      </c>
      <c r="BD897" s="96">
        <v>67.400000000000006</v>
      </c>
      <c r="BE897" s="96">
        <v>67.7</v>
      </c>
      <c r="BF897" s="96">
        <v>69.2</v>
      </c>
      <c r="BG897" s="96">
        <v>68</v>
      </c>
      <c r="BH897" s="96">
        <v>66.900000000000006</v>
      </c>
      <c r="BI897" s="96">
        <v>67.2</v>
      </c>
      <c r="BJ897" s="96">
        <v>69.3</v>
      </c>
      <c r="BK897" s="96">
        <v>68.900000000000006</v>
      </c>
      <c r="BL897" s="96">
        <v>66.8</v>
      </c>
    </row>
    <row r="898" spans="1:64" x14ac:dyDescent="0.25">
      <c r="A898" s="94">
        <v>42895</v>
      </c>
      <c r="B898" s="95">
        <v>0.82090277777777199</v>
      </c>
      <c r="C898" s="96">
        <v>67.599999999999994</v>
      </c>
      <c r="D898" s="96">
        <v>67.7</v>
      </c>
      <c r="E898" s="96">
        <v>66.900000000000006</v>
      </c>
      <c r="F898" s="96">
        <v>67.2</v>
      </c>
      <c r="G898" s="96">
        <v>68.900000000000006</v>
      </c>
      <c r="H898" s="96">
        <v>68.3</v>
      </c>
      <c r="I898" s="96">
        <v>66.2</v>
      </c>
      <c r="J898" s="96">
        <v>66.8</v>
      </c>
      <c r="K898" s="96">
        <v>68.7</v>
      </c>
      <c r="L898" s="96">
        <v>68.400000000000006</v>
      </c>
      <c r="M898" s="96">
        <v>66.3</v>
      </c>
      <c r="O898" s="97">
        <v>2.7000000000000028</v>
      </c>
      <c r="BB898" s="96">
        <v>67.599999999999994</v>
      </c>
      <c r="BC898" s="96">
        <v>67.7</v>
      </c>
      <c r="BD898" s="96">
        <v>66.900000000000006</v>
      </c>
      <c r="BE898" s="96">
        <v>67.2</v>
      </c>
      <c r="BF898" s="96">
        <v>68.900000000000006</v>
      </c>
      <c r="BG898" s="96">
        <v>68.3</v>
      </c>
      <c r="BH898" s="96">
        <v>66.2</v>
      </c>
      <c r="BI898" s="96">
        <v>66.8</v>
      </c>
      <c r="BJ898" s="96">
        <v>68.7</v>
      </c>
      <c r="BK898" s="96">
        <v>68.400000000000006</v>
      </c>
      <c r="BL898" s="96">
        <v>66.3</v>
      </c>
    </row>
    <row r="899" spans="1:64" x14ac:dyDescent="0.25">
      <c r="A899" s="94">
        <v>42895</v>
      </c>
      <c r="B899" s="95">
        <v>0.82229166666665998</v>
      </c>
      <c r="C899" s="96">
        <v>67.900000000000006</v>
      </c>
      <c r="D899" s="96">
        <v>67.400000000000006</v>
      </c>
      <c r="E899" s="96">
        <v>67.3</v>
      </c>
      <c r="F899" s="96">
        <v>67.5</v>
      </c>
      <c r="G899" s="96">
        <v>69.3</v>
      </c>
      <c r="H899" s="96">
        <v>67.900000000000006</v>
      </c>
      <c r="I899" s="96">
        <v>66.400000000000006</v>
      </c>
      <c r="J899" s="96">
        <v>67</v>
      </c>
      <c r="K899" s="96">
        <v>68.900000000000006</v>
      </c>
      <c r="L899" s="96">
        <v>68.7</v>
      </c>
      <c r="M899" s="96">
        <v>66.5</v>
      </c>
      <c r="O899" s="97">
        <v>2.8999999999999915</v>
      </c>
      <c r="BB899" s="96">
        <v>67.900000000000006</v>
      </c>
      <c r="BC899" s="96">
        <v>67.400000000000006</v>
      </c>
      <c r="BD899" s="96">
        <v>67.3</v>
      </c>
      <c r="BE899" s="96">
        <v>67.5</v>
      </c>
      <c r="BF899" s="96">
        <v>69.3</v>
      </c>
      <c r="BG899" s="96">
        <v>67.900000000000006</v>
      </c>
      <c r="BH899" s="96">
        <v>66.400000000000006</v>
      </c>
      <c r="BI899" s="96">
        <v>67</v>
      </c>
      <c r="BJ899" s="96">
        <v>68.900000000000006</v>
      </c>
      <c r="BK899" s="96">
        <v>68.7</v>
      </c>
      <c r="BL899" s="96">
        <v>66.5</v>
      </c>
    </row>
    <row r="900" spans="1:64" x14ac:dyDescent="0.25">
      <c r="A900" s="94">
        <v>42895</v>
      </c>
      <c r="B900" s="95">
        <v>0.82368055555554898</v>
      </c>
      <c r="C900" s="96">
        <v>67.5</v>
      </c>
      <c r="D900" s="96">
        <v>67.7</v>
      </c>
      <c r="E900" s="96">
        <v>68.5</v>
      </c>
      <c r="F900" s="96">
        <v>67</v>
      </c>
      <c r="G900" s="96">
        <v>69.3</v>
      </c>
      <c r="H900" s="96">
        <v>68.3</v>
      </c>
      <c r="I900" s="96">
        <v>66</v>
      </c>
      <c r="J900" s="96">
        <v>66.599999999999994</v>
      </c>
      <c r="K900" s="96">
        <v>68.599999999999994</v>
      </c>
      <c r="L900" s="96">
        <v>68.2</v>
      </c>
      <c r="M900" s="96">
        <v>66.2</v>
      </c>
      <c r="O900" s="97">
        <v>3.2999999999999972</v>
      </c>
      <c r="BB900" s="96">
        <v>67.5</v>
      </c>
      <c r="BC900" s="96">
        <v>67.7</v>
      </c>
      <c r="BD900" s="96">
        <v>68.5</v>
      </c>
      <c r="BE900" s="96">
        <v>67</v>
      </c>
      <c r="BF900" s="96">
        <v>69.3</v>
      </c>
      <c r="BG900" s="96">
        <v>68.3</v>
      </c>
      <c r="BH900" s="96">
        <v>66</v>
      </c>
      <c r="BI900" s="96">
        <v>66.599999999999994</v>
      </c>
      <c r="BJ900" s="96">
        <v>68.599999999999994</v>
      </c>
      <c r="BK900" s="96">
        <v>68.2</v>
      </c>
      <c r="BL900" s="96">
        <v>66.2</v>
      </c>
    </row>
    <row r="901" spans="1:64" x14ac:dyDescent="0.25">
      <c r="A901" s="94">
        <v>42895</v>
      </c>
      <c r="B901" s="95">
        <v>0.82506944444443797</v>
      </c>
      <c r="C901" s="96">
        <v>67.8</v>
      </c>
      <c r="D901" s="96">
        <v>67.900000000000006</v>
      </c>
      <c r="E901" s="96">
        <v>67.2</v>
      </c>
      <c r="F901" s="96">
        <v>67.400000000000006</v>
      </c>
      <c r="G901" s="96">
        <v>69.400000000000006</v>
      </c>
      <c r="H901" s="96">
        <v>69.099999999999994</v>
      </c>
      <c r="I901" s="96">
        <v>66.400000000000006</v>
      </c>
      <c r="J901" s="96">
        <v>67</v>
      </c>
      <c r="K901" s="96">
        <v>68.8</v>
      </c>
      <c r="L901" s="96">
        <v>68.5</v>
      </c>
      <c r="M901" s="96">
        <v>66.400000000000006</v>
      </c>
      <c r="O901" s="97">
        <v>3</v>
      </c>
      <c r="BB901" s="96">
        <v>67.8</v>
      </c>
      <c r="BC901" s="96">
        <v>67.900000000000006</v>
      </c>
      <c r="BD901" s="96">
        <v>67.2</v>
      </c>
      <c r="BE901" s="96">
        <v>67.400000000000006</v>
      </c>
      <c r="BF901" s="96">
        <v>69.400000000000006</v>
      </c>
      <c r="BG901" s="96">
        <v>69.099999999999994</v>
      </c>
      <c r="BH901" s="96">
        <v>66.400000000000006</v>
      </c>
      <c r="BI901" s="96">
        <v>67</v>
      </c>
      <c r="BJ901" s="96">
        <v>68.8</v>
      </c>
      <c r="BK901" s="96">
        <v>68.5</v>
      </c>
      <c r="BL901" s="96">
        <v>66.400000000000006</v>
      </c>
    </row>
    <row r="902" spans="1:64" x14ac:dyDescent="0.25">
      <c r="A902" s="94">
        <v>42895</v>
      </c>
      <c r="B902" s="95">
        <v>0.82645833333332697</v>
      </c>
      <c r="C902" s="96">
        <v>68.099999999999994</v>
      </c>
      <c r="D902" s="96">
        <v>67.8</v>
      </c>
      <c r="E902" s="96">
        <v>67.8</v>
      </c>
      <c r="F902" s="96">
        <v>67.8</v>
      </c>
      <c r="G902" s="96">
        <v>69.3</v>
      </c>
      <c r="H902" s="96">
        <v>68.2</v>
      </c>
      <c r="I902" s="96">
        <v>67</v>
      </c>
      <c r="J902" s="96">
        <v>67.2</v>
      </c>
      <c r="K902" s="96">
        <v>69.2</v>
      </c>
      <c r="L902" s="96">
        <v>68.8</v>
      </c>
      <c r="M902" s="96">
        <v>66.7</v>
      </c>
      <c r="O902" s="97">
        <v>2.5999999999999943</v>
      </c>
      <c r="BB902" s="96">
        <v>68.099999999999994</v>
      </c>
      <c r="BC902" s="96">
        <v>67.8</v>
      </c>
      <c r="BD902" s="96">
        <v>67.8</v>
      </c>
      <c r="BE902" s="96">
        <v>67.8</v>
      </c>
      <c r="BF902" s="96">
        <v>69.3</v>
      </c>
      <c r="BG902" s="96">
        <v>68.2</v>
      </c>
      <c r="BH902" s="96">
        <v>67</v>
      </c>
      <c r="BI902" s="96">
        <v>67.2</v>
      </c>
      <c r="BJ902" s="96">
        <v>69.2</v>
      </c>
      <c r="BK902" s="96">
        <v>68.8</v>
      </c>
      <c r="BL902" s="96">
        <v>66.7</v>
      </c>
    </row>
    <row r="903" spans="1:64" x14ac:dyDescent="0.25">
      <c r="A903" s="94">
        <v>42895</v>
      </c>
      <c r="B903" s="95">
        <v>0.82784722222221496</v>
      </c>
      <c r="C903" s="96">
        <v>67.8</v>
      </c>
      <c r="D903" s="96">
        <v>68</v>
      </c>
      <c r="E903" s="96">
        <v>67.3</v>
      </c>
      <c r="F903" s="96">
        <v>67.400000000000006</v>
      </c>
      <c r="G903" s="96">
        <v>69.099999999999994</v>
      </c>
      <c r="H903" s="96">
        <v>68.599999999999994</v>
      </c>
      <c r="I903" s="96">
        <v>66.400000000000006</v>
      </c>
      <c r="J903" s="96">
        <v>67</v>
      </c>
      <c r="K903" s="96">
        <v>68.900000000000006</v>
      </c>
      <c r="L903" s="96">
        <v>68.599999999999994</v>
      </c>
      <c r="M903" s="96">
        <v>66.3</v>
      </c>
      <c r="O903" s="97">
        <v>2.7999999999999972</v>
      </c>
      <c r="BB903" s="96">
        <v>67.8</v>
      </c>
      <c r="BC903" s="96">
        <v>68</v>
      </c>
      <c r="BD903" s="96">
        <v>67.3</v>
      </c>
      <c r="BE903" s="96">
        <v>67.400000000000006</v>
      </c>
      <c r="BF903" s="96">
        <v>69.099999999999994</v>
      </c>
      <c r="BG903" s="96">
        <v>68.599999999999994</v>
      </c>
      <c r="BH903" s="96">
        <v>66.400000000000006</v>
      </c>
      <c r="BI903" s="96">
        <v>67</v>
      </c>
      <c r="BJ903" s="96">
        <v>68.900000000000006</v>
      </c>
      <c r="BK903" s="96">
        <v>68.599999999999994</v>
      </c>
      <c r="BL903" s="96">
        <v>66.3</v>
      </c>
    </row>
    <row r="904" spans="1:64" x14ac:dyDescent="0.25">
      <c r="A904" s="94">
        <v>42895</v>
      </c>
      <c r="B904" s="95">
        <v>0.82923611111110396</v>
      </c>
      <c r="C904" s="96">
        <v>67.900000000000006</v>
      </c>
      <c r="D904" s="96">
        <v>67.7</v>
      </c>
      <c r="E904" s="96">
        <v>67.400000000000006</v>
      </c>
      <c r="F904" s="96">
        <v>67.599999999999994</v>
      </c>
      <c r="G904" s="96">
        <v>68.7</v>
      </c>
      <c r="H904" s="96">
        <v>68.2</v>
      </c>
      <c r="I904" s="96">
        <v>66.599999999999994</v>
      </c>
      <c r="J904" s="96">
        <v>67.099999999999994</v>
      </c>
      <c r="K904" s="96">
        <v>69.099999999999994</v>
      </c>
      <c r="L904" s="96">
        <v>68.8</v>
      </c>
      <c r="M904" s="96">
        <v>66.599999999999994</v>
      </c>
      <c r="O904" s="97">
        <v>2.5</v>
      </c>
      <c r="BB904" s="96">
        <v>67.900000000000006</v>
      </c>
      <c r="BC904" s="96">
        <v>67.7</v>
      </c>
      <c r="BD904" s="96">
        <v>67.400000000000006</v>
      </c>
      <c r="BE904" s="96">
        <v>67.599999999999994</v>
      </c>
      <c r="BF904" s="96">
        <v>68.7</v>
      </c>
      <c r="BG904" s="96">
        <v>68.2</v>
      </c>
      <c r="BH904" s="96">
        <v>66.599999999999994</v>
      </c>
      <c r="BI904" s="96">
        <v>67.099999999999994</v>
      </c>
      <c r="BJ904" s="96">
        <v>69.099999999999994</v>
      </c>
      <c r="BK904" s="96">
        <v>68.8</v>
      </c>
      <c r="BL904" s="96">
        <v>66.599999999999994</v>
      </c>
    </row>
    <row r="905" spans="1:64" x14ac:dyDescent="0.25">
      <c r="A905" s="94">
        <v>42895</v>
      </c>
      <c r="B905" s="95">
        <v>0.83062499999999295</v>
      </c>
      <c r="C905" s="96">
        <v>67.8</v>
      </c>
      <c r="D905" s="96">
        <v>67.2</v>
      </c>
      <c r="E905" s="96">
        <v>67.599999999999994</v>
      </c>
      <c r="F905" s="96">
        <v>67.3</v>
      </c>
      <c r="G905" s="96">
        <v>69.099999999999994</v>
      </c>
      <c r="H905" s="96">
        <v>68</v>
      </c>
      <c r="I905" s="96">
        <v>66.3</v>
      </c>
      <c r="J905" s="96">
        <v>66.8</v>
      </c>
      <c r="K905" s="96">
        <v>68.7</v>
      </c>
      <c r="L905" s="96">
        <v>68.5</v>
      </c>
      <c r="M905" s="96">
        <v>66.5</v>
      </c>
      <c r="O905" s="97">
        <v>2.7999999999999972</v>
      </c>
      <c r="BB905" s="96">
        <v>67.8</v>
      </c>
      <c r="BC905" s="96">
        <v>67.2</v>
      </c>
      <c r="BD905" s="96">
        <v>67.599999999999994</v>
      </c>
      <c r="BE905" s="96">
        <v>67.3</v>
      </c>
      <c r="BF905" s="96">
        <v>69.099999999999994</v>
      </c>
      <c r="BG905" s="96">
        <v>68</v>
      </c>
      <c r="BH905" s="96">
        <v>66.3</v>
      </c>
      <c r="BI905" s="96">
        <v>66.8</v>
      </c>
      <c r="BJ905" s="96">
        <v>68.7</v>
      </c>
      <c r="BK905" s="96">
        <v>68.5</v>
      </c>
      <c r="BL905" s="96">
        <v>66.5</v>
      </c>
    </row>
    <row r="906" spans="1:64" x14ac:dyDescent="0.25">
      <c r="A906" s="94">
        <v>42895</v>
      </c>
      <c r="B906" s="95">
        <v>0.83201388888888195</v>
      </c>
      <c r="C906" s="96">
        <v>67.599999999999994</v>
      </c>
      <c r="D906" s="96">
        <v>67.599999999999994</v>
      </c>
      <c r="E906" s="96">
        <v>67.900000000000006</v>
      </c>
      <c r="F906" s="96">
        <v>67</v>
      </c>
      <c r="G906" s="96">
        <v>69.599999999999994</v>
      </c>
      <c r="H906" s="96">
        <v>68.3</v>
      </c>
      <c r="I906" s="96">
        <v>66</v>
      </c>
      <c r="J906" s="96">
        <v>66.5</v>
      </c>
      <c r="K906" s="96">
        <v>68.599999999999994</v>
      </c>
      <c r="L906" s="96">
        <v>68.099999999999994</v>
      </c>
      <c r="M906" s="96">
        <v>66.099999999999994</v>
      </c>
      <c r="O906" s="97">
        <v>3.5999999999999943</v>
      </c>
      <c r="BB906" s="96">
        <v>67.599999999999994</v>
      </c>
      <c r="BC906" s="96">
        <v>67.599999999999994</v>
      </c>
      <c r="BD906" s="96">
        <v>67.900000000000006</v>
      </c>
      <c r="BE906" s="96">
        <v>67</v>
      </c>
      <c r="BF906" s="96">
        <v>69.599999999999994</v>
      </c>
      <c r="BG906" s="96">
        <v>68.3</v>
      </c>
      <c r="BH906" s="96">
        <v>66</v>
      </c>
      <c r="BI906" s="96">
        <v>66.5</v>
      </c>
      <c r="BJ906" s="96">
        <v>68.599999999999994</v>
      </c>
      <c r="BK906" s="96">
        <v>68.099999999999994</v>
      </c>
      <c r="BL906" s="96">
        <v>66.099999999999994</v>
      </c>
    </row>
    <row r="907" spans="1:64" x14ac:dyDescent="0.25">
      <c r="A907" s="94">
        <v>42895</v>
      </c>
      <c r="B907" s="95">
        <v>0.83340277777777005</v>
      </c>
      <c r="C907" s="96">
        <v>67.599999999999994</v>
      </c>
      <c r="D907" s="96">
        <v>68.2</v>
      </c>
      <c r="E907" s="96">
        <v>67.099999999999994</v>
      </c>
      <c r="F907" s="96">
        <v>67.400000000000006</v>
      </c>
      <c r="G907" s="96">
        <v>69.099999999999994</v>
      </c>
      <c r="H907" s="96">
        <v>68.8</v>
      </c>
      <c r="I907" s="96">
        <v>66.2</v>
      </c>
      <c r="J907" s="96">
        <v>66.8</v>
      </c>
      <c r="K907" s="96">
        <v>68.900000000000006</v>
      </c>
      <c r="L907" s="96">
        <v>68.400000000000006</v>
      </c>
      <c r="M907" s="96">
        <v>66.3</v>
      </c>
      <c r="O907" s="97">
        <v>2.8999999999999915</v>
      </c>
      <c r="BB907" s="96">
        <v>67.599999999999994</v>
      </c>
      <c r="BC907" s="96">
        <v>68.2</v>
      </c>
      <c r="BD907" s="96">
        <v>67.099999999999994</v>
      </c>
      <c r="BE907" s="96">
        <v>67.400000000000006</v>
      </c>
      <c r="BF907" s="96">
        <v>69.099999999999994</v>
      </c>
      <c r="BG907" s="96">
        <v>68.8</v>
      </c>
      <c r="BH907" s="96">
        <v>66.2</v>
      </c>
      <c r="BI907" s="96">
        <v>66.8</v>
      </c>
      <c r="BJ907" s="96">
        <v>68.900000000000006</v>
      </c>
      <c r="BK907" s="96">
        <v>68.400000000000006</v>
      </c>
      <c r="BL907" s="96">
        <v>66.3</v>
      </c>
    </row>
    <row r="908" spans="1:64" x14ac:dyDescent="0.25">
      <c r="A908" s="94">
        <v>42895</v>
      </c>
      <c r="B908" s="95">
        <v>0.83479166666665905</v>
      </c>
      <c r="C908" s="96">
        <v>68.099999999999994</v>
      </c>
      <c r="D908" s="96">
        <v>67.599999999999994</v>
      </c>
      <c r="E908" s="96">
        <v>67.599999999999994</v>
      </c>
      <c r="F908" s="96">
        <v>68</v>
      </c>
      <c r="G908" s="96">
        <v>69.2</v>
      </c>
      <c r="H908" s="96">
        <v>68</v>
      </c>
      <c r="I908" s="96">
        <v>66.8</v>
      </c>
      <c r="J908" s="96">
        <v>67.400000000000006</v>
      </c>
      <c r="K908" s="96">
        <v>69.099999999999994</v>
      </c>
      <c r="L908" s="96">
        <v>69.099999999999994</v>
      </c>
      <c r="M908" s="96">
        <v>66.900000000000006</v>
      </c>
      <c r="O908" s="97">
        <v>2.4000000000000057</v>
      </c>
      <c r="BB908" s="96">
        <v>68.099999999999994</v>
      </c>
      <c r="BC908" s="96">
        <v>67.599999999999994</v>
      </c>
      <c r="BD908" s="96">
        <v>67.599999999999994</v>
      </c>
      <c r="BE908" s="96">
        <v>68</v>
      </c>
      <c r="BF908" s="96">
        <v>69.2</v>
      </c>
      <c r="BG908" s="96">
        <v>68</v>
      </c>
      <c r="BH908" s="96">
        <v>66.8</v>
      </c>
      <c r="BI908" s="96">
        <v>67.400000000000006</v>
      </c>
      <c r="BJ908" s="96">
        <v>69.099999999999994</v>
      </c>
      <c r="BK908" s="96">
        <v>69.099999999999994</v>
      </c>
      <c r="BL908" s="96">
        <v>66.900000000000006</v>
      </c>
    </row>
    <row r="909" spans="1:64" x14ac:dyDescent="0.25">
      <c r="A909" s="94">
        <v>42895</v>
      </c>
      <c r="B909" s="95">
        <v>0.83618055555554804</v>
      </c>
      <c r="C909" s="96">
        <v>67.599999999999994</v>
      </c>
      <c r="D909" s="96">
        <v>67.7</v>
      </c>
      <c r="E909" s="96">
        <v>67.099999999999994</v>
      </c>
      <c r="F909" s="96">
        <v>67.2</v>
      </c>
      <c r="G909" s="96">
        <v>68.900000000000006</v>
      </c>
      <c r="H909" s="96">
        <v>68.400000000000006</v>
      </c>
      <c r="I909" s="96">
        <v>66.099999999999994</v>
      </c>
      <c r="J909" s="96">
        <v>66.8</v>
      </c>
      <c r="K909" s="96">
        <v>68.599999999999994</v>
      </c>
      <c r="L909" s="96">
        <v>68.400000000000006</v>
      </c>
      <c r="M909" s="96">
        <v>66.3</v>
      </c>
      <c r="O909" s="97">
        <v>2.8000000000000114</v>
      </c>
      <c r="BB909" s="96">
        <v>67.599999999999994</v>
      </c>
      <c r="BC909" s="96">
        <v>67.7</v>
      </c>
      <c r="BD909" s="96">
        <v>67.099999999999994</v>
      </c>
      <c r="BE909" s="96">
        <v>67.2</v>
      </c>
      <c r="BF909" s="96">
        <v>68.900000000000006</v>
      </c>
      <c r="BG909" s="96">
        <v>68.400000000000006</v>
      </c>
      <c r="BH909" s="96">
        <v>66.099999999999994</v>
      </c>
      <c r="BI909" s="96">
        <v>66.8</v>
      </c>
      <c r="BJ909" s="96">
        <v>68.599999999999994</v>
      </c>
      <c r="BK909" s="96">
        <v>68.400000000000006</v>
      </c>
      <c r="BL909" s="96">
        <v>66.3</v>
      </c>
    </row>
    <row r="910" spans="1:64" x14ac:dyDescent="0.25">
      <c r="A910" s="94">
        <v>42895</v>
      </c>
      <c r="B910" s="95">
        <v>0.83756944444443704</v>
      </c>
      <c r="C910" s="96">
        <v>67.900000000000006</v>
      </c>
      <c r="D910" s="96">
        <v>67.400000000000006</v>
      </c>
      <c r="E910" s="96">
        <v>67.3</v>
      </c>
      <c r="F910" s="96">
        <v>67.599999999999994</v>
      </c>
      <c r="G910" s="96">
        <v>69.099999999999994</v>
      </c>
      <c r="H910" s="96">
        <v>68</v>
      </c>
      <c r="I910" s="96">
        <v>66.5</v>
      </c>
      <c r="J910" s="96">
        <v>67</v>
      </c>
      <c r="K910" s="96">
        <v>68.8</v>
      </c>
      <c r="L910" s="96">
        <v>68.7</v>
      </c>
      <c r="M910" s="96">
        <v>66.7</v>
      </c>
      <c r="O910" s="97">
        <v>2.5999999999999943</v>
      </c>
      <c r="BB910" s="96">
        <v>67.900000000000006</v>
      </c>
      <c r="BC910" s="96">
        <v>67.400000000000006</v>
      </c>
      <c r="BD910" s="96">
        <v>67.3</v>
      </c>
      <c r="BE910" s="96">
        <v>67.599999999999994</v>
      </c>
      <c r="BF910" s="96">
        <v>69.099999999999994</v>
      </c>
      <c r="BG910" s="96">
        <v>68</v>
      </c>
      <c r="BH910" s="96">
        <v>66.5</v>
      </c>
      <c r="BI910" s="96">
        <v>67</v>
      </c>
      <c r="BJ910" s="96">
        <v>68.8</v>
      </c>
      <c r="BK910" s="96">
        <v>68.7</v>
      </c>
      <c r="BL910" s="96">
        <v>66.7</v>
      </c>
    </row>
    <row r="911" spans="1:64" x14ac:dyDescent="0.25">
      <c r="A911" s="94">
        <v>42895</v>
      </c>
      <c r="B911" s="95">
        <v>0.83895833333332603</v>
      </c>
      <c r="C911" s="96">
        <v>67.7</v>
      </c>
      <c r="D911" s="96">
        <v>67.7</v>
      </c>
      <c r="E911" s="96">
        <v>68</v>
      </c>
      <c r="F911" s="96">
        <v>67.2</v>
      </c>
      <c r="G911" s="96">
        <v>69.8</v>
      </c>
      <c r="H911" s="96">
        <v>68.2</v>
      </c>
      <c r="I911" s="96">
        <v>66.099999999999994</v>
      </c>
      <c r="J911" s="96">
        <v>66.7</v>
      </c>
      <c r="K911" s="96">
        <v>68.599999999999994</v>
      </c>
      <c r="L911" s="96">
        <v>68.2</v>
      </c>
      <c r="M911" s="96">
        <v>66.2</v>
      </c>
      <c r="O911" s="97">
        <v>3.7000000000000028</v>
      </c>
      <c r="BB911" s="96">
        <v>67.7</v>
      </c>
      <c r="BC911" s="96">
        <v>67.7</v>
      </c>
      <c r="BD911" s="96">
        <v>68</v>
      </c>
      <c r="BE911" s="96">
        <v>67.2</v>
      </c>
      <c r="BF911" s="96">
        <v>69.8</v>
      </c>
      <c r="BG911" s="96">
        <v>68.2</v>
      </c>
      <c r="BH911" s="96">
        <v>66.099999999999994</v>
      </c>
      <c r="BI911" s="96">
        <v>66.7</v>
      </c>
      <c r="BJ911" s="96">
        <v>68.599999999999994</v>
      </c>
      <c r="BK911" s="96">
        <v>68.2</v>
      </c>
      <c r="BL911" s="96">
        <v>66.2</v>
      </c>
    </row>
    <row r="912" spans="1:64" x14ac:dyDescent="0.25">
      <c r="A912" s="94">
        <v>42895</v>
      </c>
      <c r="B912" s="95">
        <v>0.84034722222221403</v>
      </c>
      <c r="C912" s="96">
        <v>67.7</v>
      </c>
      <c r="D912" s="96">
        <v>68.3</v>
      </c>
      <c r="E912" s="96">
        <v>68.099999999999994</v>
      </c>
      <c r="F912" s="96">
        <v>67.400000000000006</v>
      </c>
      <c r="G912" s="96">
        <v>69.3</v>
      </c>
      <c r="H912" s="96">
        <v>69</v>
      </c>
      <c r="I912" s="96">
        <v>66.3</v>
      </c>
      <c r="J912" s="96">
        <v>66.900000000000006</v>
      </c>
      <c r="K912" s="96">
        <v>68.7</v>
      </c>
      <c r="L912" s="96">
        <v>68.400000000000006</v>
      </c>
      <c r="M912" s="96">
        <v>66.3</v>
      </c>
      <c r="O912" s="97">
        <v>3</v>
      </c>
      <c r="BB912" s="96">
        <v>67.7</v>
      </c>
      <c r="BC912" s="96">
        <v>68.3</v>
      </c>
      <c r="BD912" s="96">
        <v>68.099999999999994</v>
      </c>
      <c r="BE912" s="96">
        <v>67.400000000000006</v>
      </c>
      <c r="BF912" s="96">
        <v>69.3</v>
      </c>
      <c r="BG912" s="96">
        <v>69</v>
      </c>
      <c r="BH912" s="96">
        <v>66.3</v>
      </c>
      <c r="BI912" s="96">
        <v>66.900000000000006</v>
      </c>
      <c r="BJ912" s="96">
        <v>68.7</v>
      </c>
      <c r="BK912" s="96">
        <v>68.400000000000006</v>
      </c>
      <c r="BL912" s="96">
        <v>66.3</v>
      </c>
    </row>
    <row r="913" spans="1:64" x14ac:dyDescent="0.25">
      <c r="A913" s="94">
        <v>42895</v>
      </c>
      <c r="B913" s="95">
        <v>0.84173611111110302</v>
      </c>
      <c r="C913" s="96">
        <v>68.2</v>
      </c>
      <c r="D913" s="96">
        <v>67.8</v>
      </c>
      <c r="E913" s="96">
        <v>67.400000000000006</v>
      </c>
      <c r="F913" s="96">
        <v>68.099999999999994</v>
      </c>
      <c r="G913" s="96">
        <v>69.5</v>
      </c>
      <c r="H913" s="96">
        <v>68.8</v>
      </c>
      <c r="I913" s="96">
        <v>67</v>
      </c>
      <c r="J913" s="96">
        <v>67.7</v>
      </c>
      <c r="K913" s="96">
        <v>69.2</v>
      </c>
      <c r="L913" s="96">
        <v>69.2</v>
      </c>
      <c r="M913" s="96">
        <v>66.900000000000006</v>
      </c>
      <c r="O913" s="97">
        <v>2.5999999999999943</v>
      </c>
      <c r="BB913" s="96">
        <v>68.2</v>
      </c>
      <c r="BC913" s="96">
        <v>67.8</v>
      </c>
      <c r="BD913" s="96">
        <v>67.400000000000006</v>
      </c>
      <c r="BE913" s="96">
        <v>68.099999999999994</v>
      </c>
      <c r="BF913" s="96">
        <v>69.5</v>
      </c>
      <c r="BG913" s="96">
        <v>68.8</v>
      </c>
      <c r="BH913" s="96">
        <v>67</v>
      </c>
      <c r="BI913" s="96">
        <v>67.7</v>
      </c>
      <c r="BJ913" s="96">
        <v>69.2</v>
      </c>
      <c r="BK913" s="96">
        <v>69.2</v>
      </c>
      <c r="BL913" s="96">
        <v>66.900000000000006</v>
      </c>
    </row>
    <row r="914" spans="1:64" x14ac:dyDescent="0.25">
      <c r="A914" s="94">
        <v>42895</v>
      </c>
      <c r="B914" s="95">
        <v>0.84312499999999202</v>
      </c>
      <c r="C914" s="96">
        <v>67.8</v>
      </c>
      <c r="D914" s="96">
        <v>68</v>
      </c>
      <c r="E914" s="96">
        <v>67</v>
      </c>
      <c r="F914" s="96">
        <v>67.7</v>
      </c>
      <c r="G914" s="96">
        <v>68.900000000000006</v>
      </c>
      <c r="H914" s="96">
        <v>68.5</v>
      </c>
      <c r="I914" s="96">
        <v>66.599999999999994</v>
      </c>
      <c r="J914" s="96">
        <v>67.099999999999994</v>
      </c>
      <c r="K914" s="96">
        <v>69.2</v>
      </c>
      <c r="L914" s="96">
        <v>68.599999999999994</v>
      </c>
      <c r="M914" s="96">
        <v>66.400000000000006</v>
      </c>
      <c r="O914" s="97">
        <v>2.7999999999999972</v>
      </c>
      <c r="BB914" s="96">
        <v>67.8</v>
      </c>
      <c r="BC914" s="96">
        <v>68</v>
      </c>
      <c r="BD914" s="96">
        <v>67</v>
      </c>
      <c r="BE914" s="96">
        <v>67.7</v>
      </c>
      <c r="BF914" s="96">
        <v>68.900000000000006</v>
      </c>
      <c r="BG914" s="96">
        <v>68.5</v>
      </c>
      <c r="BH914" s="96">
        <v>66.599999999999994</v>
      </c>
      <c r="BI914" s="96">
        <v>67.099999999999994</v>
      </c>
      <c r="BJ914" s="96">
        <v>69.2</v>
      </c>
      <c r="BK914" s="96">
        <v>68.599999999999994</v>
      </c>
      <c r="BL914" s="96">
        <v>66.400000000000006</v>
      </c>
    </row>
    <row r="915" spans="1:64" x14ac:dyDescent="0.25">
      <c r="A915" s="94">
        <v>42895</v>
      </c>
      <c r="B915" s="95">
        <v>0.84451388888888101</v>
      </c>
      <c r="C915" s="96">
        <v>67.900000000000006</v>
      </c>
      <c r="D915" s="96">
        <v>67.400000000000006</v>
      </c>
      <c r="E915" s="96">
        <v>67.7</v>
      </c>
      <c r="F915" s="96">
        <v>67.7</v>
      </c>
      <c r="G915" s="96">
        <v>69</v>
      </c>
      <c r="H915" s="96">
        <v>68</v>
      </c>
      <c r="I915" s="96">
        <v>66.5</v>
      </c>
      <c r="J915" s="96">
        <v>67.099999999999994</v>
      </c>
      <c r="K915" s="96">
        <v>69</v>
      </c>
      <c r="L915" s="96">
        <v>68.7</v>
      </c>
      <c r="M915" s="96">
        <v>66.5</v>
      </c>
      <c r="O915" s="97">
        <v>2.5</v>
      </c>
      <c r="BB915" s="96">
        <v>67.900000000000006</v>
      </c>
      <c r="BC915" s="96">
        <v>67.400000000000006</v>
      </c>
      <c r="BD915" s="96">
        <v>67.7</v>
      </c>
      <c r="BE915" s="96">
        <v>67.7</v>
      </c>
      <c r="BF915" s="96">
        <v>69</v>
      </c>
      <c r="BG915" s="96">
        <v>68</v>
      </c>
      <c r="BH915" s="96">
        <v>66.5</v>
      </c>
      <c r="BI915" s="96">
        <v>67.099999999999994</v>
      </c>
      <c r="BJ915" s="96">
        <v>69</v>
      </c>
      <c r="BK915" s="96">
        <v>68.7</v>
      </c>
      <c r="BL915" s="96">
        <v>66.5</v>
      </c>
    </row>
    <row r="916" spans="1:64" x14ac:dyDescent="0.25">
      <c r="A916" s="94">
        <v>42895</v>
      </c>
      <c r="B916" s="95">
        <v>0.84590277777776901</v>
      </c>
      <c r="C916" s="96">
        <v>67.5</v>
      </c>
      <c r="D916" s="96">
        <v>67.599999999999994</v>
      </c>
      <c r="E916" s="96">
        <v>67.3</v>
      </c>
      <c r="F916" s="96">
        <v>67.099999999999994</v>
      </c>
      <c r="G916" s="96">
        <v>68.900000000000006</v>
      </c>
      <c r="H916" s="96">
        <v>68.400000000000006</v>
      </c>
      <c r="I916" s="96">
        <v>66</v>
      </c>
      <c r="J916" s="96">
        <v>66.599999999999994</v>
      </c>
      <c r="K916" s="96">
        <v>68.5</v>
      </c>
      <c r="L916" s="96">
        <v>68.099999999999994</v>
      </c>
      <c r="M916" s="96">
        <v>66.2</v>
      </c>
      <c r="O916" s="97">
        <v>2.9000000000000057</v>
      </c>
      <c r="BB916" s="96">
        <v>67.5</v>
      </c>
      <c r="BC916" s="96">
        <v>67.599999999999994</v>
      </c>
      <c r="BD916" s="96">
        <v>67.3</v>
      </c>
      <c r="BE916" s="96">
        <v>67.099999999999994</v>
      </c>
      <c r="BF916" s="96">
        <v>68.900000000000006</v>
      </c>
      <c r="BG916" s="96">
        <v>68.400000000000006</v>
      </c>
      <c r="BH916" s="96">
        <v>66</v>
      </c>
      <c r="BI916" s="96">
        <v>66.599999999999994</v>
      </c>
      <c r="BJ916" s="96">
        <v>68.5</v>
      </c>
      <c r="BK916" s="96">
        <v>68.099999999999994</v>
      </c>
      <c r="BL916" s="96">
        <v>66.2</v>
      </c>
    </row>
    <row r="917" spans="1:64" x14ac:dyDescent="0.25">
      <c r="A917" s="94">
        <v>42895</v>
      </c>
      <c r="B917" s="95">
        <v>0.84729166666665801</v>
      </c>
      <c r="C917" s="96">
        <v>67.900000000000006</v>
      </c>
      <c r="D917" s="96">
        <v>67.5</v>
      </c>
      <c r="E917" s="96">
        <v>67.8</v>
      </c>
      <c r="F917" s="96">
        <v>67.400000000000006</v>
      </c>
      <c r="G917" s="96">
        <v>69.7</v>
      </c>
      <c r="H917" s="96">
        <v>68</v>
      </c>
      <c r="I917" s="96">
        <v>66.599999999999994</v>
      </c>
      <c r="J917" s="96">
        <v>67</v>
      </c>
      <c r="K917" s="96">
        <v>68.7</v>
      </c>
      <c r="L917" s="96">
        <v>68.5</v>
      </c>
      <c r="M917" s="96">
        <v>66.5</v>
      </c>
      <c r="O917" s="97">
        <v>3.2000000000000028</v>
      </c>
      <c r="BB917" s="96">
        <v>67.900000000000006</v>
      </c>
      <c r="BC917" s="96">
        <v>67.5</v>
      </c>
      <c r="BD917" s="96">
        <v>67.8</v>
      </c>
      <c r="BE917" s="96">
        <v>67.400000000000006</v>
      </c>
      <c r="BF917" s="96">
        <v>69.7</v>
      </c>
      <c r="BG917" s="96">
        <v>68</v>
      </c>
      <c r="BH917" s="96">
        <v>66.599999999999994</v>
      </c>
      <c r="BI917" s="96">
        <v>67</v>
      </c>
      <c r="BJ917" s="96">
        <v>68.7</v>
      </c>
      <c r="BK917" s="96">
        <v>68.5</v>
      </c>
      <c r="BL917" s="96">
        <v>66.5</v>
      </c>
    </row>
    <row r="918" spans="1:64" x14ac:dyDescent="0.25">
      <c r="A918" s="94">
        <v>42895</v>
      </c>
      <c r="B918" s="95">
        <v>0.848680555555547</v>
      </c>
      <c r="C918" s="96">
        <v>67.599999999999994</v>
      </c>
      <c r="D918" s="96">
        <v>68.099999999999994</v>
      </c>
      <c r="E918" s="96">
        <v>68.099999999999994</v>
      </c>
      <c r="F918" s="96">
        <v>67.2</v>
      </c>
      <c r="G918" s="96">
        <v>69.2</v>
      </c>
      <c r="H918" s="96">
        <v>68.7</v>
      </c>
      <c r="I918" s="96">
        <v>66</v>
      </c>
      <c r="J918" s="96">
        <v>66.599999999999994</v>
      </c>
      <c r="K918" s="96">
        <v>68.599999999999994</v>
      </c>
      <c r="L918" s="96">
        <v>68.099999999999994</v>
      </c>
      <c r="M918" s="96">
        <v>66.099999999999994</v>
      </c>
      <c r="O918" s="97">
        <v>3.2000000000000028</v>
      </c>
      <c r="BB918" s="96">
        <v>67.599999999999994</v>
      </c>
      <c r="BC918" s="96">
        <v>68.099999999999994</v>
      </c>
      <c r="BD918" s="96">
        <v>68.099999999999994</v>
      </c>
      <c r="BE918" s="96">
        <v>67.2</v>
      </c>
      <c r="BF918" s="96">
        <v>69.2</v>
      </c>
      <c r="BG918" s="96">
        <v>68.7</v>
      </c>
      <c r="BH918" s="96">
        <v>66</v>
      </c>
      <c r="BI918" s="96">
        <v>66.599999999999994</v>
      </c>
      <c r="BJ918" s="96">
        <v>68.599999999999994</v>
      </c>
      <c r="BK918" s="96">
        <v>68.099999999999994</v>
      </c>
      <c r="BL918" s="96">
        <v>66.099999999999994</v>
      </c>
    </row>
    <row r="919" spans="1:64" x14ac:dyDescent="0.25">
      <c r="A919" s="94">
        <v>42895</v>
      </c>
      <c r="B919" s="95">
        <v>0.850069444444436</v>
      </c>
      <c r="C919" s="96">
        <v>68.2</v>
      </c>
      <c r="D919" s="96">
        <v>67.8</v>
      </c>
      <c r="E919" s="96">
        <v>67.7</v>
      </c>
      <c r="F919" s="96">
        <v>67.900000000000006</v>
      </c>
      <c r="G919" s="96">
        <v>69.7</v>
      </c>
      <c r="H919" s="96">
        <v>68.7</v>
      </c>
      <c r="I919" s="96">
        <v>66.8</v>
      </c>
      <c r="J919" s="96">
        <v>67.5</v>
      </c>
      <c r="K919" s="96">
        <v>69</v>
      </c>
      <c r="L919" s="96">
        <v>68.900000000000006</v>
      </c>
      <c r="M919" s="96">
        <v>66.7</v>
      </c>
      <c r="O919" s="97">
        <v>3</v>
      </c>
      <c r="BB919" s="96">
        <v>68.2</v>
      </c>
      <c r="BC919" s="96">
        <v>67.8</v>
      </c>
      <c r="BD919" s="96">
        <v>67.7</v>
      </c>
      <c r="BE919" s="96">
        <v>67.900000000000006</v>
      </c>
      <c r="BF919" s="96">
        <v>69.7</v>
      </c>
      <c r="BG919" s="96">
        <v>68.7</v>
      </c>
      <c r="BH919" s="96">
        <v>66.8</v>
      </c>
      <c r="BI919" s="96">
        <v>67.5</v>
      </c>
      <c r="BJ919" s="96">
        <v>69</v>
      </c>
      <c r="BK919" s="96">
        <v>68.900000000000006</v>
      </c>
      <c r="BL919" s="96">
        <v>66.7</v>
      </c>
    </row>
    <row r="920" spans="1:64" x14ac:dyDescent="0.25">
      <c r="A920" s="94">
        <v>42895</v>
      </c>
      <c r="B920" s="95">
        <v>0.85145833333332499</v>
      </c>
      <c r="C920" s="96">
        <v>67.7</v>
      </c>
      <c r="D920" s="96">
        <v>68.2</v>
      </c>
      <c r="E920" s="96">
        <v>67.599999999999994</v>
      </c>
      <c r="F920" s="96">
        <v>67.5</v>
      </c>
      <c r="G920" s="96">
        <v>69</v>
      </c>
      <c r="H920" s="96">
        <v>68.7</v>
      </c>
      <c r="I920" s="96">
        <v>66.599999999999994</v>
      </c>
      <c r="J920" s="96">
        <v>66.900000000000006</v>
      </c>
      <c r="K920" s="96">
        <v>69.099999999999994</v>
      </c>
      <c r="L920" s="96">
        <v>68.5</v>
      </c>
      <c r="M920" s="96">
        <v>66.3</v>
      </c>
      <c r="O920" s="97">
        <v>2.7999999999999972</v>
      </c>
      <c r="BB920" s="96">
        <v>67.7</v>
      </c>
      <c r="BC920" s="96">
        <v>68.2</v>
      </c>
      <c r="BD920" s="96">
        <v>67.599999999999994</v>
      </c>
      <c r="BE920" s="96">
        <v>67.5</v>
      </c>
      <c r="BF920" s="96">
        <v>69</v>
      </c>
      <c r="BG920" s="96">
        <v>68.7</v>
      </c>
      <c r="BH920" s="96">
        <v>66.599999999999994</v>
      </c>
      <c r="BI920" s="96">
        <v>66.900000000000006</v>
      </c>
      <c r="BJ920" s="96">
        <v>69.099999999999994</v>
      </c>
      <c r="BK920" s="96">
        <v>68.5</v>
      </c>
      <c r="BL920" s="96">
        <v>66.3</v>
      </c>
    </row>
    <row r="921" spans="1:64" x14ac:dyDescent="0.25">
      <c r="A921" s="94">
        <v>42895</v>
      </c>
      <c r="B921" s="95">
        <v>0.85284722222221399</v>
      </c>
      <c r="C921" s="96">
        <v>68.099999999999994</v>
      </c>
      <c r="D921" s="96">
        <v>67.5</v>
      </c>
      <c r="E921" s="96">
        <v>67.2</v>
      </c>
      <c r="F921" s="96">
        <v>67.900000000000006</v>
      </c>
      <c r="G921" s="96">
        <v>69.099999999999994</v>
      </c>
      <c r="H921" s="96">
        <v>68.3</v>
      </c>
      <c r="I921" s="96">
        <v>66.7</v>
      </c>
      <c r="J921" s="96">
        <v>67.3</v>
      </c>
      <c r="K921" s="96">
        <v>69.099999999999994</v>
      </c>
      <c r="L921" s="96">
        <v>68.8</v>
      </c>
      <c r="M921" s="96">
        <v>66.5</v>
      </c>
      <c r="O921" s="97">
        <v>2.5999999999999943</v>
      </c>
      <c r="BB921" s="96">
        <v>68.099999999999994</v>
      </c>
      <c r="BC921" s="96">
        <v>67.5</v>
      </c>
      <c r="BD921" s="96">
        <v>67.2</v>
      </c>
      <c r="BE921" s="96">
        <v>67.900000000000006</v>
      </c>
      <c r="BF921" s="96">
        <v>69.099999999999994</v>
      </c>
      <c r="BG921" s="96">
        <v>68.3</v>
      </c>
      <c r="BH921" s="96">
        <v>66.7</v>
      </c>
      <c r="BI921" s="96">
        <v>67.3</v>
      </c>
      <c r="BJ921" s="96">
        <v>69.099999999999994</v>
      </c>
      <c r="BK921" s="96">
        <v>68.8</v>
      </c>
      <c r="BL921" s="96">
        <v>66.5</v>
      </c>
    </row>
    <row r="922" spans="1:64" x14ac:dyDescent="0.25">
      <c r="A922" s="94">
        <v>42895</v>
      </c>
      <c r="B922" s="95">
        <v>0.85423611111110198</v>
      </c>
      <c r="C922" s="96">
        <v>67.599999999999994</v>
      </c>
      <c r="D922" s="96">
        <v>67.7</v>
      </c>
      <c r="E922" s="96">
        <v>68</v>
      </c>
      <c r="F922" s="96">
        <v>67.3</v>
      </c>
      <c r="G922" s="96">
        <v>68.8</v>
      </c>
      <c r="H922" s="96">
        <v>68.099999999999994</v>
      </c>
      <c r="I922" s="96">
        <v>66.099999999999994</v>
      </c>
      <c r="J922" s="96">
        <v>66.7</v>
      </c>
      <c r="K922" s="96">
        <v>68.8</v>
      </c>
      <c r="L922" s="96">
        <v>68.099999999999994</v>
      </c>
      <c r="M922" s="96">
        <v>66</v>
      </c>
      <c r="O922" s="97">
        <v>2.7999999999999972</v>
      </c>
      <c r="BB922" s="96">
        <v>67.599999999999994</v>
      </c>
      <c r="BC922" s="96">
        <v>67.7</v>
      </c>
      <c r="BD922" s="96">
        <v>68</v>
      </c>
      <c r="BE922" s="96">
        <v>67.3</v>
      </c>
      <c r="BF922" s="96">
        <v>68.8</v>
      </c>
      <c r="BG922" s="96">
        <v>68.099999999999994</v>
      </c>
      <c r="BH922" s="96">
        <v>66.099999999999994</v>
      </c>
      <c r="BI922" s="96">
        <v>66.7</v>
      </c>
      <c r="BJ922" s="96">
        <v>68.8</v>
      </c>
      <c r="BK922" s="96">
        <v>68.099999999999994</v>
      </c>
      <c r="BL922" s="96">
        <v>66</v>
      </c>
    </row>
    <row r="923" spans="1:64" x14ac:dyDescent="0.25">
      <c r="A923" s="94">
        <v>42895</v>
      </c>
      <c r="B923" s="95">
        <v>0.85562499999999098</v>
      </c>
      <c r="C923" s="96">
        <v>67.7</v>
      </c>
      <c r="D923" s="96">
        <v>67.5</v>
      </c>
      <c r="E923" s="96">
        <v>67.5</v>
      </c>
      <c r="F923" s="96">
        <v>67.3</v>
      </c>
      <c r="G923" s="96">
        <v>69.5</v>
      </c>
      <c r="H923" s="96">
        <v>68.5</v>
      </c>
      <c r="I923" s="96">
        <v>66.2</v>
      </c>
      <c r="J923" s="96">
        <v>66.8</v>
      </c>
      <c r="K923" s="96">
        <v>68.599999999999994</v>
      </c>
      <c r="L923" s="96">
        <v>68.2</v>
      </c>
      <c r="M923" s="96">
        <v>66.2</v>
      </c>
      <c r="O923" s="97">
        <v>3.2999999999999972</v>
      </c>
      <c r="BB923" s="96">
        <v>67.7</v>
      </c>
      <c r="BC923" s="96">
        <v>67.5</v>
      </c>
      <c r="BD923" s="96">
        <v>67.5</v>
      </c>
      <c r="BE923" s="96">
        <v>67.3</v>
      </c>
      <c r="BF923" s="96">
        <v>69.5</v>
      </c>
      <c r="BG923" s="96">
        <v>68.5</v>
      </c>
      <c r="BH923" s="96">
        <v>66.2</v>
      </c>
      <c r="BI923" s="96">
        <v>66.8</v>
      </c>
      <c r="BJ923" s="96">
        <v>68.599999999999994</v>
      </c>
      <c r="BK923" s="96">
        <v>68.2</v>
      </c>
      <c r="BL923" s="96">
        <v>66.2</v>
      </c>
    </row>
    <row r="924" spans="1:64" x14ac:dyDescent="0.25">
      <c r="A924" s="94">
        <v>42895</v>
      </c>
      <c r="B924" s="95">
        <v>0.85701388888887997</v>
      </c>
      <c r="C924" s="96">
        <v>67.8</v>
      </c>
      <c r="D924" s="96">
        <v>67.900000000000006</v>
      </c>
      <c r="E924" s="96">
        <v>68.5</v>
      </c>
      <c r="F924" s="96">
        <v>67.2</v>
      </c>
      <c r="G924" s="96">
        <v>69.2</v>
      </c>
      <c r="H924" s="96">
        <v>68.5</v>
      </c>
      <c r="I924" s="96">
        <v>66.599999999999994</v>
      </c>
      <c r="J924" s="96">
        <v>66.7</v>
      </c>
      <c r="K924" s="96">
        <v>68.8</v>
      </c>
      <c r="L924" s="96">
        <v>68.3</v>
      </c>
      <c r="M924" s="96">
        <v>66.2</v>
      </c>
      <c r="O924" s="97">
        <v>3</v>
      </c>
      <c r="BB924" s="96">
        <v>67.8</v>
      </c>
      <c r="BC924" s="96">
        <v>67.900000000000006</v>
      </c>
      <c r="BD924" s="96">
        <v>68.5</v>
      </c>
      <c r="BE924" s="96">
        <v>67.2</v>
      </c>
      <c r="BF924" s="96">
        <v>69.2</v>
      </c>
      <c r="BG924" s="96">
        <v>68.5</v>
      </c>
      <c r="BH924" s="96">
        <v>66.599999999999994</v>
      </c>
      <c r="BI924" s="96">
        <v>66.7</v>
      </c>
      <c r="BJ924" s="96">
        <v>68.8</v>
      </c>
      <c r="BK924" s="96">
        <v>68.3</v>
      </c>
      <c r="BL924" s="96">
        <v>66.2</v>
      </c>
    </row>
    <row r="925" spans="1:64" x14ac:dyDescent="0.25">
      <c r="A925" s="94">
        <v>42895</v>
      </c>
      <c r="B925" s="95">
        <v>0.85840277777776897</v>
      </c>
      <c r="C925" s="96">
        <v>68</v>
      </c>
      <c r="D925" s="96">
        <v>67.900000000000006</v>
      </c>
      <c r="E925" s="96">
        <v>67.3</v>
      </c>
      <c r="F925" s="96">
        <v>67.7</v>
      </c>
      <c r="G925" s="96">
        <v>69.599999999999994</v>
      </c>
      <c r="H925" s="96">
        <v>69.099999999999994</v>
      </c>
      <c r="I925" s="96">
        <v>66.599999999999994</v>
      </c>
      <c r="J925" s="96">
        <v>67.099999999999994</v>
      </c>
      <c r="K925" s="96">
        <v>69</v>
      </c>
      <c r="L925" s="96">
        <v>68.5</v>
      </c>
      <c r="M925" s="96">
        <v>66.400000000000006</v>
      </c>
      <c r="O925" s="97">
        <v>3.1999999999999886</v>
      </c>
      <c r="BB925" s="96">
        <v>68</v>
      </c>
      <c r="BC925" s="96">
        <v>67.900000000000006</v>
      </c>
      <c r="BD925" s="96">
        <v>67.3</v>
      </c>
      <c r="BE925" s="96">
        <v>67.7</v>
      </c>
      <c r="BF925" s="96">
        <v>69.599999999999994</v>
      </c>
      <c r="BG925" s="96">
        <v>69.099999999999994</v>
      </c>
      <c r="BH925" s="96">
        <v>66.599999999999994</v>
      </c>
      <c r="BI925" s="96">
        <v>67.099999999999994</v>
      </c>
      <c r="BJ925" s="96">
        <v>69</v>
      </c>
      <c r="BK925" s="96">
        <v>68.5</v>
      </c>
      <c r="BL925" s="96">
        <v>66.400000000000006</v>
      </c>
    </row>
    <row r="926" spans="1:64" x14ac:dyDescent="0.25">
      <c r="A926" s="94">
        <v>42895</v>
      </c>
      <c r="B926" s="95">
        <v>0.85979166666665696</v>
      </c>
      <c r="C926" s="96">
        <v>67.900000000000006</v>
      </c>
      <c r="D926" s="96">
        <v>68.099999999999994</v>
      </c>
      <c r="E926" s="96">
        <v>68</v>
      </c>
      <c r="F926" s="96">
        <v>67.7</v>
      </c>
      <c r="G926" s="96">
        <v>69.7</v>
      </c>
      <c r="H926" s="96">
        <v>68.5</v>
      </c>
      <c r="I926" s="96">
        <v>67</v>
      </c>
      <c r="J926" s="96">
        <v>67.099999999999994</v>
      </c>
      <c r="K926" s="96">
        <v>69.099999999999994</v>
      </c>
      <c r="L926" s="96">
        <v>68.7</v>
      </c>
      <c r="M926" s="96">
        <v>66.5</v>
      </c>
      <c r="O926" s="97">
        <v>3.2000000000000028</v>
      </c>
      <c r="BB926" s="96">
        <v>67.900000000000006</v>
      </c>
      <c r="BC926" s="96">
        <v>68.099999999999994</v>
      </c>
      <c r="BD926" s="96">
        <v>68</v>
      </c>
      <c r="BE926" s="96">
        <v>67.7</v>
      </c>
      <c r="BF926" s="96">
        <v>69.7</v>
      </c>
      <c r="BG926" s="96">
        <v>68.5</v>
      </c>
      <c r="BH926" s="96">
        <v>67</v>
      </c>
      <c r="BI926" s="96">
        <v>67.099999999999994</v>
      </c>
      <c r="BJ926" s="96">
        <v>69.099999999999994</v>
      </c>
      <c r="BK926" s="96">
        <v>68.7</v>
      </c>
      <c r="BL926" s="96">
        <v>66.5</v>
      </c>
    </row>
    <row r="927" spans="1:64" x14ac:dyDescent="0.25">
      <c r="A927" s="94">
        <v>42895</v>
      </c>
      <c r="B927" s="95">
        <v>0.86118055555554596</v>
      </c>
      <c r="C927" s="96">
        <v>67.8</v>
      </c>
      <c r="D927" s="96">
        <v>68.3</v>
      </c>
      <c r="E927" s="96">
        <v>67.2</v>
      </c>
      <c r="F927" s="96">
        <v>67.599999999999994</v>
      </c>
      <c r="G927" s="96">
        <v>69.2</v>
      </c>
      <c r="H927" s="96">
        <v>68.900000000000006</v>
      </c>
      <c r="I927" s="96">
        <v>66.599999999999994</v>
      </c>
      <c r="J927" s="96">
        <v>67.2</v>
      </c>
      <c r="K927" s="96">
        <v>69</v>
      </c>
      <c r="L927" s="96">
        <v>68.7</v>
      </c>
      <c r="M927" s="96">
        <v>66.3</v>
      </c>
      <c r="O927" s="97">
        <v>2.9000000000000057</v>
      </c>
      <c r="BB927" s="96">
        <v>67.8</v>
      </c>
      <c r="BC927" s="96">
        <v>68.3</v>
      </c>
      <c r="BD927" s="96">
        <v>67.2</v>
      </c>
      <c r="BE927" s="96">
        <v>67.599999999999994</v>
      </c>
      <c r="BF927" s="96">
        <v>69.2</v>
      </c>
      <c r="BG927" s="96">
        <v>68.900000000000006</v>
      </c>
      <c r="BH927" s="96">
        <v>66.599999999999994</v>
      </c>
      <c r="BI927" s="96">
        <v>67.2</v>
      </c>
      <c r="BJ927" s="96">
        <v>69</v>
      </c>
      <c r="BK927" s="96">
        <v>68.7</v>
      </c>
      <c r="BL927" s="96">
        <v>66.3</v>
      </c>
    </row>
    <row r="928" spans="1:64" x14ac:dyDescent="0.25">
      <c r="A928" s="94">
        <v>42895</v>
      </c>
      <c r="B928" s="95">
        <v>0.86256944444443495</v>
      </c>
      <c r="C928" s="96">
        <v>68</v>
      </c>
      <c r="D928" s="96">
        <v>67.7</v>
      </c>
      <c r="E928" s="96">
        <v>66.900000000000006</v>
      </c>
      <c r="F928" s="96">
        <v>68</v>
      </c>
      <c r="G928" s="96">
        <v>68.7</v>
      </c>
      <c r="H928" s="96">
        <v>68.2</v>
      </c>
      <c r="I928" s="96">
        <v>66.900000000000006</v>
      </c>
      <c r="J928" s="96">
        <v>67.3</v>
      </c>
      <c r="K928" s="96">
        <v>69.3</v>
      </c>
      <c r="L928" s="96">
        <v>68.900000000000006</v>
      </c>
      <c r="M928" s="96">
        <v>66.599999999999994</v>
      </c>
      <c r="O928" s="97">
        <v>2.7000000000000028</v>
      </c>
      <c r="BB928" s="96">
        <v>68</v>
      </c>
      <c r="BC928" s="96">
        <v>67.7</v>
      </c>
      <c r="BD928" s="96">
        <v>66.900000000000006</v>
      </c>
      <c r="BE928" s="96">
        <v>68</v>
      </c>
      <c r="BF928" s="96">
        <v>68.7</v>
      </c>
      <c r="BG928" s="96">
        <v>68.2</v>
      </c>
      <c r="BH928" s="96">
        <v>66.900000000000006</v>
      </c>
      <c r="BI928" s="96">
        <v>67.3</v>
      </c>
      <c r="BJ928" s="96">
        <v>69.3</v>
      </c>
      <c r="BK928" s="96">
        <v>68.900000000000006</v>
      </c>
      <c r="BL928" s="96">
        <v>66.599999999999994</v>
      </c>
    </row>
    <row r="929" spans="1:64" x14ac:dyDescent="0.25">
      <c r="A929" s="94">
        <v>42895</v>
      </c>
      <c r="B929" s="95">
        <v>0.86395833333332395</v>
      </c>
      <c r="C929" s="96">
        <v>67.599999999999994</v>
      </c>
      <c r="D929" s="96">
        <v>67.3</v>
      </c>
      <c r="E929" s="96">
        <v>67.8</v>
      </c>
      <c r="F929" s="96">
        <v>67.3</v>
      </c>
      <c r="G929" s="96">
        <v>68.3</v>
      </c>
      <c r="H929" s="96">
        <v>67.7</v>
      </c>
      <c r="I929" s="96">
        <v>66.2</v>
      </c>
      <c r="J929" s="96">
        <v>66.8</v>
      </c>
      <c r="K929" s="96">
        <v>68.7</v>
      </c>
      <c r="L929" s="96">
        <v>68.3</v>
      </c>
      <c r="M929" s="96">
        <v>66.3</v>
      </c>
      <c r="O929" s="97">
        <v>2.5</v>
      </c>
      <c r="BB929" s="96">
        <v>67.599999999999994</v>
      </c>
      <c r="BC929" s="96">
        <v>67.3</v>
      </c>
      <c r="BD929" s="96">
        <v>67.8</v>
      </c>
      <c r="BE929" s="96">
        <v>67.3</v>
      </c>
      <c r="BF929" s="96">
        <v>68.3</v>
      </c>
      <c r="BG929" s="96">
        <v>67.7</v>
      </c>
      <c r="BH929" s="96">
        <v>66.2</v>
      </c>
      <c r="BI929" s="96">
        <v>66.8</v>
      </c>
      <c r="BJ929" s="96">
        <v>68.7</v>
      </c>
      <c r="BK929" s="96">
        <v>68.3</v>
      </c>
      <c r="BL929" s="96">
        <v>66.3</v>
      </c>
    </row>
    <row r="930" spans="1:64" x14ac:dyDescent="0.25">
      <c r="A930" s="94">
        <v>42895</v>
      </c>
      <c r="B930" s="95">
        <v>0.86534722222221205</v>
      </c>
      <c r="C930" s="96">
        <v>67.3</v>
      </c>
      <c r="D930" s="96">
        <v>67.400000000000006</v>
      </c>
      <c r="E930" s="96">
        <v>41.3</v>
      </c>
      <c r="F930" s="96">
        <v>66.900000000000006</v>
      </c>
      <c r="G930" s="96">
        <v>68.3</v>
      </c>
      <c r="H930" s="96">
        <v>68.2</v>
      </c>
      <c r="I930" s="96">
        <v>65.900000000000006</v>
      </c>
      <c r="J930" s="96">
        <v>66.400000000000006</v>
      </c>
      <c r="K930" s="96">
        <v>68.3</v>
      </c>
      <c r="L930" s="96">
        <v>67.900000000000006</v>
      </c>
      <c r="M930" s="96">
        <v>65.900000000000006</v>
      </c>
      <c r="O930" s="97">
        <v>27</v>
      </c>
      <c r="BB930" s="96">
        <v>67.3</v>
      </c>
      <c r="BC930" s="96">
        <v>67.400000000000006</v>
      </c>
      <c r="BD930" s="96">
        <v>41.3</v>
      </c>
      <c r="BE930" s="96">
        <v>66.900000000000006</v>
      </c>
      <c r="BF930" s="96">
        <v>68.3</v>
      </c>
      <c r="BG930" s="96">
        <v>68.2</v>
      </c>
      <c r="BH930" s="96">
        <v>65.900000000000006</v>
      </c>
      <c r="BI930" s="96">
        <v>66.400000000000006</v>
      </c>
      <c r="BJ930" s="96">
        <v>68.3</v>
      </c>
      <c r="BK930" s="96">
        <v>67.900000000000006</v>
      </c>
      <c r="BL930" s="96">
        <v>65.900000000000006</v>
      </c>
    </row>
    <row r="931" spans="1:64" x14ac:dyDescent="0.25">
      <c r="A931" s="94">
        <v>42895</v>
      </c>
      <c r="B931" s="95">
        <v>0.86673611111110105</v>
      </c>
      <c r="C931" s="96">
        <v>67</v>
      </c>
      <c r="D931" s="96">
        <v>67.8</v>
      </c>
      <c r="E931" s="96">
        <v>39.700000000000003</v>
      </c>
      <c r="F931" s="96">
        <v>67.099999999999994</v>
      </c>
      <c r="G931" s="96">
        <v>68.7</v>
      </c>
      <c r="H931" s="96">
        <v>68.7</v>
      </c>
      <c r="I931" s="96">
        <v>65.8</v>
      </c>
      <c r="J931" s="96">
        <v>66</v>
      </c>
      <c r="K931" s="96">
        <v>68.400000000000006</v>
      </c>
      <c r="L931" s="96">
        <v>67.599999999999994</v>
      </c>
      <c r="M931" s="96">
        <v>65.8</v>
      </c>
      <c r="O931" s="97">
        <v>29</v>
      </c>
      <c r="BB931" s="96">
        <v>67</v>
      </c>
      <c r="BC931" s="96">
        <v>67.8</v>
      </c>
      <c r="BD931" s="96">
        <v>39.700000000000003</v>
      </c>
      <c r="BE931" s="96">
        <v>67.099999999999994</v>
      </c>
      <c r="BF931" s="96">
        <v>68.7</v>
      </c>
      <c r="BG931" s="96">
        <v>68.7</v>
      </c>
      <c r="BH931" s="96">
        <v>65.8</v>
      </c>
      <c r="BI931" s="96">
        <v>66</v>
      </c>
      <c r="BJ931" s="96">
        <v>68.400000000000006</v>
      </c>
      <c r="BK931" s="96">
        <v>67.599999999999994</v>
      </c>
      <c r="BL931" s="96">
        <v>65.8</v>
      </c>
    </row>
    <row r="932" spans="1:64" x14ac:dyDescent="0.25">
      <c r="A932" s="94">
        <v>42895</v>
      </c>
      <c r="B932" s="95">
        <v>0.86812499999999004</v>
      </c>
      <c r="C932" s="96">
        <v>66.900000000000006</v>
      </c>
      <c r="D932" s="96">
        <v>41.3</v>
      </c>
      <c r="E932" s="96">
        <v>42.1</v>
      </c>
      <c r="F932" s="96">
        <v>39.299999999999997</v>
      </c>
      <c r="G932" s="96">
        <v>69.2</v>
      </c>
      <c r="H932" s="96">
        <v>68.2</v>
      </c>
      <c r="I932" s="96">
        <v>65.8</v>
      </c>
      <c r="J932" s="96">
        <v>39.299999999999997</v>
      </c>
      <c r="K932" s="96">
        <v>68.8</v>
      </c>
      <c r="L932" s="96">
        <v>39.9</v>
      </c>
      <c r="M932" s="96">
        <v>66</v>
      </c>
      <c r="O932" s="97">
        <v>29.900000000000006</v>
      </c>
      <c r="BB932" s="96">
        <v>66.900000000000006</v>
      </c>
      <c r="BC932" s="96">
        <v>41.3</v>
      </c>
      <c r="BD932" s="96">
        <v>42.1</v>
      </c>
      <c r="BE932" s="96">
        <v>39.299999999999997</v>
      </c>
      <c r="BF932" s="96">
        <v>69.2</v>
      </c>
      <c r="BG932" s="96">
        <v>68.2</v>
      </c>
      <c r="BH932" s="96">
        <v>65.8</v>
      </c>
      <c r="BI932" s="96">
        <v>39.299999999999997</v>
      </c>
      <c r="BJ932" s="96">
        <v>68.8</v>
      </c>
      <c r="BK932" s="96">
        <v>39.9</v>
      </c>
      <c r="BL932" s="96">
        <v>66</v>
      </c>
    </row>
    <row r="933" spans="1:64" x14ac:dyDescent="0.25">
      <c r="A933" s="94">
        <v>42895</v>
      </c>
      <c r="B933" s="95">
        <v>0.86951388888887904</v>
      </c>
      <c r="C933" s="96">
        <v>66.7</v>
      </c>
      <c r="D933" s="96">
        <v>41.5</v>
      </c>
      <c r="E933" s="96">
        <v>43.3</v>
      </c>
      <c r="F933" s="96">
        <v>38.9</v>
      </c>
      <c r="G933" s="96">
        <v>40.9</v>
      </c>
      <c r="H933" s="96">
        <v>68.7</v>
      </c>
      <c r="I933" s="96">
        <v>40.5</v>
      </c>
      <c r="J933" s="96">
        <v>38.1</v>
      </c>
      <c r="K933" s="96">
        <v>39.700000000000003</v>
      </c>
      <c r="L933" s="96">
        <v>39.1</v>
      </c>
      <c r="M933" s="96">
        <v>65.599999999999994</v>
      </c>
      <c r="O933" s="97">
        <v>30.6</v>
      </c>
      <c r="BB933" s="96">
        <v>66.7</v>
      </c>
      <c r="BC933" s="96">
        <v>41.5</v>
      </c>
      <c r="BD933" s="96">
        <v>43.3</v>
      </c>
      <c r="BE933" s="96">
        <v>38.9</v>
      </c>
      <c r="BF933" s="96">
        <v>40.9</v>
      </c>
      <c r="BG933" s="96">
        <v>68.7</v>
      </c>
      <c r="BH933" s="96">
        <v>40.5</v>
      </c>
      <c r="BI933" s="96">
        <v>38.1</v>
      </c>
      <c r="BJ933" s="96">
        <v>39.700000000000003</v>
      </c>
      <c r="BK933" s="96">
        <v>39.1</v>
      </c>
      <c r="BL933" s="96">
        <v>65.599999999999994</v>
      </c>
    </row>
    <row r="934" spans="1:64" x14ac:dyDescent="0.25">
      <c r="A934" s="94">
        <v>42895</v>
      </c>
      <c r="B934" s="95">
        <v>0.87090277777776803</v>
      </c>
      <c r="C934" s="96">
        <v>67.2</v>
      </c>
      <c r="D934" s="96">
        <v>41.7</v>
      </c>
      <c r="E934" s="96">
        <v>43.6</v>
      </c>
      <c r="F934" s="96">
        <v>41.2</v>
      </c>
      <c r="G934" s="96">
        <v>41.5</v>
      </c>
      <c r="H934" s="96">
        <v>68.599999999999994</v>
      </c>
      <c r="I934" s="96">
        <v>38.5</v>
      </c>
      <c r="J934" s="96">
        <v>41.2</v>
      </c>
      <c r="K934" s="96">
        <v>41.7</v>
      </c>
      <c r="L934" s="96">
        <v>42</v>
      </c>
      <c r="M934" s="96">
        <v>66.5</v>
      </c>
      <c r="O934" s="97">
        <v>30.099999999999994</v>
      </c>
      <c r="BB934" s="96">
        <v>67.2</v>
      </c>
      <c r="BC934" s="96">
        <v>41.7</v>
      </c>
      <c r="BD934" s="96">
        <v>43.6</v>
      </c>
      <c r="BE934" s="96">
        <v>41.2</v>
      </c>
      <c r="BF934" s="96">
        <v>41.5</v>
      </c>
      <c r="BG934" s="96">
        <v>68.599999999999994</v>
      </c>
      <c r="BH934" s="96">
        <v>38.5</v>
      </c>
      <c r="BI934" s="96">
        <v>41.2</v>
      </c>
      <c r="BJ934" s="96">
        <v>41.7</v>
      </c>
      <c r="BK934" s="96">
        <v>42</v>
      </c>
      <c r="BL934" s="96">
        <v>66.5</v>
      </c>
    </row>
    <row r="935" spans="1:64" x14ac:dyDescent="0.25">
      <c r="A935" s="94">
        <v>42895</v>
      </c>
      <c r="B935" s="95">
        <v>0.87229166666665603</v>
      </c>
      <c r="C935" s="96">
        <v>67.8</v>
      </c>
      <c r="D935" s="96">
        <v>43</v>
      </c>
      <c r="E935" s="96">
        <v>44.7</v>
      </c>
      <c r="F935" s="96">
        <v>42.2</v>
      </c>
      <c r="G935" s="96">
        <v>42</v>
      </c>
      <c r="H935" s="96">
        <v>43.2</v>
      </c>
      <c r="I935" s="96">
        <v>38.9</v>
      </c>
      <c r="J935" s="96">
        <v>42.2</v>
      </c>
      <c r="K935" s="96">
        <v>41.5</v>
      </c>
      <c r="L935" s="96">
        <v>43.3</v>
      </c>
      <c r="M935" s="96">
        <v>67.099999999999994</v>
      </c>
      <c r="O935" s="97">
        <v>28.9</v>
      </c>
      <c r="BB935" s="96">
        <v>67.8</v>
      </c>
      <c r="BC935" s="96">
        <v>43</v>
      </c>
      <c r="BD935" s="96">
        <v>44.7</v>
      </c>
      <c r="BE935" s="96">
        <v>42.2</v>
      </c>
      <c r="BF935" s="96">
        <v>42</v>
      </c>
      <c r="BG935" s="96">
        <v>43.2</v>
      </c>
      <c r="BH935" s="96">
        <v>38.9</v>
      </c>
      <c r="BI935" s="96">
        <v>42.2</v>
      </c>
      <c r="BJ935" s="96">
        <v>41.5</v>
      </c>
      <c r="BK935" s="96">
        <v>43.3</v>
      </c>
      <c r="BL935" s="96">
        <v>67.099999999999994</v>
      </c>
    </row>
    <row r="936" spans="1:64" x14ac:dyDescent="0.25">
      <c r="A936" s="94">
        <v>42895</v>
      </c>
      <c r="B936" s="95">
        <v>0.87368055555554502</v>
      </c>
      <c r="C936" s="96">
        <v>67.900000000000006</v>
      </c>
      <c r="D936" s="96">
        <v>44.8</v>
      </c>
      <c r="E936" s="96">
        <v>44.7</v>
      </c>
      <c r="F936" s="96">
        <v>42.7</v>
      </c>
      <c r="G936" s="96">
        <v>42</v>
      </c>
      <c r="H936" s="96">
        <v>41</v>
      </c>
      <c r="I936" s="96">
        <v>39.9</v>
      </c>
      <c r="J936" s="96">
        <v>42.3</v>
      </c>
      <c r="K936" s="96">
        <v>40.299999999999997</v>
      </c>
      <c r="L936" s="96">
        <v>43.7</v>
      </c>
      <c r="M936" s="96">
        <v>66.8</v>
      </c>
      <c r="O936" s="97">
        <v>28.000000000000007</v>
      </c>
      <c r="BB936" s="96">
        <v>67.900000000000006</v>
      </c>
      <c r="BC936" s="96">
        <v>44.8</v>
      </c>
      <c r="BD936" s="96">
        <v>44.7</v>
      </c>
      <c r="BE936" s="96">
        <v>42.7</v>
      </c>
      <c r="BF936" s="96">
        <v>42</v>
      </c>
      <c r="BG936" s="96">
        <v>41</v>
      </c>
      <c r="BH936" s="96">
        <v>39.9</v>
      </c>
      <c r="BI936" s="96">
        <v>42.3</v>
      </c>
      <c r="BJ936" s="96">
        <v>40.299999999999997</v>
      </c>
      <c r="BK936" s="96">
        <v>43.7</v>
      </c>
      <c r="BL936" s="96">
        <v>66.8</v>
      </c>
    </row>
    <row r="937" spans="1:64" x14ac:dyDescent="0.25">
      <c r="A937" s="94">
        <v>42895</v>
      </c>
      <c r="B937" s="95">
        <v>0.87506944444443402</v>
      </c>
      <c r="C937" s="96">
        <v>40.9</v>
      </c>
      <c r="D937" s="96">
        <v>45.7</v>
      </c>
      <c r="E937" s="96">
        <v>46.1</v>
      </c>
      <c r="F937" s="96">
        <v>43.3</v>
      </c>
      <c r="G937" s="96">
        <v>43.3</v>
      </c>
      <c r="H937" s="96">
        <v>40.5</v>
      </c>
      <c r="I937" s="96">
        <v>41.1</v>
      </c>
      <c r="J937" s="96">
        <v>42.9</v>
      </c>
      <c r="K937" s="96">
        <v>40.700000000000003</v>
      </c>
      <c r="L937" s="96">
        <v>44</v>
      </c>
      <c r="M937" s="96">
        <v>66</v>
      </c>
      <c r="O937" s="97">
        <v>25.5</v>
      </c>
      <c r="BB937" s="96">
        <v>40.9</v>
      </c>
      <c r="BC937" s="96">
        <v>45.7</v>
      </c>
      <c r="BD937" s="96">
        <v>46.1</v>
      </c>
      <c r="BE937" s="96">
        <v>43.3</v>
      </c>
      <c r="BF937" s="96">
        <v>43.3</v>
      </c>
      <c r="BG937" s="96">
        <v>40.5</v>
      </c>
      <c r="BH937" s="96">
        <v>41.1</v>
      </c>
      <c r="BI937" s="96">
        <v>42.9</v>
      </c>
      <c r="BJ937" s="96">
        <v>40.700000000000003</v>
      </c>
      <c r="BK937" s="96">
        <v>44</v>
      </c>
      <c r="BL937" s="96">
        <v>66</v>
      </c>
    </row>
    <row r="938" spans="1:64" x14ac:dyDescent="0.25">
      <c r="A938" s="102">
        <v>42895</v>
      </c>
      <c r="B938" s="103">
        <v>0.87645833333332301</v>
      </c>
      <c r="C938" s="104">
        <v>39</v>
      </c>
      <c r="D938" s="104">
        <v>47</v>
      </c>
      <c r="E938" s="104">
        <v>46.2</v>
      </c>
      <c r="F938" s="104">
        <v>43.8</v>
      </c>
      <c r="G938" s="104">
        <v>44.6</v>
      </c>
      <c r="H938" s="104">
        <v>42.2</v>
      </c>
      <c r="I938" s="104">
        <v>42.4</v>
      </c>
      <c r="J938" s="104">
        <v>43.9</v>
      </c>
      <c r="K938" s="104">
        <v>41.5</v>
      </c>
      <c r="L938" s="104">
        <v>44.9</v>
      </c>
      <c r="M938" s="104">
        <v>66.2</v>
      </c>
      <c r="O938" s="105">
        <v>27.200000000000003</v>
      </c>
      <c r="BB938" s="104">
        <v>39</v>
      </c>
      <c r="BC938" s="104">
        <v>47</v>
      </c>
      <c r="BD938" s="104">
        <v>46.2</v>
      </c>
      <c r="BE938" s="104">
        <v>43.8</v>
      </c>
      <c r="BF938" s="104">
        <v>44.6</v>
      </c>
      <c r="BG938" s="104">
        <v>42.2</v>
      </c>
      <c r="BH938" s="104">
        <v>42.4</v>
      </c>
      <c r="BI938" s="104">
        <v>43.9</v>
      </c>
      <c r="BJ938" s="104">
        <v>41.5</v>
      </c>
      <c r="BK938" s="104">
        <v>44.9</v>
      </c>
      <c r="BL938" s="104">
        <v>66.2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Gráficos</vt:lpstr>
      </vt:variant>
      <vt:variant>
        <vt:i4>4</vt:i4>
      </vt:variant>
    </vt:vector>
  </HeadingPairs>
  <TitlesOfParts>
    <vt:vector size="8" baseType="lpstr">
      <vt:lpstr>Index</vt:lpstr>
      <vt:lpstr>Comparar</vt:lpstr>
      <vt:lpstr>OPERACIONAL TEMP1</vt:lpstr>
      <vt:lpstr>OPERACIONAL HUM1</vt:lpstr>
      <vt:lpstr>Grafica OPERACIONAL TEMP1</vt:lpstr>
      <vt:lpstr>Periodo E OPERACIONAL TEMP1</vt:lpstr>
      <vt:lpstr>Grafica OPERACIONAL HUM1</vt:lpstr>
      <vt:lpstr>Periodo E OPERACIONAL HUM1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2017-12-05T02:39:35Z</dcterms:modified>
</cp:coreProperties>
</file>